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300" tabRatio="500" activeTab="2"/>
  </bookViews>
  <sheets>
    <sheet name="Var04" sheetId="1" r:id="rId1"/>
    <sheet name="Var05" sheetId="2" r:id="rId2"/>
    <sheet name="All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<sst xmlns="http://schemas.openxmlformats.org/spreadsheetml/2006/main" count="2275" uniqueCount="35">
  <si>
    <t>GlobalHidden_0</t>
  </si>
  <si>
    <t>VAR04_Beta0_Parameter_{DEFAULTING = 0}_1</t>
  </si>
  <si>
    <t>VAR04_Beta_GlobalHidden_0_Parameter_{DEFAULTING = 0}_2</t>
  </si>
  <si>
    <t>VAR04_Beta0_Parameter_{DEFAULTING = 1}_4</t>
  </si>
  <si>
    <t>VAR04_Beta_GlobalHidden_0_Parameter_{DEFAULTING = 1}_5</t>
  </si>
  <si>
    <t>VAR01_Beta0_Parameter_{DEFAULTING = 0}_1</t>
  </si>
  <si>
    <t>VAR01_Beta_GlobalHidden_0_Parameter_{DEFAULTING = 0}_2</t>
  </si>
  <si>
    <t>VAR01_Beta0_Parameter_{DEFAULTING = 1}_4</t>
  </si>
  <si>
    <t>VAR01_Beta_GlobalHidden_0_Parameter_{DEFAULTING = 1}_5</t>
  </si>
  <si>
    <t>VAR02_Beta0_Parameter_{DEFAULTING = 0}_7</t>
  </si>
  <si>
    <t>VAR02_Beta_GlobalHidden_0_Parameter_{DEFAULTING = 0}_8</t>
  </si>
  <si>
    <t>VAR02_Beta0_Parameter_{DEFAULTING = 1}_10</t>
  </si>
  <si>
    <t>VAR02_Beta_GlobalHidden_0_Parameter_{DEFAULTING = 1}_11</t>
  </si>
  <si>
    <t>VAR03_Beta0_Parameter_{DEFAULTING = 0}_13</t>
  </si>
  <si>
    <t>VAR03_Beta_GlobalHidden_0_Parameter_{DEFAULTING = 0}_14</t>
  </si>
  <si>
    <t>VAR03_Beta0_Parameter_{DEFAULTING = 1}_16</t>
  </si>
  <si>
    <t>VAR03_Beta_GlobalHidden_0_Parameter_{DEFAULTING = 1}_17</t>
  </si>
  <si>
    <t>VAR04_Beta0_Parameter_{DEFAULTING = 0}_19</t>
  </si>
  <si>
    <t>VAR04_Beta_GlobalHidden_0_Parameter_{DEFAULTING = 0}_20</t>
  </si>
  <si>
    <t>VAR04_Beta0_Parameter_{DEFAULTING = 1}_22</t>
  </si>
  <si>
    <t>VAR04_Beta_GlobalHidden_0_Parameter_{DEFAULTING = 1}_23</t>
  </si>
  <si>
    <t>VAR07_Beta0_Parameter_{DEFAULTING = 0}_25</t>
  </si>
  <si>
    <t>VAR07_Beta_GlobalHidden_0_Parameter_{DEFAULTING = 0}_26</t>
  </si>
  <si>
    <t>VAR07_Beta0_Parameter_{DEFAULTING = 1}_28</t>
  </si>
  <si>
    <t>VAR07_Beta_GlobalHidden_0_Parameter_{DEFAULTING = 1}_29</t>
  </si>
  <si>
    <t>VAR08_Beta0_Parameter_{DEFAULTING = 0}_31</t>
  </si>
  <si>
    <t>VAR08_Beta_GlobalHidden_0_Parameter_{DEFAULTING = 0}_32</t>
  </si>
  <si>
    <t>VAR08_Beta0_Parameter_{DEFAULTING = 1}_34</t>
  </si>
  <si>
    <t>VAR08_Beta_GlobalHidden_0_Parameter_{DEFAULTING = 1}_35</t>
  </si>
  <si>
    <t>Mean</t>
  </si>
  <si>
    <t>Var</t>
  </si>
  <si>
    <t>VAR05_Beta0_Parameter_{DEFAULTING = 0}_1</t>
  </si>
  <si>
    <t>VAR05_Beta_GlobalHidden_0_Parameter_{DEFAULTING = 0}_2</t>
  </si>
  <si>
    <t>VAR05_Beta0_Parameter_{DEFAULTING = 1}_4</t>
  </si>
  <si>
    <t>VAR05_Beta_GlobalHidden_0_Parameter_{DEFAULTING = 1}_5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</si>
</sst>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'Var04'!$B$1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16600"/>
        <c:axId val="-2085315192"/>
      </c:lineChart>
      <c:catAx>
        <c:axId val="-208531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15192"/>
        <c:crosses val="autoZero"/>
        <c:auto val="1"/>
        <c:lblAlgn val="ctr"/>
        <c:lblOffset val="100"/>
        <c:noMultiLvlLbl val="0"/>
      </c:catAx>
      <c:valAx>
        <c:axId val="-208531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31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'Var05'!$B$1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'Var05'!$B$2:$B$64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45896"/>
        <c:axId val="-2077042808"/>
      </c:lineChart>
      <c:catAx>
        <c:axId val="-20770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42808"/>
        <c:crosses val="autoZero"/>
        <c:auto val="1"/>
        <c:lblAlgn val="ctr"/>
        <c:lblOffset val="100"/>
        <c:noMultiLvlLbl val="0"/>
      </c:catAx>
      <c:valAx>
        <c:axId val="-207704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2717800</xdr:colOff>
      <xdr:row>9</xdr:row>
      <xdr:rowOff>152400</xdr:rowOff>
    </xdr:from>
    <xdr:to>
      <xdr:col>6</xdr:col>
      <xdr:colOff>2425700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2717800</xdr:colOff>
      <xdr:row>9</xdr:row>
      <xdr:rowOff>152400</xdr:rowOff>
    </xdr:from>
    <xdr:to>
      <xdr:col>6</xdr:col>
      <xdr:colOff>2425700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5"/>
      <sheetName val="Sheet6"/>
    </sheetNames>
    <sheetDataSet>
      <sheetData sheetId="0">
        <row r="1">
          <cell r="Q1" t="str">
            <v>VAR04realMean_c0</v>
          </cell>
          <cell r="R1" t="str">
            <v>VAR04realMean_c1</v>
          </cell>
          <cell r="T1" t="str">
            <v>VAR04learntMean_c0</v>
          </cell>
          <cell r="U1" t="str">
            <v>VAR04learntMean_c1</v>
          </cell>
        </row>
        <row r="2">
          <cell r="B2">
            <v>5.1794182035011897E-3</v>
          </cell>
          <cell r="C2">
            <v>18.808539473885901</v>
          </cell>
          <cell r="Q2">
            <v>7694.2117127281399</v>
          </cell>
          <cell r="R2">
            <v>1353.7221347331499</v>
          </cell>
          <cell r="T2">
            <v>7703.9458826612299</v>
          </cell>
          <cell r="U2">
            <v>1366.8002557743528</v>
          </cell>
        </row>
        <row r="3">
          <cell r="B3">
            <v>-9.5241975414198602E-3</v>
          </cell>
          <cell r="C3">
            <v>10.533561372667799</v>
          </cell>
          <cell r="Q3">
            <v>7828.5551980424698</v>
          </cell>
          <cell r="R3">
            <v>1354.6058447488499</v>
          </cell>
          <cell r="T3">
            <v>7766.4527609594334</v>
          </cell>
          <cell r="U3">
            <v>1361.1505217368117</v>
          </cell>
        </row>
        <row r="4">
          <cell r="B4">
            <v>-3.67384527370359E-3</v>
          </cell>
          <cell r="C4">
            <v>7.7754801017511799</v>
          </cell>
          <cell r="Q4">
            <v>7733.6717932688598</v>
          </cell>
          <cell r="R4">
            <v>1323.33831180017</v>
          </cell>
          <cell r="T4">
            <v>7755.2148554069627</v>
          </cell>
          <cell r="U4">
            <v>1349.8601273125014</v>
          </cell>
        </row>
        <row r="5">
          <cell r="B5">
            <v>2.8179906043006301E-2</v>
          </cell>
          <cell r="C5">
            <v>6.3407670245255803</v>
          </cell>
          <cell r="Q5">
            <v>7446.2643798917798</v>
          </cell>
          <cell r="R5">
            <v>1228.0978313252999</v>
          </cell>
          <cell r="T5">
            <v>7674.6775591511459</v>
          </cell>
          <cell r="U5">
            <v>1322.7269700557745</v>
          </cell>
        </row>
        <row r="6">
          <cell r="B6">
            <v>0.219850378612164</v>
          </cell>
          <cell r="C6">
            <v>5.6693362079171603</v>
          </cell>
          <cell r="Q6">
            <v>7098.4896802213298</v>
          </cell>
          <cell r="R6">
            <v>1631.7177115229599</v>
          </cell>
          <cell r="T6">
            <v>7551.8728693668991</v>
          </cell>
          <cell r="U6">
            <v>1347.3402517473914</v>
          </cell>
        </row>
        <row r="7">
          <cell r="B7">
            <v>2.7602564031326802</v>
          </cell>
          <cell r="C7">
            <v>4.9474696030426903</v>
          </cell>
          <cell r="Q7">
            <v>6749.9552105855701</v>
          </cell>
          <cell r="R7">
            <v>782.93785536159498</v>
          </cell>
          <cell r="T7">
            <v>7378.7971868146515</v>
          </cell>
          <cell r="U7">
            <v>1293.6475929761834</v>
          </cell>
        </row>
        <row r="8">
          <cell r="B8">
            <v>8.5056155024952105</v>
          </cell>
          <cell r="C8">
            <v>2.4945911312319198</v>
          </cell>
          <cell r="Q8">
            <v>6577.4098776091196</v>
          </cell>
          <cell r="R8">
            <v>506.00212044105098</v>
          </cell>
          <cell r="T8">
            <v>6895.0939564095979</v>
          </cell>
          <cell r="U8">
            <v>1006.8990615860951</v>
          </cell>
        </row>
        <row r="9">
          <cell r="B9">
            <v>8.8518888088885603</v>
          </cell>
          <cell r="C9">
            <v>1.62953936829104</v>
          </cell>
          <cell r="Q9">
            <v>6808.08823173773</v>
          </cell>
          <cell r="R9">
            <v>615.52415349887099</v>
          </cell>
          <cell r="T9">
            <v>6849.7808569402932</v>
          </cell>
          <cell r="U9">
            <v>862.88950925234633</v>
          </cell>
        </row>
        <row r="10">
          <cell r="B10">
            <v>8.7312941844864795</v>
          </cell>
          <cell r="C10">
            <v>1.2467096363557999</v>
          </cell>
          <cell r="Q10">
            <v>6857.9366095342602</v>
          </cell>
          <cell r="R10">
            <v>995.81799842395401</v>
          </cell>
          <cell r="T10">
            <v>6858.7201762127443</v>
          </cell>
          <cell r="U10">
            <v>906.44046026793148</v>
          </cell>
        </row>
        <row r="11">
          <cell r="B11">
            <v>8.2680082386885196</v>
          </cell>
          <cell r="C11">
            <v>1.0547763892178901</v>
          </cell>
          <cell r="Q11">
            <v>7002.7463913285001</v>
          </cell>
          <cell r="R11">
            <v>691.19676912080001</v>
          </cell>
          <cell r="T11">
            <v>6916.4337739268676</v>
          </cell>
          <cell r="U11">
            <v>862.62938762920578</v>
          </cell>
        </row>
        <row r="12">
          <cell r="B12">
            <v>8.5035326370538602</v>
          </cell>
          <cell r="C12">
            <v>0.92338680083023505</v>
          </cell>
          <cell r="Q12">
            <v>6839.5198647165798</v>
          </cell>
          <cell r="R12">
            <v>618.62282919488302</v>
          </cell>
          <cell r="T12">
            <v>6889.9169632420681</v>
          </cell>
          <cell r="U12">
            <v>797.01126088993647</v>
          </cell>
        </row>
        <row r="13">
          <cell r="B13">
            <v>8.4872567116980697</v>
          </cell>
          <cell r="C13">
            <v>0.83747925477318097</v>
          </cell>
          <cell r="Q13">
            <v>6892.0542795452102</v>
          </cell>
          <cell r="R13">
            <v>696.54821286735398</v>
          </cell>
          <cell r="T13">
            <v>6891.705824583607</v>
          </cell>
          <cell r="U13">
            <v>776.69571067807374</v>
          </cell>
        </row>
        <row r="14">
          <cell r="B14">
            <v>8.9331137249252208</v>
          </cell>
          <cell r="C14">
            <v>0.76440921847629695</v>
          </cell>
          <cell r="Q14">
            <v>6738.11065461615</v>
          </cell>
          <cell r="R14">
            <v>494.21163636363599</v>
          </cell>
          <cell r="T14">
            <v>6842.8563537262044</v>
          </cell>
          <cell r="U14">
            <v>699.3752297199261</v>
          </cell>
        </row>
        <row r="15">
          <cell r="B15">
            <v>9.7937352844865195</v>
          </cell>
          <cell r="C15">
            <v>0.699420276522697</v>
          </cell>
          <cell r="Q15">
            <v>6527.9527038691604</v>
          </cell>
          <cell r="R15">
            <v>448.41292412617202</v>
          </cell>
          <cell r="T15">
            <v>6743.765191834319</v>
          </cell>
          <cell r="U15">
            <v>611.57290111049713</v>
          </cell>
        </row>
        <row r="16">
          <cell r="B16">
            <v>11.6496032382564</v>
          </cell>
          <cell r="C16">
            <v>0.61871058610420404</v>
          </cell>
          <cell r="Q16">
            <v>6078.3239646767597</v>
          </cell>
          <cell r="R16">
            <v>363.648738007379</v>
          </cell>
          <cell r="T16">
            <v>6513.425425706153</v>
          </cell>
          <cell r="U16">
            <v>471.14055792005752</v>
          </cell>
        </row>
        <row r="17">
          <cell r="B17">
            <v>13.488576962422099</v>
          </cell>
          <cell r="C17">
            <v>0.54319273096249998</v>
          </cell>
          <cell r="Q17">
            <v>5824.8384385476002</v>
          </cell>
          <cell r="R17">
            <v>421.72346644010202</v>
          </cell>
          <cell r="T17">
            <v>6261.169953550977</v>
          </cell>
          <cell r="U17">
            <v>380.4577379899689</v>
          </cell>
        </row>
        <row r="18">
          <cell r="B18">
            <v>15.3001581316488</v>
          </cell>
          <cell r="C18">
            <v>0.47729020194419502</v>
          </cell>
          <cell r="Q18">
            <v>5560.3753351342402</v>
          </cell>
          <cell r="R18">
            <v>385.747689429373</v>
          </cell>
          <cell r="T18">
            <v>5994.0316139546585</v>
          </cell>
          <cell r="U18">
            <v>304.54455585007577</v>
          </cell>
        </row>
        <row r="19">
          <cell r="B19">
            <v>15.491520247922301</v>
          </cell>
          <cell r="C19">
            <v>0.43555221790478599</v>
          </cell>
          <cell r="Q19">
            <v>5903.9899468281001</v>
          </cell>
          <cell r="R19">
            <v>475.87962721342001</v>
          </cell>
          <cell r="T19">
            <v>5963.0784875645822</v>
          </cell>
          <cell r="U19">
            <v>334.83856339607485</v>
          </cell>
        </row>
        <row r="20">
          <cell r="B20">
            <v>15.2376804182871</v>
          </cell>
          <cell r="C20">
            <v>0.41244918041752099</v>
          </cell>
          <cell r="Q20">
            <v>6058.2545450533198</v>
          </cell>
          <cell r="R20">
            <v>491.14362715298802</v>
          </cell>
          <cell r="T20">
            <v>5997.7311464700852</v>
          </cell>
          <cell r="U20">
            <v>375.09445133911993</v>
          </cell>
        </row>
        <row r="21">
          <cell r="B21">
            <v>14.577170627531199</v>
          </cell>
          <cell r="C21">
            <v>0.40012654702014699</v>
          </cell>
          <cell r="Q21">
            <v>6261.2880532801701</v>
          </cell>
          <cell r="R21">
            <v>593.27037752414401</v>
          </cell>
          <cell r="T21">
            <v>6084.7025863733888</v>
          </cell>
          <cell r="U21">
            <v>443.47625215077585</v>
          </cell>
        </row>
        <row r="22">
          <cell r="B22">
            <v>13.3648084038024</v>
          </cell>
          <cell r="C22">
            <v>0.40003213105109398</v>
          </cell>
          <cell r="Q22">
            <v>6594.8662042141204</v>
          </cell>
          <cell r="R22">
            <v>697.57749723145105</v>
          </cell>
          <cell r="T22">
            <v>6234.3347298389544</v>
          </cell>
          <cell r="U22">
            <v>529.30083718204537</v>
          </cell>
        </row>
        <row r="23">
          <cell r="B23">
            <v>12.0899097389114</v>
          </cell>
          <cell r="C23">
            <v>0.40564781386447402</v>
          </cell>
          <cell r="Q23">
            <v>6768.6045741144799</v>
          </cell>
          <cell r="R23">
            <v>910.72744958481599</v>
          </cell>
          <cell r="T23">
            <v>6378.427219774323</v>
          </cell>
          <cell r="U23">
            <v>624.72891009729426</v>
          </cell>
        </row>
        <row r="24">
          <cell r="B24">
            <v>10.7404200078301</v>
          </cell>
          <cell r="C24">
            <v>0.41338874016391203</v>
          </cell>
          <cell r="Q24">
            <v>6954.2413415492401</v>
          </cell>
          <cell r="R24">
            <v>661.04288484848405</v>
          </cell>
          <cell r="T24">
            <v>6520.9698611533659</v>
          </cell>
          <cell r="U24">
            <v>686.83050636243502</v>
          </cell>
        </row>
        <row r="25">
          <cell r="B25">
            <v>10.019555500587</v>
          </cell>
          <cell r="C25">
            <v>0.42263263826133701</v>
          </cell>
          <cell r="Q25">
            <v>6833.9182574020297</v>
          </cell>
          <cell r="R25">
            <v>600.49903014416702</v>
          </cell>
          <cell r="T25">
            <v>6593.1099589113965</v>
          </cell>
          <cell r="U25">
            <v>712.52999469109091</v>
          </cell>
        </row>
        <row r="26">
          <cell r="B26">
            <v>10.280176821712301</v>
          </cell>
          <cell r="C26">
            <v>0.425678587955443</v>
          </cell>
          <cell r="Q26">
            <v>6498.03653842321</v>
          </cell>
          <cell r="R26">
            <v>468.742802802803</v>
          </cell>
          <cell r="T26">
            <v>6568.9607855436443</v>
          </cell>
          <cell r="U26">
            <v>678.19701358152406</v>
          </cell>
        </row>
        <row r="27">
          <cell r="B27">
            <v>11.1042588545752</v>
          </cell>
          <cell r="C27">
            <v>0.42697590473316599</v>
          </cell>
          <cell r="Q27">
            <v>6225.5771135739597</v>
          </cell>
          <cell r="R27">
            <v>731.79560053981095</v>
          </cell>
          <cell r="T27">
            <v>6488.0441933437478</v>
          </cell>
          <cell r="U27">
            <v>644.88772562445718</v>
          </cell>
        </row>
        <row r="28">
          <cell r="B28">
            <v>12.0545160494532</v>
          </cell>
          <cell r="C28">
            <v>0.42540769525173999</v>
          </cell>
          <cell r="Q28">
            <v>6093.4784107124797</v>
          </cell>
          <cell r="R28">
            <v>755.57771754636201</v>
          </cell>
          <cell r="T28">
            <v>6392.8274543645221</v>
          </cell>
          <cell r="U28">
            <v>610.53730481215916</v>
          </cell>
        </row>
        <row r="29">
          <cell r="B29">
            <v>12.3603511131221</v>
          </cell>
          <cell r="C29">
            <v>0.42223669317273699</v>
          </cell>
          <cell r="Q29">
            <v>6270.5496171021096</v>
          </cell>
          <cell r="R29">
            <v>546.554066225165</v>
          </cell>
          <cell r="T29">
            <v>6362.3651356702658</v>
          </cell>
          <cell r="U29">
            <v>591.90972092940228</v>
          </cell>
        </row>
        <row r="30">
          <cell r="B30">
            <v>12.2074116327745</v>
          </cell>
          <cell r="C30">
            <v>0.42162790310472598</v>
          </cell>
          <cell r="Q30">
            <v>6423.52863394221</v>
          </cell>
          <cell r="R30">
            <v>595.86332863187499</v>
          </cell>
          <cell r="T30">
            <v>6377.5588811584121</v>
          </cell>
          <cell r="U30">
            <v>599.19866473881086</v>
          </cell>
        </row>
        <row r="31">
          <cell r="B31">
            <v>11.2468682901576</v>
          </cell>
          <cell r="C31">
            <v>0.42100693098358899</v>
          </cell>
          <cell r="Q31">
            <v>6787.1733527543101</v>
          </cell>
          <cell r="R31">
            <v>288.46300497512402</v>
          </cell>
          <cell r="T31">
            <v>6471.447252309712</v>
          </cell>
          <cell r="U31">
            <v>612.98420644114367</v>
          </cell>
        </row>
        <row r="32">
          <cell r="B32">
            <v>9.4801336975094692</v>
          </cell>
          <cell r="C32">
            <v>0.428285417367608</v>
          </cell>
          <cell r="Q32">
            <v>7210.8875459643596</v>
          </cell>
          <cell r="R32">
            <v>696.36457223001298</v>
          </cell>
          <cell r="T32">
            <v>6631.8073270754221</v>
          </cell>
          <cell r="U32">
            <v>701.18495973725919</v>
          </cell>
        </row>
        <row r="33">
          <cell r="B33">
            <v>7.8927669953919004</v>
          </cell>
          <cell r="C33">
            <v>0.43649862431643599</v>
          </cell>
          <cell r="Q33">
            <v>7312.9138554711199</v>
          </cell>
          <cell r="R33">
            <v>485.278344459278</v>
          </cell>
          <cell r="T33">
            <v>6768.8023242625586</v>
          </cell>
          <cell r="U33">
            <v>765.89452884123216</v>
          </cell>
        </row>
        <row r="34">
          <cell r="B34">
            <v>6.16634436125518</v>
          </cell>
          <cell r="C34">
            <v>0.444729835675581</v>
          </cell>
          <cell r="Q34">
            <v>7513.9856180345196</v>
          </cell>
          <cell r="R34">
            <v>505.26118214716399</v>
          </cell>
          <cell r="T34">
            <v>6910.7717995493595</v>
          </cell>
          <cell r="U34">
            <v>836.99470011632161</v>
          </cell>
        </row>
        <row r="35">
          <cell r="B35">
            <v>5.7621050366636499</v>
          </cell>
          <cell r="C35">
            <v>0.450447105071274</v>
          </cell>
          <cell r="Q35">
            <v>7132.9194121362598</v>
          </cell>
          <cell r="R35">
            <v>188.061082737487</v>
          </cell>
          <cell r="T35">
            <v>6945.1012774788114</v>
          </cell>
          <cell r="U35">
            <v>822.03543231713206</v>
          </cell>
        </row>
        <row r="36">
          <cell r="B36">
            <v>6.6084436986448196</v>
          </cell>
          <cell r="C36">
            <v>0.45116002168901598</v>
          </cell>
          <cell r="Q36">
            <v>6663.5609310463497</v>
          </cell>
          <cell r="R36">
            <v>144.71214596003401</v>
          </cell>
          <cell r="T36">
            <v>6880.2596224499157</v>
          </cell>
          <cell r="U36">
            <v>735.48539305645613</v>
          </cell>
        </row>
        <row r="37">
          <cell r="B37">
            <v>7.6660948337241797</v>
          </cell>
          <cell r="C37">
            <v>0.45372151979853698</v>
          </cell>
          <cell r="Q37">
            <v>6475.3985139031502</v>
          </cell>
          <cell r="R37">
            <v>258.06735468564602</v>
          </cell>
          <cell r="T37">
            <v>6796.0665611797795</v>
          </cell>
          <cell r="U37">
            <v>655.44893457492049</v>
          </cell>
        </row>
        <row r="38">
          <cell r="B38">
            <v>9.0735419415451695</v>
          </cell>
          <cell r="C38">
            <v>0.45276467706180701</v>
          </cell>
          <cell r="Q38">
            <v>6236.5938565116203</v>
          </cell>
          <cell r="R38">
            <v>381.16036900368903</v>
          </cell>
          <cell r="T38">
            <v>6679.9466817970851</v>
          </cell>
          <cell r="U38">
            <v>565.87370486997247</v>
          </cell>
        </row>
        <row r="39">
          <cell r="B39">
            <v>9.0959146101503094</v>
          </cell>
          <cell r="C39">
            <v>0.45080500625604403</v>
          </cell>
          <cell r="Q39">
            <v>6694.3673945594101</v>
          </cell>
          <cell r="R39">
            <v>307.86279959718001</v>
          </cell>
          <cell r="T39">
            <v>6679.2443845194302</v>
          </cell>
          <cell r="U39">
            <v>546.88044723090786</v>
          </cell>
        </row>
        <row r="40">
          <cell r="B40">
            <v>9.0110496471733903</v>
          </cell>
          <cell r="C40">
            <v>0.451026562945122</v>
          </cell>
          <cell r="Q40">
            <v>6740.9203973583499</v>
          </cell>
          <cell r="R40">
            <v>270.80243953732901</v>
          </cell>
          <cell r="T40">
            <v>6687.5534939305262</v>
          </cell>
          <cell r="U40">
            <v>533.48171301086302</v>
          </cell>
        </row>
        <row r="41">
          <cell r="B41">
            <v>7.8337404072412502</v>
          </cell>
          <cell r="C41">
            <v>0.45374520189052497</v>
          </cell>
          <cell r="Q41">
            <v>7196.1066371939696</v>
          </cell>
          <cell r="R41">
            <v>474.70250803858499</v>
          </cell>
          <cell r="T41">
            <v>6783.8174741725088</v>
          </cell>
          <cell r="U41">
            <v>594.66642065915039</v>
          </cell>
        </row>
        <row r="42">
          <cell r="B42">
            <v>6.6726402753871001</v>
          </cell>
          <cell r="C42">
            <v>0.45794924213695898</v>
          </cell>
          <cell r="Q42">
            <v>7301.6630473385003</v>
          </cell>
          <cell r="R42">
            <v>427.21212321232099</v>
          </cell>
          <cell r="T42">
            <v>6876.3021393099898</v>
          </cell>
          <cell r="U42">
            <v>650.94327457860663</v>
          </cell>
        </row>
        <row r="43">
          <cell r="B43">
            <v>5.53199168763995</v>
          </cell>
          <cell r="C43">
            <v>0.46101686725204899</v>
          </cell>
          <cell r="Q43">
            <v>7405.4407476712604</v>
          </cell>
          <cell r="R43">
            <v>344.95668952007799</v>
          </cell>
          <cell r="T43">
            <v>6965.3746117902056</v>
          </cell>
          <cell r="U43">
            <v>699.79747878730541</v>
          </cell>
        </row>
        <row r="44">
          <cell r="B44">
            <v>5.1319951302571702</v>
          </cell>
          <cell r="C44">
            <v>0.46542311267842201</v>
          </cell>
          <cell r="Q44">
            <v>7162.1102427082496</v>
          </cell>
          <cell r="R44">
            <v>528.45258741258704</v>
          </cell>
          <cell r="T44">
            <v>6996.3595736404386</v>
          </cell>
          <cell r="U44">
            <v>714.7452528071567</v>
          </cell>
        </row>
        <row r="45">
          <cell r="B45">
            <v>6.5050056903741904</v>
          </cell>
          <cell r="C45">
            <v>0.463245079051961</v>
          </cell>
          <cell r="Q45">
            <v>6464.8977992955297</v>
          </cell>
          <cell r="R45">
            <v>347.836450704225</v>
          </cell>
          <cell r="T45">
            <v>6892.5967886324424</v>
          </cell>
          <cell r="U45">
            <v>616.88671086898228</v>
          </cell>
        </row>
        <row r="46">
          <cell r="B46">
            <v>7.8935415547736696</v>
          </cell>
          <cell r="C46">
            <v>0.46017619069634103</v>
          </cell>
          <cell r="Q46">
            <v>6351.9861344893998</v>
          </cell>
          <cell r="R46">
            <v>250.205870556061</v>
          </cell>
          <cell r="T46">
            <v>6785.1970860255042</v>
          </cell>
          <cell r="U46">
            <v>514.73549646009837</v>
          </cell>
        </row>
        <row r="47">
          <cell r="B47">
            <v>8.4863381447117696</v>
          </cell>
          <cell r="C47">
            <v>0.45470758484639201</v>
          </cell>
          <cell r="Q47">
            <v>6585.4608430894395</v>
          </cell>
          <cell r="R47">
            <v>169.96854111405801</v>
          </cell>
          <cell r="T47">
            <v>6739.6616330149882</v>
          </cell>
          <cell r="U47">
            <v>457.21808814723363</v>
          </cell>
        </row>
        <row r="48">
          <cell r="B48">
            <v>8.6672588904830707</v>
          </cell>
          <cell r="C48">
            <v>0.44893126648433601</v>
          </cell>
          <cell r="Q48">
            <v>6706.8779037575896</v>
          </cell>
          <cell r="R48">
            <v>163.825562336529</v>
          </cell>
          <cell r="T48">
            <v>6726.7931166806466</v>
          </cell>
          <cell r="U48">
            <v>426.34834533622586</v>
          </cell>
        </row>
        <row r="49">
          <cell r="B49">
            <v>7.2891741544408797</v>
          </cell>
          <cell r="C49">
            <v>0.44655934623014398</v>
          </cell>
          <cell r="Q49">
            <v>7334.5493373421596</v>
          </cell>
          <cell r="R49">
            <v>246.75197119711899</v>
          </cell>
          <cell r="T49">
            <v>6836.2390142587838</v>
          </cell>
          <cell r="U49">
            <v>498.8942603534681</v>
          </cell>
        </row>
        <row r="50">
          <cell r="B50">
            <v>5.7289512267157603</v>
          </cell>
          <cell r="C50">
            <v>0.44586774075626801</v>
          </cell>
          <cell r="Q50">
            <v>7531.8943808341</v>
          </cell>
          <cell r="R50">
            <v>279.47234501347702</v>
          </cell>
          <cell r="T50">
            <v>6956.2806509109496</v>
          </cell>
          <cell r="U50">
            <v>584.0047622840259</v>
          </cell>
        </row>
        <row r="51">
          <cell r="B51">
            <v>4.6516106113197102</v>
          </cell>
          <cell r="C51">
            <v>0.44083093626277098</v>
          </cell>
          <cell r="Q51">
            <v>7476.5920948585199</v>
          </cell>
          <cell r="R51">
            <v>292.875350701402</v>
          </cell>
          <cell r="T51">
            <v>7038.344796186032</v>
          </cell>
          <cell r="U51">
            <v>633.20246911616096</v>
          </cell>
        </row>
        <row r="52">
          <cell r="B52">
            <v>3.7921358673268801</v>
          </cell>
          <cell r="C52">
            <v>0.44301463366467703</v>
          </cell>
          <cell r="Q52">
            <v>7462.5773926083502</v>
          </cell>
          <cell r="R52">
            <v>352.19392274678103</v>
          </cell>
          <cell r="T52">
            <v>7102.7013873553324</v>
          </cell>
          <cell r="U52">
            <v>675.96076392270868</v>
          </cell>
        </row>
        <row r="53">
          <cell r="B53">
            <v>4.9857427896792297</v>
          </cell>
          <cell r="C53">
            <v>0.44269113075715799</v>
          </cell>
          <cell r="Q53">
            <v>6661.5368119169398</v>
          </cell>
          <cell r="R53">
            <v>281.519317585301</v>
          </cell>
          <cell r="T53">
            <v>7016.3518223847195</v>
          </cell>
          <cell r="U53">
            <v>582.00138267919624</v>
          </cell>
        </row>
        <row r="54">
          <cell r="B54">
            <v>6.10766403173601</v>
          </cell>
          <cell r="C54">
            <v>0.44107959923942702</v>
          </cell>
          <cell r="Q54">
            <v>6586.9948605768504</v>
          </cell>
          <cell r="R54">
            <v>300.98856396866802</v>
          </cell>
          <cell r="T54">
            <v>6933.6256361368651</v>
          </cell>
          <cell r="U54">
            <v>496.07590529824154</v>
          </cell>
        </row>
        <row r="55">
          <cell r="B55">
            <v>6.1755667757032002</v>
          </cell>
          <cell r="C55">
            <v>0.43751129541635198</v>
          </cell>
          <cell r="Q55">
            <v>6945.7789788785003</v>
          </cell>
          <cell r="R55">
            <v>285.51876701360999</v>
          </cell>
          <cell r="T55">
            <v>6929.6592163396745</v>
          </cell>
          <cell r="U55">
            <v>480.46202504199283</v>
          </cell>
        </row>
        <row r="56">
          <cell r="B56">
            <v>5.4621050938983204</v>
          </cell>
          <cell r="C56">
            <v>0.43695038134254099</v>
          </cell>
          <cell r="Q56">
            <v>7273.1316366844503</v>
          </cell>
          <cell r="R56">
            <v>295.96095481670898</v>
          </cell>
          <cell r="T56">
            <v>6983.8572910403527</v>
          </cell>
          <cell r="U56">
            <v>518.6737336255967</v>
          </cell>
        </row>
        <row r="57">
          <cell r="B57">
            <v>3.56605506092383</v>
          </cell>
          <cell r="C57">
            <v>0.43649422302473401</v>
          </cell>
          <cell r="Q57">
            <v>7881.2279744452799</v>
          </cell>
          <cell r="R57">
            <v>156.87210918114101</v>
          </cell>
          <cell r="T57">
            <v>7123.8228496201609</v>
          </cell>
          <cell r="U57">
            <v>630.37704612897846</v>
          </cell>
        </row>
        <row r="58">
          <cell r="B58">
            <v>1.171909235105</v>
          </cell>
          <cell r="C58">
            <v>0.43661766515313699</v>
          </cell>
          <cell r="Q58">
            <v>8266.1906118675997</v>
          </cell>
          <cell r="R58">
            <v>178.52564822460701</v>
          </cell>
          <cell r="T58">
            <v>7296.5710553919953</v>
          </cell>
          <cell r="U58">
            <v>776.91597859282319</v>
          </cell>
        </row>
        <row r="59">
          <cell r="B59">
            <v>-1.1622703081104799</v>
          </cell>
          <cell r="C59">
            <v>0.437825206307285</v>
          </cell>
          <cell r="Q59">
            <v>8457.4017746094305</v>
          </cell>
          <cell r="R59">
            <v>143.143641069887</v>
          </cell>
          <cell r="T59">
            <v>7464.6560047565736</v>
          </cell>
          <cell r="U59">
            <v>915.44430600875717</v>
          </cell>
        </row>
        <row r="60">
          <cell r="B60">
            <v>-2.5085798037650999</v>
          </cell>
          <cell r="C60">
            <v>0.441340104821352</v>
          </cell>
          <cell r="Q60">
            <v>8181.6359231934703</v>
          </cell>
          <cell r="R60">
            <v>323.65277407054299</v>
          </cell>
          <cell r="T60">
            <v>7562.8871707314238</v>
          </cell>
          <cell r="U60">
            <v>988.47814952771682</v>
          </cell>
        </row>
        <row r="61">
          <cell r="B61">
            <v>-2.2592950121564002</v>
          </cell>
          <cell r="C61">
            <v>0.442808041099369</v>
          </cell>
          <cell r="Q61">
            <v>7607.60597662911</v>
          </cell>
          <cell r="R61">
            <v>229.57251141552501</v>
          </cell>
          <cell r="T61">
            <v>7547.7402710344395</v>
          </cell>
          <cell r="U61">
            <v>948.24324396964334</v>
          </cell>
        </row>
        <row r="62">
          <cell r="B62">
            <v>-1.9008608670111899</v>
          </cell>
          <cell r="C62">
            <v>0.44611638513003898</v>
          </cell>
          <cell r="Q62">
            <v>7540.3793217258299</v>
          </cell>
          <cell r="R62">
            <v>170.14703018500401</v>
          </cell>
          <cell r="T62">
            <v>7524.7009230887252</v>
          </cell>
          <cell r="U62">
            <v>902.52351008557628</v>
          </cell>
        </row>
        <row r="63">
          <cell r="B63">
            <v>-2.2416467816097501</v>
          </cell>
          <cell r="C63">
            <v>0.44470564296334097</v>
          </cell>
          <cell r="Q63">
            <v>7843.4177469548604</v>
          </cell>
          <cell r="R63">
            <v>118.41030042918401</v>
          </cell>
          <cell r="T63">
            <v>7551.8575550580372</v>
          </cell>
          <cell r="U63">
            <v>899.65112989993906</v>
          </cell>
        </row>
        <row r="64">
          <cell r="B64">
            <v>-3.8497982781097799</v>
          </cell>
          <cell r="C64">
            <v>0.44808068002058099</v>
          </cell>
          <cell r="Q64">
            <v>8402.5569779082507</v>
          </cell>
          <cell r="R64">
            <v>213.45701311806201</v>
          </cell>
          <cell r="T64">
            <v>7669.9176145452366</v>
          </cell>
          <cell r="U64">
            <v>982.57305103176316</v>
          </cell>
        </row>
      </sheetData>
      <sheetData sheetId="1">
        <row r="1">
          <cell r="Q1" t="str">
            <v>VAR07realMean_c0</v>
          </cell>
          <cell r="R1" t="str">
            <v>VAR07realMean_c1</v>
          </cell>
          <cell r="T1" t="str">
            <v>VAR07learntMean_c0</v>
          </cell>
          <cell r="U1" t="str">
            <v>VAR07learntMean_c1</v>
          </cell>
        </row>
        <row r="2">
          <cell r="B2">
            <v>7.1429482298871998E-16</v>
          </cell>
          <cell r="C2">
            <v>18.523618389985899</v>
          </cell>
          <cell r="E2">
            <v>18393.6644201938</v>
          </cell>
          <cell r="F2">
            <v>126440.527901632</v>
          </cell>
          <cell r="H2">
            <v>-1.3028400568641401E-8</v>
          </cell>
          <cell r="Q2">
            <v>18393.373411076798</v>
          </cell>
          <cell r="R2">
            <v>21723.5806124234</v>
          </cell>
          <cell r="T2">
            <v>18393.6644201938</v>
          </cell>
          <cell r="U2">
            <v>21742.603458935999</v>
          </cell>
        </row>
        <row r="3">
          <cell r="B3">
            <v>-7.2433933575986105E-11</v>
          </cell>
          <cell r="C3">
            <v>10.542999490363499</v>
          </cell>
          <cell r="E3">
            <v>18485.662429043401</v>
          </cell>
          <cell r="F3">
            <v>62963.735355831697</v>
          </cell>
          <cell r="H3">
            <v>-1.0114011900318001E-8</v>
          </cell>
          <cell r="Q3">
            <v>18576.623589549199</v>
          </cell>
          <cell r="R3">
            <v>21292.266721461099</v>
          </cell>
          <cell r="T3">
            <v>18485.662429043401</v>
          </cell>
          <cell r="U3">
            <v>21530.1967088813</v>
          </cell>
        </row>
        <row r="4">
          <cell r="B4">
            <v>-2.2150698816403401E-10</v>
          </cell>
          <cell r="C4">
            <v>7.6790018997096503</v>
          </cell>
          <cell r="E4">
            <v>18599.280389355001</v>
          </cell>
          <cell r="F4">
            <v>41696.949983875798</v>
          </cell>
          <cell r="H4">
            <v>-9.4967465003462305E-9</v>
          </cell>
          <cell r="Q4">
            <v>18821.7554070406</v>
          </cell>
          <cell r="R4">
            <v>23907.212627045599</v>
          </cell>
          <cell r="T4">
            <v>18599.280389355001</v>
          </cell>
          <cell r="U4">
            <v>22340.962712449</v>
          </cell>
        </row>
        <row r="5">
          <cell r="B5">
            <v>-5.2696949106938095E-10</v>
          </cell>
          <cell r="C5">
            <v>6.2992910460937903</v>
          </cell>
          <cell r="E5">
            <v>18748.3878969158</v>
          </cell>
          <cell r="F5">
            <v>31302.261978376198</v>
          </cell>
          <cell r="H5">
            <v>-1.18636886097178E-8</v>
          </cell>
          <cell r="Q5">
            <v>19197.104808407199</v>
          </cell>
          <cell r="R5">
            <v>25551.9326969416</v>
          </cell>
          <cell r="T5">
            <v>18748.3878969158</v>
          </cell>
          <cell r="U5">
            <v>23068.6273707853</v>
          </cell>
        </row>
        <row r="6">
          <cell r="B6">
            <v>-9.1423017177563396E-10</v>
          </cell>
          <cell r="C6">
            <v>5.3958993911156599</v>
          </cell>
          <cell r="E6">
            <v>18843.275976321202</v>
          </cell>
          <cell r="F6">
            <v>24991.4901748017</v>
          </cell>
          <cell r="H6">
            <v>-1.5607114720501801E-8</v>
          </cell>
          <cell r="Q6">
            <v>19218.748264169</v>
          </cell>
          <cell r="R6">
            <v>27171.073102336799</v>
          </cell>
          <cell r="T6">
            <v>18843.275976321202</v>
          </cell>
          <cell r="U6">
            <v>23874.9565624471</v>
          </cell>
        </row>
        <row r="7">
          <cell r="B7">
            <v>-1.43858356227157E-9</v>
          </cell>
          <cell r="C7">
            <v>4.8026013649221504</v>
          </cell>
          <cell r="E7">
            <v>18924.041855172902</v>
          </cell>
          <cell r="F7">
            <v>20799.608917111698</v>
          </cell>
          <cell r="H7">
            <v>-2.21293631170508E-8</v>
          </cell>
          <cell r="Q7">
            <v>19324.494374720402</v>
          </cell>
          <cell r="R7">
            <v>27640.989127182002</v>
          </cell>
          <cell r="T7">
            <v>18924.041855172902</v>
          </cell>
          <cell r="U7">
            <v>24457.0609076691</v>
          </cell>
        </row>
        <row r="8">
          <cell r="B8">
            <v>-2.1213714652367799E-9</v>
          </cell>
          <cell r="C8">
            <v>4.38906079614795</v>
          </cell>
          <cell r="E8">
            <v>19012.819007395301</v>
          </cell>
          <cell r="F8">
            <v>17825.6838739175</v>
          </cell>
          <cell r="H8">
            <v>-3.4976883251909903E-8</v>
          </cell>
          <cell r="Q8">
            <v>19544.646158535601</v>
          </cell>
          <cell r="R8">
            <v>26473.182374893899</v>
          </cell>
          <cell r="T8">
            <v>19012.819007395301</v>
          </cell>
          <cell r="U8">
            <v>24709.363111634098</v>
          </cell>
        </row>
        <row r="9">
          <cell r="B9">
            <v>-3.8530927548196402E-9</v>
          </cell>
          <cell r="C9">
            <v>4.05999413978292</v>
          </cell>
          <cell r="E9">
            <v>19076.801765380798</v>
          </cell>
          <cell r="F9">
            <v>15551.6199101977</v>
          </cell>
          <cell r="H9">
            <v>-5.2464438549400803E-8</v>
          </cell>
          <cell r="Q9">
            <v>19514.065099983301</v>
          </cell>
          <cell r="R9">
            <v>30661.4992626034</v>
          </cell>
          <cell r="T9">
            <v>19076.801765380798</v>
          </cell>
          <cell r="U9">
            <v>25398.151510938202</v>
          </cell>
        </row>
        <row r="10">
          <cell r="B10">
            <v>-7.1454902616776499E-9</v>
          </cell>
          <cell r="C10">
            <v>3.8188635753085198</v>
          </cell>
          <cell r="E10">
            <v>19155.826319619599</v>
          </cell>
          <cell r="F10">
            <v>13808.0884615953</v>
          </cell>
          <cell r="H10">
            <v>-9.8354434865863397E-8</v>
          </cell>
          <cell r="Q10">
            <v>19781.368561025</v>
          </cell>
          <cell r="R10">
            <v>30789.810780141801</v>
          </cell>
          <cell r="T10">
            <v>19155.826319619599</v>
          </cell>
          <cell r="U10">
            <v>25910.891166357698</v>
          </cell>
        </row>
        <row r="11">
          <cell r="B11">
            <v>-1.15290021299005E-8</v>
          </cell>
          <cell r="C11">
            <v>3.6173066781947498</v>
          </cell>
          <cell r="E11">
            <v>19200.8575219093</v>
          </cell>
          <cell r="F11">
            <v>12398.499704559101</v>
          </cell>
          <cell r="H11">
            <v>-1.44050198762095E-7</v>
          </cell>
          <cell r="Q11">
            <v>19596.650005554799</v>
          </cell>
          <cell r="R11">
            <v>31557.542287347998</v>
          </cell>
          <cell r="T11">
            <v>19200.8575219093</v>
          </cell>
          <cell r="U11">
            <v>26424.2486334811</v>
          </cell>
        </row>
        <row r="12">
          <cell r="B12">
            <v>-1.8496214785339899E-8</v>
          </cell>
          <cell r="C12">
            <v>3.4628904639678502</v>
          </cell>
          <cell r="E12">
            <v>19258.567450892599</v>
          </cell>
          <cell r="F12">
            <v>11253.313664621999</v>
          </cell>
          <cell r="H12">
            <v>-2.48671195072203E-7</v>
          </cell>
          <cell r="Q12">
            <v>19825.3632672448</v>
          </cell>
          <cell r="R12">
            <v>31154.177757712499</v>
          </cell>
          <cell r="T12">
            <v>19258.567450892599</v>
          </cell>
          <cell r="U12">
            <v>26790.217504557299</v>
          </cell>
        </row>
        <row r="13">
          <cell r="B13">
            <v>-3.4076019635130003E-8</v>
          </cell>
          <cell r="C13">
            <v>3.3438077114674898</v>
          </cell>
          <cell r="E13">
            <v>19316.622459046899</v>
          </cell>
          <cell r="F13">
            <v>10307.002278260999</v>
          </cell>
          <cell r="H13">
            <v>-4.4882169973290499E-7</v>
          </cell>
          <cell r="Q13">
            <v>19948.642817194901</v>
          </cell>
          <cell r="R13">
            <v>33659.469690230297</v>
          </cell>
          <cell r="T13">
            <v>19316.622459046899</v>
          </cell>
          <cell r="U13">
            <v>27245.307002435398</v>
          </cell>
        </row>
        <row r="14">
          <cell r="B14">
            <v>-5.6027928844681201E-8</v>
          </cell>
          <cell r="C14">
            <v>3.2445362228374401</v>
          </cell>
          <cell r="E14">
            <v>19374.5587472486</v>
          </cell>
          <cell r="F14">
            <v>9500.4056463809593</v>
          </cell>
          <cell r="H14">
            <v>-8.0710879185404203E-7</v>
          </cell>
          <cell r="Q14">
            <v>20056.6569974622</v>
          </cell>
          <cell r="R14">
            <v>32063.731952569098</v>
          </cell>
          <cell r="T14">
            <v>19374.5587472486</v>
          </cell>
          <cell r="U14">
            <v>27541.136631521898</v>
          </cell>
        </row>
        <row r="15">
          <cell r="B15">
            <v>-1.2136706867618401E-7</v>
          </cell>
          <cell r="C15">
            <v>3.17067638714876</v>
          </cell>
          <cell r="E15">
            <v>19447.182123139999</v>
          </cell>
          <cell r="F15">
            <v>8828.4217515520795</v>
          </cell>
          <cell r="H15">
            <v>-1.76068485015054E-6</v>
          </cell>
          <cell r="Q15">
            <v>20400.987994245399</v>
          </cell>
          <cell r="R15">
            <v>35125.367689684499</v>
          </cell>
          <cell r="T15">
            <v>19447.182123139999</v>
          </cell>
          <cell r="U15">
            <v>27940.245530756401</v>
          </cell>
        </row>
        <row r="16">
          <cell r="B16">
            <v>-2.02662978186501E-7</v>
          </cell>
          <cell r="C16">
            <v>3.0985192145298099</v>
          </cell>
          <cell r="E16">
            <v>19502.014625000498</v>
          </cell>
          <cell r="F16">
            <v>8237.1955169213597</v>
          </cell>
          <cell r="H16">
            <v>-3.1055030305851701E-6</v>
          </cell>
          <cell r="Q16">
            <v>20265.6622453364</v>
          </cell>
          <cell r="R16">
            <v>32596.4047232472</v>
          </cell>
          <cell r="T16">
            <v>19502.014625000498</v>
          </cell>
          <cell r="U16">
            <v>28204.043229512703</v>
          </cell>
        </row>
        <row r="17">
          <cell r="B17">
            <v>-3.6469663126901903E-7</v>
          </cell>
          <cell r="C17">
            <v>3.0482819093590701</v>
          </cell>
          <cell r="E17">
            <v>19566.4832329567</v>
          </cell>
          <cell r="F17">
            <v>7727.7386864497903</v>
          </cell>
          <cell r="H17">
            <v>-6.0318995920449004E-6</v>
          </cell>
          <cell r="Q17">
            <v>20544.074624908699</v>
          </cell>
          <cell r="R17">
            <v>31927.239881053501</v>
          </cell>
          <cell r="T17">
            <v>19566.483232956703</v>
          </cell>
          <cell r="U17">
            <v>28376.959164208507</v>
          </cell>
        </row>
        <row r="18">
          <cell r="B18">
            <v>-6.9036546619852099E-7</v>
          </cell>
          <cell r="C18">
            <v>3.0126234461539001</v>
          </cell>
          <cell r="E18">
            <v>19628.4823071746</v>
          </cell>
          <cell r="F18">
            <v>7282.4437374147101</v>
          </cell>
          <cell r="H18">
            <v>-1.1489622791203801E-5</v>
          </cell>
          <cell r="Q18">
            <v>20642.1196352402</v>
          </cell>
          <cell r="R18">
            <v>33854.900767072002</v>
          </cell>
          <cell r="T18">
            <v>19628.482307174607</v>
          </cell>
          <cell r="U18">
            <v>28594.543287107528</v>
          </cell>
        </row>
        <row r="19">
          <cell r="B19">
            <v>-1.1313288164870899E-6</v>
          </cell>
          <cell r="C19">
            <v>2.9857333396490802</v>
          </cell>
          <cell r="E19">
            <v>19672.214242214901</v>
          </cell>
          <cell r="F19">
            <v>6882.9992680954101</v>
          </cell>
          <cell r="H19">
            <v>-1.81888868247143E-5</v>
          </cell>
          <cell r="Q19">
            <v>20425.4771513999</v>
          </cell>
          <cell r="R19">
            <v>35697.550922646697</v>
          </cell>
          <cell r="T19">
            <v>19672.214242214923</v>
          </cell>
          <cell r="U19">
            <v>28846.007544396383</v>
          </cell>
        </row>
        <row r="20">
          <cell r="B20">
            <v>-1.8815393613358899E-6</v>
          </cell>
          <cell r="C20">
            <v>2.9699155467413201</v>
          </cell>
          <cell r="E20">
            <v>19717.089852184901</v>
          </cell>
          <cell r="F20">
            <v>6526.5889820033199</v>
          </cell>
          <cell r="H20">
            <v>-3.0024925467710099E-5</v>
          </cell>
          <cell r="Q20">
            <v>20538.5503502758</v>
          </cell>
          <cell r="R20">
            <v>36137.136352583497</v>
          </cell>
          <cell r="T20">
            <v>19717.089852184959</v>
          </cell>
          <cell r="U20">
            <v>29060.659846782841</v>
          </cell>
        </row>
        <row r="21">
          <cell r="B21">
            <v>-2.8922049636179202E-6</v>
          </cell>
          <cell r="C21">
            <v>2.9534435927872398</v>
          </cell>
          <cell r="E21">
            <v>19751.242763230101</v>
          </cell>
          <cell r="F21">
            <v>6201.0350429989003</v>
          </cell>
          <cell r="H21">
            <v>-4.4357235638428003E-5</v>
          </cell>
          <cell r="Q21">
            <v>20401.480460567102</v>
          </cell>
          <cell r="R21">
            <v>36542.565302897201</v>
          </cell>
          <cell r="T21">
            <v>19751.242763230228</v>
          </cell>
          <cell r="U21">
            <v>29292.578223116223</v>
          </cell>
        </row>
        <row r="22">
          <cell r="B22">
            <v>-4.7587434617234702E-6</v>
          </cell>
          <cell r="C22">
            <v>2.9510094435431502</v>
          </cell>
          <cell r="E22">
            <v>19792.7704664091</v>
          </cell>
          <cell r="F22">
            <v>5910.9877486937903</v>
          </cell>
          <cell r="H22">
            <v>-7.3828920794545902E-5</v>
          </cell>
          <cell r="Q22">
            <v>20638.778053195601</v>
          </cell>
          <cell r="R22">
            <v>37439.334440753002</v>
          </cell>
          <cell r="T22">
            <v>19792.770466409453</v>
          </cell>
          <cell r="U22">
            <v>29478.00697202218</v>
          </cell>
        </row>
        <row r="23">
          <cell r="B23">
            <v>-7.8914658009550493E-6</v>
          </cell>
          <cell r="C23">
            <v>2.9542224055161701</v>
          </cell>
          <cell r="E23">
            <v>19832.918753283699</v>
          </cell>
          <cell r="F23">
            <v>5648.2332711014797</v>
          </cell>
          <cell r="H23">
            <v>-1.2219446284269199E-4</v>
          </cell>
          <cell r="Q23">
            <v>20695.652910839999</v>
          </cell>
          <cell r="R23">
            <v>38920.508469750901</v>
          </cell>
          <cell r="T23">
            <v>19832.918753284663</v>
          </cell>
          <cell r="U23">
            <v>29664.802809241985</v>
          </cell>
        </row>
        <row r="24">
          <cell r="B24">
            <v>-1.6069570834951798E-5</v>
          </cell>
          <cell r="C24">
            <v>2.9627989095105001</v>
          </cell>
          <cell r="E24">
            <v>19887.269115425101</v>
          </cell>
          <cell r="F24">
            <v>5415.2696804552597</v>
          </cell>
          <cell r="H24">
            <v>-2.5212824326846902E-4</v>
          </cell>
          <cell r="Q24">
            <v>21150.346722396898</v>
          </cell>
          <cell r="R24">
            <v>38729.384096969698</v>
          </cell>
          <cell r="T24">
            <v>19887.269115429153</v>
          </cell>
          <cell r="U24">
            <v>29829.146541779559</v>
          </cell>
        </row>
        <row r="25">
          <cell r="B25">
            <v>-4.0305070492136801E-5</v>
          </cell>
          <cell r="C25">
            <v>2.9790140947218999</v>
          </cell>
          <cell r="E25">
            <v>19952.113064983401</v>
          </cell>
          <cell r="F25">
            <v>5213.3913343112699</v>
          </cell>
          <cell r="H25">
            <v>-6.2165092336070795E-4</v>
          </cell>
          <cell r="Q25">
            <v>21626.354598384401</v>
          </cell>
          <cell r="R25">
            <v>40502.86</v>
          </cell>
          <cell r="T25">
            <v>19952.113065008456</v>
          </cell>
          <cell r="U25">
            <v>29997.740136541346</v>
          </cell>
        </row>
        <row r="26">
          <cell r="B26">
            <v>-1.15791832583448E-4</v>
          </cell>
          <cell r="C26">
            <v>2.9963509888056699</v>
          </cell>
          <cell r="E26">
            <v>20003.618143470601</v>
          </cell>
          <cell r="F26">
            <v>5028.6274523231396</v>
          </cell>
          <cell r="H26">
            <v>-1.42082833793481E-3</v>
          </cell>
          <cell r="Q26">
            <v>21405.101789999499</v>
          </cell>
          <cell r="R26">
            <v>60627.662562562502</v>
          </cell>
          <cell r="T26">
            <v>20003.618143635122</v>
          </cell>
          <cell r="U26">
            <v>30477.506301396275</v>
          </cell>
        </row>
        <row r="27">
          <cell r="B27">
            <v>-3.1037794964299599E-4</v>
          </cell>
          <cell r="C27">
            <v>3.0251282822171999</v>
          </cell>
          <cell r="E27">
            <v>20052.7459185238</v>
          </cell>
          <cell r="F27">
            <v>4863.8449030424099</v>
          </cell>
          <cell r="H27">
            <v>-3.58251973294566E-3</v>
          </cell>
          <cell r="Q27">
            <v>21502.528956257898</v>
          </cell>
          <cell r="R27">
            <v>75342.397462887995</v>
          </cell>
          <cell r="T27">
            <v>20052.745919635734</v>
          </cell>
          <cell r="U27">
            <v>30898.123195347369</v>
          </cell>
        </row>
        <row r="28">
          <cell r="B28">
            <v>-7.9443634193417101E-4</v>
          </cell>
          <cell r="C28">
            <v>3.0581938603602898</v>
          </cell>
          <cell r="E28">
            <v>20100.989431293099</v>
          </cell>
          <cell r="F28">
            <v>4714.5291385400496</v>
          </cell>
          <cell r="H28">
            <v>-9.2238513931334996E-3</v>
          </cell>
          <cell r="Q28">
            <v>21623.9291393401</v>
          </cell>
          <cell r="R28">
            <v>80962.085021398001</v>
          </cell>
          <cell r="T28">
            <v>20100.989438620862</v>
          </cell>
          <cell r="U28">
            <v>31272.070400221011</v>
          </cell>
        </row>
        <row r="29">
          <cell r="B29">
            <v>-1.6131715742635801E-3</v>
          </cell>
          <cell r="C29">
            <v>3.0920775458273901</v>
          </cell>
          <cell r="E29">
            <v>20137.001629152001</v>
          </cell>
          <cell r="F29">
            <v>4575.5734545489604</v>
          </cell>
          <cell r="H29">
            <v>-1.8647913588317699E-2</v>
          </cell>
          <cell r="Q29">
            <v>21322.519571029599</v>
          </cell>
          <cell r="R29">
            <v>76857.497112582801</v>
          </cell>
          <cell r="T29">
            <v>20137.001659234284</v>
          </cell>
          <cell r="U29">
            <v>31591.141849252312</v>
          </cell>
        </row>
        <row r="30">
          <cell r="B30">
            <v>-3.3556470169432001E-3</v>
          </cell>
          <cell r="C30">
            <v>3.1289773628535502</v>
          </cell>
          <cell r="E30">
            <v>20175.449785960802</v>
          </cell>
          <cell r="F30">
            <v>4448.6940096215003</v>
          </cell>
          <cell r="H30">
            <v>-3.97718088664612E-2</v>
          </cell>
          <cell r="Q30">
            <v>21523.22596838</v>
          </cell>
          <cell r="R30">
            <v>80905.711904090203</v>
          </cell>
          <cell r="T30">
            <v>20175.449919420953</v>
          </cell>
          <cell r="U30">
            <v>31879.284298050072</v>
          </cell>
        </row>
        <row r="31">
          <cell r="B31">
            <v>-6.12337870493951E-3</v>
          </cell>
          <cell r="C31">
            <v>3.1623730863042501</v>
          </cell>
          <cell r="E31">
            <v>20204.2658343287</v>
          </cell>
          <cell r="F31">
            <v>4327.8788213574098</v>
          </cell>
          <cell r="H31">
            <v>-7.0063756062787294E-2</v>
          </cell>
          <cell r="Q31">
            <v>21236.228906182801</v>
          </cell>
          <cell r="R31">
            <v>69438.333930348206</v>
          </cell>
          <cell r="T31">
            <v>20204.266263355614</v>
          </cell>
          <cell r="U31">
            <v>32161.051427929615</v>
          </cell>
        </row>
        <row r="32">
          <cell r="B32">
            <v>-1.1868498431622901E-2</v>
          </cell>
          <cell r="C32">
            <v>3.2018082511425501</v>
          </cell>
          <cell r="E32">
            <v>20239.142372347502</v>
          </cell>
          <cell r="F32">
            <v>4218.3496552324204</v>
          </cell>
          <cell r="H32">
            <v>-0.141098135215323</v>
          </cell>
          <cell r="Q32">
            <v>21582.054080783699</v>
          </cell>
          <cell r="R32">
            <v>82063.731500701193</v>
          </cell>
          <cell r="T32">
            <v>20239.144046970498</v>
          </cell>
          <cell r="U32">
            <v>32404.099603929622</v>
          </cell>
        </row>
        <row r="33">
          <cell r="B33">
            <v>-1.9938896820125201E-2</v>
          </cell>
          <cell r="C33">
            <v>3.2414456106237499</v>
          </cell>
          <cell r="E33">
            <v>20267.466954778301</v>
          </cell>
          <cell r="F33">
            <v>4115.67688912024</v>
          </cell>
          <cell r="H33">
            <v>-0.242633887339847</v>
          </cell>
          <cell r="Q33">
            <v>21402.5695920533</v>
          </cell>
          <cell r="R33">
            <v>73573.889639519301</v>
          </cell>
          <cell r="T33">
            <v>20267.471792630346</v>
          </cell>
          <cell r="U33">
            <v>32602.12276577068</v>
          </cell>
        </row>
        <row r="34">
          <cell r="B34">
            <v>-3.0939085050407999E-2</v>
          </cell>
          <cell r="C34">
            <v>3.2801875904217099</v>
          </cell>
          <cell r="E34">
            <v>20295.765785961699</v>
          </cell>
          <cell r="F34">
            <v>4019.1024241162499</v>
          </cell>
          <cell r="H34">
            <v>-0.40421885030888399</v>
          </cell>
          <cell r="Q34">
            <v>21473.1751816836</v>
          </cell>
          <cell r="R34">
            <v>52955.190229191699</v>
          </cell>
          <cell r="T34">
            <v>20295.778292123086</v>
          </cell>
          <cell r="U34">
            <v>32711.087952549071</v>
          </cell>
        </row>
        <row r="35">
          <cell r="B35">
            <v>-4.3773072731825201E-2</v>
          </cell>
          <cell r="C35">
            <v>3.31710012888795</v>
          </cell>
          <cell r="E35">
            <v>20319.4582902197</v>
          </cell>
          <cell r="F35">
            <v>3928.0166965015901</v>
          </cell>
          <cell r="H35">
            <v>-0.59937771481161795</v>
          </cell>
          <cell r="Q35">
            <v>21340.906780926602</v>
          </cell>
          <cell r="R35">
            <v>43042.1107456588</v>
          </cell>
          <cell r="T35">
            <v>20319.484526824002</v>
          </cell>
          <cell r="U35">
            <v>32777.19232115156</v>
          </cell>
        </row>
        <row r="36">
          <cell r="B36">
            <v>-6.2218393374664303E-2</v>
          </cell>
          <cell r="C36">
            <v>3.3512606112097898</v>
          </cell>
          <cell r="E36">
            <v>20337.6967663184</v>
          </cell>
          <cell r="F36">
            <v>3840.5814532764898</v>
          </cell>
          <cell r="H36">
            <v>-0.81211621511152798</v>
          </cell>
          <cell r="Q36">
            <v>21138.573639457201</v>
          </cell>
          <cell r="R36">
            <v>53982.893431798402</v>
          </cell>
          <cell r="T36">
            <v>20337.747294884539</v>
          </cell>
          <cell r="U36">
            <v>32935.259402220181</v>
          </cell>
        </row>
        <row r="37">
          <cell r="B37">
            <v>-8.8346130549031995E-2</v>
          </cell>
          <cell r="C37">
            <v>3.39020799353001</v>
          </cell>
          <cell r="E37">
            <v>20357.9081526386</v>
          </cell>
          <cell r="F37">
            <v>3759.66247370566</v>
          </cell>
          <cell r="H37">
            <v>-1.15242013990864</v>
          </cell>
          <cell r="Q37">
            <v>21296.762069227399</v>
          </cell>
          <cell r="R37">
            <v>53626.604246737799</v>
          </cell>
          <cell r="T37">
            <v>20358.009964498728</v>
          </cell>
          <cell r="U37">
            <v>33047.497696111073</v>
          </cell>
        </row>
        <row r="38">
          <cell r="B38">
            <v>-0.130436147816333</v>
          </cell>
          <cell r="C38">
            <v>3.42884705747091</v>
          </cell>
          <cell r="E38">
            <v>20381.394812901501</v>
          </cell>
          <cell r="F38">
            <v>3682.3218378157699</v>
          </cell>
          <cell r="H38">
            <v>-1.7392011870889299</v>
          </cell>
          <cell r="Q38">
            <v>21499.5323527689</v>
          </cell>
          <cell r="R38">
            <v>48507.996826568196</v>
          </cell>
          <cell r="T38">
            <v>20381.621667604621</v>
          </cell>
          <cell r="U38">
            <v>33129.266360549613</v>
          </cell>
        </row>
        <row r="39">
          <cell r="B39">
            <v>-0.172261596245423</v>
          </cell>
          <cell r="C39">
            <v>3.4643612507596102</v>
          </cell>
          <cell r="E39">
            <v>20398.149592137601</v>
          </cell>
          <cell r="F39">
            <v>3608.0691672785301</v>
          </cell>
          <cell r="H39">
            <v>-2.2967540916501399</v>
          </cell>
          <cell r="Q39">
            <v>21212.368571467901</v>
          </cell>
          <cell r="R39">
            <v>45088.733051359501</v>
          </cell>
          <cell r="T39">
            <v>20398.545234663612</v>
          </cell>
          <cell r="U39">
            <v>33207.411118886899</v>
          </cell>
        </row>
        <row r="40">
          <cell r="B40">
            <v>-0.21975840000812999</v>
          </cell>
          <cell r="C40">
            <v>3.5003630100381899</v>
          </cell>
          <cell r="E40">
            <v>20412.5218219856</v>
          </cell>
          <cell r="F40">
            <v>3537.9139519102</v>
          </cell>
          <cell r="H40">
            <v>-2.9083074886221798</v>
          </cell>
          <cell r="Q40">
            <v>21137.620085922801</v>
          </cell>
          <cell r="R40">
            <v>45125.927381703397</v>
          </cell>
          <cell r="T40">
            <v>20413.16094698603</v>
          </cell>
          <cell r="U40">
            <v>33282.944653886836</v>
          </cell>
        </row>
        <row r="41">
          <cell r="B41">
            <v>-0.273761206368487</v>
          </cell>
          <cell r="C41">
            <v>3.5360746891138701</v>
          </cell>
          <cell r="E41">
            <v>20423.761753952</v>
          </cell>
          <cell r="F41">
            <v>3470.9636421311802</v>
          </cell>
          <cell r="H41">
            <v>-3.4996510081077998</v>
          </cell>
          <cell r="Q41">
            <v>21007.108855152801</v>
          </cell>
          <cell r="R41">
            <v>49425.013547695497</v>
          </cell>
          <cell r="T41">
            <v>20424.719822633848</v>
          </cell>
          <cell r="U41">
            <v>33384.215550228982</v>
          </cell>
        </row>
        <row r="42">
          <cell r="B42">
            <v>-0.34546826266763098</v>
          </cell>
          <cell r="C42">
            <v>3.5713835715945801</v>
          </cell>
          <cell r="E42">
            <v>20433.902263941902</v>
          </cell>
          <cell r="F42">
            <v>3406.8570199730898</v>
          </cell>
          <cell r="H42">
            <v>-4.1729632394843099</v>
          </cell>
          <cell r="Q42">
            <v>20973.8923574773</v>
          </cell>
          <cell r="R42">
            <v>53754.056545654501</v>
          </cell>
          <cell r="T42">
            <v>20435.343890302422</v>
          </cell>
          <cell r="U42">
            <v>33510.168993300074</v>
          </cell>
        </row>
        <row r="43">
          <cell r="B43">
            <v>-0.41439645147805099</v>
          </cell>
          <cell r="C43">
            <v>3.60400237346746</v>
          </cell>
          <cell r="E43">
            <v>20437.6160506169</v>
          </cell>
          <cell r="F43">
            <v>3344.79153645834</v>
          </cell>
          <cell r="H43">
            <v>-4.4340920980640499</v>
          </cell>
          <cell r="Q43">
            <v>20639.2765139861</v>
          </cell>
          <cell r="R43">
            <v>55367.9720078354</v>
          </cell>
          <cell r="T43">
            <v>20439.453522647866</v>
          </cell>
          <cell r="U43">
            <v>33663.692061026544</v>
          </cell>
        </row>
        <row r="44">
          <cell r="B44">
            <v>-0.52433898068573404</v>
          </cell>
          <cell r="C44">
            <v>3.6369303106096802</v>
          </cell>
          <cell r="E44">
            <v>20441.070806091298</v>
          </cell>
          <cell r="F44">
            <v>3286.1245684525902</v>
          </cell>
          <cell r="H44">
            <v>-4.7492548446541001</v>
          </cell>
          <cell r="Q44">
            <v>20636.715552633399</v>
          </cell>
          <cell r="R44">
            <v>59830.202737262698</v>
          </cell>
          <cell r="T44">
            <v>20443.56102553556</v>
          </cell>
          <cell r="U44">
            <v>33848.336115918959</v>
          </cell>
        </row>
        <row r="45">
          <cell r="B45">
            <v>-0.65490911971724997</v>
          </cell>
          <cell r="C45">
            <v>3.6666100478924499</v>
          </cell>
          <cell r="E45">
            <v>20440.505201308999</v>
          </cell>
          <cell r="F45">
            <v>3228.1025752013002</v>
          </cell>
          <cell r="H45">
            <v>-4.6063103041360201</v>
          </cell>
          <cell r="Q45">
            <v>20411.751434905</v>
          </cell>
          <cell r="R45">
            <v>58882.652150234702</v>
          </cell>
          <cell r="T45">
            <v>20443.521915935424</v>
          </cell>
          <cell r="U45">
            <v>34043.110154746049</v>
          </cell>
        </row>
        <row r="46">
          <cell r="B46">
            <v>-0.99480835184960403</v>
          </cell>
          <cell r="C46">
            <v>3.6937282523619599</v>
          </cell>
          <cell r="E46">
            <v>20440.741370915501</v>
          </cell>
          <cell r="F46">
            <v>3172.5930149483302</v>
          </cell>
          <cell r="H46">
            <v>-4.59092012528534</v>
          </cell>
          <cell r="Q46">
            <v>20458.323133709899</v>
          </cell>
          <cell r="R46">
            <v>70416.477319963495</v>
          </cell>
          <cell r="T46">
            <v>20445.30845659881</v>
          </cell>
          <cell r="U46">
            <v>34368.360338124512</v>
          </cell>
        </row>
        <row r="47">
          <cell r="B47">
            <v>-1.49854254551151</v>
          </cell>
          <cell r="C47">
            <v>3.71496131878457</v>
          </cell>
          <cell r="E47">
            <v>20435.4746572041</v>
          </cell>
          <cell r="F47">
            <v>3118.3241963494602</v>
          </cell>
          <cell r="H47">
            <v>-2.9351929390973401</v>
          </cell>
          <cell r="Q47">
            <v>20137.497021568899</v>
          </cell>
          <cell r="R47">
            <v>68854.623961096295</v>
          </cell>
          <cell r="T47">
            <v>20439.873168702623</v>
          </cell>
          <cell r="U47">
            <v>34765.305849076918</v>
          </cell>
        </row>
        <row r="48">
          <cell r="B48">
            <v>-2.2969425244883599</v>
          </cell>
          <cell r="C48">
            <v>3.72341158987247</v>
          </cell>
          <cell r="E48">
            <v>20429.374070793801</v>
          </cell>
          <cell r="F48">
            <v>3065.5330721391801</v>
          </cell>
          <cell r="H48">
            <v>-8.8525686803353903E-2</v>
          </cell>
          <cell r="Q48">
            <v>20076.9999660949</v>
          </cell>
          <cell r="R48">
            <v>68391.835919790799</v>
          </cell>
          <cell r="T48">
            <v>20429.57740920833</v>
          </cell>
          <cell r="U48">
            <v>35349.700718985208</v>
          </cell>
        </row>
        <row r="49">
          <cell r="B49">
            <v>-3.4731310737008498</v>
          </cell>
          <cell r="C49">
            <v>3.7056081911290102</v>
          </cell>
          <cell r="E49">
            <v>20422.408947240299</v>
          </cell>
          <cell r="F49">
            <v>3014.6497480391799</v>
          </cell>
          <cell r="H49">
            <v>4.6923894299425299</v>
          </cell>
          <cell r="Q49">
            <v>19998.581366472899</v>
          </cell>
          <cell r="R49">
            <v>68442.223528352799</v>
          </cell>
          <cell r="T49">
            <v>20406.11166370126</v>
          </cell>
          <cell r="U49">
            <v>36318.612450670618</v>
          </cell>
        </row>
        <row r="50">
          <cell r="B50">
            <v>-5.2335097979886998</v>
          </cell>
          <cell r="C50">
            <v>3.6245425359194301</v>
          </cell>
          <cell r="E50">
            <v>20415.085327768302</v>
          </cell>
          <cell r="F50">
            <v>2965.4753129348301</v>
          </cell>
          <cell r="H50">
            <v>11.9095352357254</v>
          </cell>
          <cell r="Q50">
            <v>19922.934491940701</v>
          </cell>
          <cell r="R50">
            <v>69489.930008984695</v>
          </cell>
          <cell r="T50">
            <v>20352.756658422641</v>
          </cell>
          <cell r="U50">
            <v>38175.725326452521</v>
          </cell>
        </row>
        <row r="51">
          <cell r="B51">
            <v>-7.6430524139399401</v>
          </cell>
          <cell r="C51">
            <v>3.34766823012865</v>
          </cell>
          <cell r="E51">
            <v>20404.468670511498</v>
          </cell>
          <cell r="F51">
            <v>2917.5248414726798</v>
          </cell>
          <cell r="H51">
            <v>26.054367223964199</v>
          </cell>
          <cell r="Q51">
            <v>19586.3907042887</v>
          </cell>
          <cell r="R51">
            <v>62424.971743486902</v>
          </cell>
          <cell r="T51">
            <v>20205.333776206702</v>
          </cell>
          <cell r="U51">
            <v>41554.038861922694</v>
          </cell>
        </row>
        <row r="52">
          <cell r="B52">
            <v>-9.9038559739870795</v>
          </cell>
          <cell r="C52">
            <v>3.0479988034155201</v>
          </cell>
          <cell r="E52">
            <v>20401.251477812199</v>
          </cell>
          <cell r="F52">
            <v>2872.43832259487</v>
          </cell>
          <cell r="H52">
            <v>30.9520604386448</v>
          </cell>
          <cell r="Q52">
            <v>19889.927079737601</v>
          </cell>
          <cell r="R52">
            <v>68584.551776823995</v>
          </cell>
          <cell r="T52">
            <v>20094.706729129717</v>
          </cell>
          <cell r="U52">
            <v>45939.505074779547</v>
          </cell>
        </row>
        <row r="53">
          <cell r="B53">
            <v>-11.444128358642701</v>
          </cell>
          <cell r="C53">
            <v>2.7274250848219799</v>
          </cell>
          <cell r="E53">
            <v>20396.966300337601</v>
          </cell>
          <cell r="F53">
            <v>2828.6000277645398</v>
          </cell>
          <cell r="H53">
            <v>37.196388743626201</v>
          </cell>
          <cell r="Q53">
            <v>19692.732038075501</v>
          </cell>
          <cell r="R53">
            <v>63507.940122484702</v>
          </cell>
          <cell r="T53">
            <v>19971.286053077569</v>
          </cell>
          <cell r="U53">
            <v>49426.452506051493</v>
          </cell>
        </row>
        <row r="54">
          <cell r="B54">
            <v>-12.8037733475132</v>
          </cell>
          <cell r="C54">
            <v>2.4148685742609399</v>
          </cell>
          <cell r="E54">
            <v>20393.476049584198</v>
          </cell>
          <cell r="F54">
            <v>2786.4158173153501</v>
          </cell>
          <cell r="H54">
            <v>41.800552660100003</v>
          </cell>
          <cell r="Q54">
            <v>19622.849308565201</v>
          </cell>
          <cell r="R54">
            <v>65158.2229416884</v>
          </cell>
          <cell r="T54">
            <v>19858.271247523488</v>
          </cell>
          <cell r="U54">
            <v>52883.944946842152</v>
          </cell>
        </row>
        <row r="55">
          <cell r="B55">
            <v>-14.069261408250799</v>
          </cell>
          <cell r="C55">
            <v>2.1040992035203399</v>
          </cell>
          <cell r="E55">
            <v>20387.130988904901</v>
          </cell>
          <cell r="F55">
            <v>2745.1830844281399</v>
          </cell>
          <cell r="H55">
            <v>49.213471651127399</v>
          </cell>
          <cell r="Q55">
            <v>19269.502302011399</v>
          </cell>
          <cell r="R55">
            <v>65651.002017614097</v>
          </cell>
          <cell r="T55">
            <v>19694.733791437648</v>
          </cell>
          <cell r="U55">
            <v>56189.841385265419</v>
          </cell>
        </row>
        <row r="56">
          <cell r="B56">
            <v>-14.958830566701099</v>
          </cell>
          <cell r="C56">
            <v>1.86527151312082</v>
          </cell>
          <cell r="E56">
            <v>20383.8957176474</v>
          </cell>
          <cell r="F56">
            <v>2705.6297534650398</v>
          </cell>
          <cell r="H56">
            <v>52.4854315033134</v>
          </cell>
          <cell r="Q56">
            <v>19372.5464618226</v>
          </cell>
          <cell r="R56">
            <v>67011.975907928398</v>
          </cell>
          <cell r="T56">
            <v>19598.775040569137</v>
          </cell>
          <cell r="U56">
            <v>58767.282992419132</v>
          </cell>
        </row>
        <row r="57">
          <cell r="B57">
            <v>-15.643601421866499</v>
          </cell>
          <cell r="C57">
            <v>1.66406310475232</v>
          </cell>
          <cell r="E57">
            <v>20378.684756710099</v>
          </cell>
          <cell r="F57">
            <v>2667.0362766440899</v>
          </cell>
          <cell r="H57">
            <v>57.044950941133301</v>
          </cell>
          <cell r="Q57">
            <v>19123.2637540701</v>
          </cell>
          <cell r="R57">
            <v>66098.087923904095</v>
          </cell>
          <cell r="T57">
            <v>19486.296281057083</v>
          </cell>
          <cell r="U57">
            <v>60651.450366139885</v>
          </cell>
        </row>
        <row r="58">
          <cell r="B58">
            <v>-16.328803476390298</v>
          </cell>
          <cell r="C58">
            <v>1.50223478476747</v>
          </cell>
          <cell r="E58">
            <v>20373.7470448481</v>
          </cell>
          <cell r="F58">
            <v>2629.5944848455401</v>
          </cell>
          <cell r="H58">
            <v>60.862770187813403</v>
          </cell>
          <cell r="Q58">
            <v>19029.858194059201</v>
          </cell>
          <cell r="R58">
            <v>68639.624194880205</v>
          </cell>
          <cell r="T58">
            <v>19379.930831422589</v>
          </cell>
          <cell r="U58">
            <v>62613.980110850462</v>
          </cell>
        </row>
        <row r="59">
          <cell r="B59">
            <v>-17.404088066802299</v>
          </cell>
          <cell r="C59">
            <v>1.3705643579351401</v>
          </cell>
          <cell r="E59">
            <v>20367.7555249873</v>
          </cell>
          <cell r="F59">
            <v>2593.07739950011</v>
          </cell>
          <cell r="H59">
            <v>65.129267436703003</v>
          </cell>
          <cell r="Q59">
            <v>18803.6452885291</v>
          </cell>
          <cell r="R59">
            <v>77052.444296807604</v>
          </cell>
          <cell r="T59">
            <v>19234.240018792603</v>
          </cell>
          <cell r="U59">
            <v>65916.690803401201</v>
          </cell>
        </row>
        <row r="60">
          <cell r="B60">
            <v>-18.486670648349499</v>
          </cell>
          <cell r="C60">
            <v>1.275175261719</v>
          </cell>
          <cell r="E60">
            <v>20368.031750293201</v>
          </cell>
          <cell r="F60">
            <v>2558.4054388281202</v>
          </cell>
          <cell r="H60">
            <v>64.991504386861095</v>
          </cell>
          <cell r="Q60">
            <v>19177.9600954417</v>
          </cell>
          <cell r="R60">
            <v>86551.000686367901</v>
          </cell>
          <cell r="T60">
            <v>19166.555213752537</v>
          </cell>
          <cell r="U60">
            <v>69824.387423364358</v>
          </cell>
        </row>
        <row r="61">
          <cell r="B61">
            <v>-19.378663987326799</v>
          </cell>
          <cell r="C61">
            <v>1.18919840506101</v>
          </cell>
          <cell r="E61">
            <v>20366.151116653498</v>
          </cell>
          <cell r="F61">
            <v>2524.4082815418301</v>
          </cell>
          <cell r="H61">
            <v>66.130770733063599</v>
          </cell>
          <cell r="Q61">
            <v>18938.757160819201</v>
          </cell>
          <cell r="R61">
            <v>85763.505442922295</v>
          </cell>
          <cell r="T61">
            <v>19084.625131394514</v>
          </cell>
          <cell r="U61">
            <v>73014.719376986177</v>
          </cell>
        </row>
        <row r="62">
          <cell r="B62">
            <v>-19.866889197415698</v>
          </cell>
          <cell r="C62">
            <v>1.1300835613459701</v>
          </cell>
          <cell r="E62">
            <v>20368.825179415599</v>
          </cell>
          <cell r="F62">
            <v>2491.9825592850002</v>
          </cell>
          <cell r="H62">
            <v>64.703551101580501</v>
          </cell>
          <cell r="Q62">
            <v>19284.616099418599</v>
          </cell>
          <cell r="R62">
            <v>85127.069406037001</v>
          </cell>
          <cell r="T62">
            <v>19083.366899001176</v>
          </cell>
          <cell r="U62">
            <v>75016.502176818962</v>
          </cell>
        </row>
        <row r="63">
          <cell r="B63">
            <v>-20.3772662047691</v>
          </cell>
          <cell r="C63">
            <v>1.0672287049656899</v>
          </cell>
          <cell r="E63">
            <v>20365.309543291602</v>
          </cell>
          <cell r="F63">
            <v>2459.5285851744702</v>
          </cell>
          <cell r="H63">
            <v>66.417051277721995</v>
          </cell>
          <cell r="Q63">
            <v>18742.6648919242</v>
          </cell>
          <cell r="R63">
            <v>83199.180120171601</v>
          </cell>
          <cell r="T63">
            <v>19011.911608869661</v>
          </cell>
          <cell r="U63">
            <v>76740.193145858313</v>
          </cell>
        </row>
        <row r="64">
          <cell r="B64">
            <v>-20.3693009748036</v>
          </cell>
          <cell r="C64">
            <v>1.0372653277644699</v>
          </cell>
          <cell r="E64">
            <v>20369.082292643801</v>
          </cell>
          <cell r="F64">
            <v>2429.11843837693</v>
          </cell>
          <cell r="Q64">
            <v>19351.282444330202</v>
          </cell>
          <cell r="R64">
            <v>79189.391705348098</v>
          </cell>
          <cell r="T64">
            <v>19050.187295085176</v>
          </cell>
          <cell r="U64">
            <v>76921.132944890182</v>
          </cell>
        </row>
      </sheetData>
      <sheetData sheetId="2">
        <row r="1">
          <cell r="CB1" t="str">
            <v>GLOBAL MINUS</v>
          </cell>
          <cell r="CC1" t="str">
            <v>UR-Shited 3 Shift</v>
          </cell>
        </row>
        <row r="2">
          <cell r="B2">
            <v>1.39583489043487E-15</v>
          </cell>
          <cell r="C2">
            <v>9.2997993627004796E-2</v>
          </cell>
          <cell r="E2">
            <v>58372.859628343598</v>
          </cell>
          <cell r="F2">
            <v>3443871.1986843701</v>
          </cell>
          <cell r="H2">
            <v>-4.81481851818954E-7</v>
          </cell>
          <cell r="I2">
            <v>3085972.6684875898</v>
          </cell>
          <cell r="K2">
            <v>76903.678710825305</v>
          </cell>
          <cell r="N2">
            <v>-5.9570837063205296E-7</v>
          </cell>
          <cell r="CB2">
            <v>-1.39583489043487E-15</v>
          </cell>
          <cell r="CC2">
            <v>12.18</v>
          </cell>
        </row>
        <row r="3">
          <cell r="B3">
            <v>-1.3162691575526799E-11</v>
          </cell>
          <cell r="C3">
            <v>6.6317160920630502E-2</v>
          </cell>
          <cell r="E3">
            <v>58634.488286081803</v>
          </cell>
          <cell r="F3">
            <v>1710870.4146851299</v>
          </cell>
          <cell r="H3">
            <v>-4.5657908460062698E-7</v>
          </cell>
          <cell r="I3">
            <v>2908442.6186746601</v>
          </cell>
          <cell r="K3">
            <v>76393.226020628703</v>
          </cell>
          <cell r="N3">
            <v>-5.5860075306393205E-7</v>
          </cell>
          <cell r="CB3">
            <v>1.3162691575526799E-11</v>
          </cell>
          <cell r="CC3">
            <v>12.18</v>
          </cell>
        </row>
        <row r="4">
          <cell r="B4">
            <v>-4.62377507310974E-10</v>
          </cell>
          <cell r="C4">
            <v>6.5940119937656597E-2</v>
          </cell>
          <cell r="E4">
            <v>58869.540615085301</v>
          </cell>
          <cell r="F4">
            <v>1128969.9143632799</v>
          </cell>
          <cell r="H4">
            <v>-5.5886967474363496E-7</v>
          </cell>
          <cell r="I4">
            <v>2749537.7834597798</v>
          </cell>
          <cell r="K4">
            <v>80281.238181533699</v>
          </cell>
          <cell r="N4">
            <v>-2.61244450350087E-6</v>
          </cell>
          <cell r="CB4">
            <v>4.62377507310974E-10</v>
          </cell>
          <cell r="CC4">
            <v>10.45</v>
          </cell>
        </row>
        <row r="5">
          <cell r="B5">
            <v>-1.52829067646067E-9</v>
          </cell>
          <cell r="C5">
            <v>6.9003119289732601E-2</v>
          </cell>
          <cell r="E5">
            <v>59174.728449370501</v>
          </cell>
          <cell r="F5">
            <v>845296.91795324394</v>
          </cell>
          <cell r="H5">
            <v>-1.1170221460637301E-6</v>
          </cell>
          <cell r="I5">
            <v>2602919.8699410702</v>
          </cell>
          <cell r="K5">
            <v>83492.095885332106</v>
          </cell>
          <cell r="N5">
            <v>-8.0137286992469796E-6</v>
          </cell>
          <cell r="CB5">
            <v>1.52829067646067E-9</v>
          </cell>
          <cell r="CC5">
            <v>10.45</v>
          </cell>
        </row>
        <row r="6">
          <cell r="B6">
            <v>-3.0711913572786098E-8</v>
          </cell>
          <cell r="C6">
            <v>7.3025348082796496E-2</v>
          </cell>
          <cell r="E6">
            <v>59554.726925340197</v>
          </cell>
          <cell r="F6">
            <v>673466.49006244796</v>
          </cell>
          <cell r="H6">
            <v>-9.8919087616666997E-6</v>
          </cell>
          <cell r="I6">
            <v>2461885.7380285799</v>
          </cell>
          <cell r="K6">
            <v>86892.2404098892</v>
          </cell>
          <cell r="N6">
            <v>-7.1682466909445998E-5</v>
          </cell>
          <cell r="CB6">
            <v>3.0711913572786098E-8</v>
          </cell>
          <cell r="CC6">
            <v>10.45</v>
          </cell>
        </row>
        <row r="7">
          <cell r="B7">
            <v>-2.62419244807741E-7</v>
          </cell>
          <cell r="C7">
            <v>7.7479578745099698E-2</v>
          </cell>
          <cell r="E7">
            <v>59748.638673615598</v>
          </cell>
          <cell r="F7">
            <v>559168.64505777997</v>
          </cell>
          <cell r="H7">
            <v>-7.6556645496285103E-5</v>
          </cell>
          <cell r="I7">
            <v>2327351.54807396</v>
          </cell>
          <cell r="K7">
            <v>90069.757404699601</v>
          </cell>
          <cell r="N7">
            <v>-9.2014074982304302E-4</v>
          </cell>
          <cell r="CB7">
            <v>2.62419244807741E-7</v>
          </cell>
          <cell r="CC7">
            <v>13.62</v>
          </cell>
        </row>
        <row r="8">
          <cell r="B8">
            <v>-3.2769193533915301E-6</v>
          </cell>
          <cell r="C8">
            <v>8.2559612230217197E-2</v>
          </cell>
          <cell r="E8">
            <v>60017.465246913402</v>
          </cell>
          <cell r="F8">
            <v>478691.13016279798</v>
          </cell>
          <cell r="H8">
            <v>-1.21615667513042E-3</v>
          </cell>
          <cell r="I8">
            <v>2200425.9159292099</v>
          </cell>
          <cell r="K8">
            <v>92914.304574487702</v>
          </cell>
          <cell r="N8">
            <v>-9.9290633073743501E-3</v>
          </cell>
          <cell r="CB8">
            <v>3.2769193533915301E-6</v>
          </cell>
          <cell r="CC8">
            <v>13.62</v>
          </cell>
        </row>
        <row r="9">
          <cell r="B9">
            <v>-2.5763005727293399E-5</v>
          </cell>
          <cell r="C9">
            <v>8.3223100020459295E-2</v>
          </cell>
          <cell r="E9">
            <v>60225.437804348701</v>
          </cell>
          <cell r="F9">
            <v>417546.46773443202</v>
          </cell>
          <cell r="H9">
            <v>-1.0641181729046999E-2</v>
          </cell>
          <cell r="I9">
            <v>2083715.16393239</v>
          </cell>
          <cell r="K9">
            <v>95872.944505024498</v>
          </cell>
          <cell r="N9">
            <v>-0.107416072478905</v>
          </cell>
          <cell r="CB9">
            <v>2.5763005727293399E-5</v>
          </cell>
          <cell r="CC9">
            <v>17.57</v>
          </cell>
        </row>
        <row r="10">
          <cell r="B10">
            <v>-1.01959915141218E-4</v>
          </cell>
          <cell r="C10">
            <v>8.6259362346979895E-2</v>
          </cell>
          <cell r="E10">
            <v>60378.8399240215</v>
          </cell>
          <cell r="F10">
            <v>370541.81616711098</v>
          </cell>
          <cell r="H10">
            <v>-5.3807404166818999E-2</v>
          </cell>
          <cell r="I10">
            <v>1975908.27762649</v>
          </cell>
          <cell r="K10">
            <v>98153.653262902299</v>
          </cell>
          <cell r="N10">
            <v>-0.56752660198765803</v>
          </cell>
          <cell r="CB10">
            <v>1.01959915141218E-4</v>
          </cell>
          <cell r="CC10">
            <v>17.57</v>
          </cell>
        </row>
        <row r="11">
          <cell r="B11">
            <v>-2.6490540730835502E-4</v>
          </cell>
          <cell r="C11">
            <v>8.6725098513476498E-2</v>
          </cell>
          <cell r="E11">
            <v>60577.520325499398</v>
          </cell>
          <cell r="F11">
            <v>332836.65076003602</v>
          </cell>
          <cell r="H11">
            <v>-0.245227085235077</v>
          </cell>
          <cell r="I11">
            <v>1877555.7316562301</v>
          </cell>
          <cell r="K11">
            <v>100178.215300161</v>
          </cell>
          <cell r="N11">
            <v>-1.93653922427576</v>
          </cell>
          <cell r="CB11">
            <v>2.6490540730835502E-4</v>
          </cell>
          <cell r="CC11">
            <v>17.57</v>
          </cell>
        </row>
        <row r="12">
          <cell r="B12">
            <v>-2.1316348151605401E-3</v>
          </cell>
          <cell r="C12">
            <v>9.0244425788973404E-2</v>
          </cell>
          <cell r="E12">
            <v>60737.485592261597</v>
          </cell>
          <cell r="F12">
            <v>302883.65345026797</v>
          </cell>
          <cell r="H12">
            <v>-1.01477269742077</v>
          </cell>
          <cell r="I12">
            <v>1787638.33240656</v>
          </cell>
          <cell r="K12">
            <v>102714.683146119</v>
          </cell>
          <cell r="N12">
            <v>-10.526318127638</v>
          </cell>
          <cell r="CB12">
            <v>2.1316348151605401E-3</v>
          </cell>
          <cell r="CC12">
            <v>21.74</v>
          </cell>
        </row>
        <row r="13">
          <cell r="B13">
            <v>-6.2198418353137004E-3</v>
          </cell>
          <cell r="C13">
            <v>9.3751913447662205E-2</v>
          </cell>
          <cell r="E13">
            <v>60827.348474600003</v>
          </cell>
          <cell r="F13">
            <v>278327.578902026</v>
          </cell>
          <cell r="H13">
            <v>-3.0820231966470102</v>
          </cell>
          <cell r="I13">
            <v>1704480.9240430901</v>
          </cell>
          <cell r="K13">
            <v>104886.156116731</v>
          </cell>
          <cell r="N13">
            <v>-45.638219136321702</v>
          </cell>
          <cell r="CB13">
            <v>6.2198418353137004E-3</v>
          </cell>
          <cell r="CC13">
            <v>21.74</v>
          </cell>
        </row>
        <row r="14">
          <cell r="B14">
            <v>-0.122539042250285</v>
          </cell>
          <cell r="C14">
            <v>9.5781472182211794E-2</v>
          </cell>
          <cell r="E14">
            <v>60969.103616975801</v>
          </cell>
          <cell r="F14">
            <v>257562.54854317399</v>
          </cell>
          <cell r="H14">
            <v>-29.006641335437301</v>
          </cell>
          <cell r="I14">
            <v>1626679.39055152</v>
          </cell>
          <cell r="K14">
            <v>106549.564043619</v>
          </cell>
          <cell r="N14">
            <v>-253.871053198395</v>
          </cell>
          <cell r="CB14">
            <v>0.122539042250285</v>
          </cell>
          <cell r="CC14">
            <v>24.98</v>
          </cell>
        </row>
        <row r="15">
          <cell r="B15">
            <v>-1.2005997598038101</v>
          </cell>
          <cell r="C15">
            <v>8.1075386263129101E-2</v>
          </cell>
          <cell r="E15">
            <v>61122.782866511101</v>
          </cell>
          <cell r="F15">
            <v>240329.55017149801</v>
          </cell>
          <cell r="H15">
            <v>-428.07754674355499</v>
          </cell>
          <cell r="I15">
            <v>1427603.20810661</v>
          </cell>
          <cell r="K15">
            <v>107807.465943667</v>
          </cell>
          <cell r="N15">
            <v>-2565.6849871377399</v>
          </cell>
          <cell r="CB15">
            <v>1.2005997598038101</v>
          </cell>
          <cell r="CC15">
            <v>24.98</v>
          </cell>
        </row>
        <row r="16">
          <cell r="B16">
            <v>-2.1503904944074801</v>
          </cell>
          <cell r="C16">
            <v>3.8914127398764098E-2</v>
          </cell>
          <cell r="E16">
            <v>61149.226079344997</v>
          </cell>
          <cell r="F16">
            <v>225147.29454638201</v>
          </cell>
          <cell r="H16">
            <v>-801.53148879100297</v>
          </cell>
          <cell r="I16">
            <v>568568.95280222001</v>
          </cell>
          <cell r="K16">
            <v>108635.32811848899</v>
          </cell>
          <cell r="N16">
            <v>-8530.6169271617891</v>
          </cell>
          <cell r="CB16">
            <v>2.1503904944074801</v>
          </cell>
          <cell r="CC16">
            <v>24.98</v>
          </cell>
        </row>
        <row r="17">
          <cell r="B17">
            <v>-2.3916300596125701</v>
          </cell>
          <cell r="C17">
            <v>3.6553277080985602E-2</v>
          </cell>
          <cell r="E17">
            <v>61153.223064019803</v>
          </cell>
          <cell r="F17">
            <v>211990.60528072601</v>
          </cell>
          <cell r="H17">
            <v>-838.63206431240201</v>
          </cell>
          <cell r="I17">
            <v>308058.101143345</v>
          </cell>
          <cell r="K17">
            <v>108997.93733464299</v>
          </cell>
          <cell r="N17">
            <v>-10942.0884236448</v>
          </cell>
          <cell r="CB17">
            <v>2.3916300596125701</v>
          </cell>
          <cell r="CC17">
            <v>24.72</v>
          </cell>
        </row>
        <row r="18">
          <cell r="B18">
            <v>-2.9732948645169599</v>
          </cell>
          <cell r="C18">
            <v>3.2573125658926498E-2</v>
          </cell>
          <cell r="E18">
            <v>61140.2429508926</v>
          </cell>
          <cell r="F18">
            <v>200459.976475673</v>
          </cell>
          <cell r="H18">
            <v>-814.92860322102001</v>
          </cell>
          <cell r="I18">
            <v>184051.44615201099</v>
          </cell>
          <cell r="K18">
            <v>109228.98316745</v>
          </cell>
          <cell r="N18">
            <v>-12422.2723341479</v>
          </cell>
          <cell r="CB18">
            <v>2.9732948645169599</v>
          </cell>
          <cell r="CC18">
            <v>24.72</v>
          </cell>
        </row>
        <row r="19">
          <cell r="B19">
            <v>-2.73379100172914</v>
          </cell>
          <cell r="C19">
            <v>3.28455494184123E-2</v>
          </cell>
          <cell r="E19">
            <v>61104.959127276401</v>
          </cell>
          <cell r="F19">
            <v>190078.62918882701</v>
          </cell>
          <cell r="H19">
            <v>-717.30428776623899</v>
          </cell>
          <cell r="I19">
            <v>132282.11202571701</v>
          </cell>
          <cell r="K19">
            <v>109501.235211455</v>
          </cell>
          <cell r="N19">
            <v>-13614.083653972901</v>
          </cell>
          <cell r="CB19">
            <v>2.73379100172914</v>
          </cell>
          <cell r="CC19">
            <v>27.47</v>
          </cell>
        </row>
        <row r="20">
          <cell r="B20">
            <v>-2.5419060356173402</v>
          </cell>
          <cell r="C20">
            <v>3.3403591888530301E-2</v>
          </cell>
          <cell r="E20">
            <v>61078.0258727154</v>
          </cell>
          <cell r="F20">
            <v>180835.39694977901</v>
          </cell>
          <cell r="H20">
            <v>-665.97913917180801</v>
          </cell>
          <cell r="I20">
            <v>106921.362438112</v>
          </cell>
          <cell r="K20">
            <v>109814.39787481401</v>
          </cell>
          <cell r="N20">
            <v>-14672.140527006401</v>
          </cell>
          <cell r="CB20">
            <v>2.5419060356173402</v>
          </cell>
          <cell r="CC20">
            <v>27.47</v>
          </cell>
        </row>
        <row r="21">
          <cell r="B21">
            <v>-2.06576959325273</v>
          </cell>
          <cell r="C21">
            <v>3.3493075658993503E-2</v>
          </cell>
          <cell r="E21">
            <v>61112.572264310496</v>
          </cell>
          <cell r="F21">
            <v>172480.567083398</v>
          </cell>
          <cell r="H21">
            <v>-707.616836304446</v>
          </cell>
          <cell r="I21">
            <v>94456.371823887006</v>
          </cell>
          <cell r="K21">
            <v>110212.10225421299</v>
          </cell>
          <cell r="N21">
            <v>-15655.686117453701</v>
          </cell>
          <cell r="CB21">
            <v>2.06576959325273</v>
          </cell>
          <cell r="CC21">
            <v>27.47</v>
          </cell>
        </row>
        <row r="22">
          <cell r="B22">
            <v>-1.4823819218115899</v>
          </cell>
          <cell r="C22">
            <v>3.5068592908857901E-2</v>
          </cell>
          <cell r="E22">
            <v>61152.375520130801</v>
          </cell>
          <cell r="F22">
            <v>165091.46289208799</v>
          </cell>
          <cell r="H22">
            <v>-740.29661236247</v>
          </cell>
          <cell r="I22">
            <v>89141.669432981304</v>
          </cell>
          <cell r="K22">
            <v>110341.902126083</v>
          </cell>
          <cell r="N22">
            <v>-15860.6062916388</v>
          </cell>
          <cell r="CB22">
            <v>1.4823819218115899</v>
          </cell>
          <cell r="CC22">
            <v>30.64</v>
          </cell>
        </row>
        <row r="23">
          <cell r="B23">
            <v>-1.32480149659377</v>
          </cell>
          <cell r="C23">
            <v>3.5663855240494001E-2</v>
          </cell>
          <cell r="E23">
            <v>61165.3497430059</v>
          </cell>
          <cell r="F23">
            <v>158431.33323439601</v>
          </cell>
          <cell r="H23">
            <v>-748.96645185590103</v>
          </cell>
          <cell r="I23">
            <v>85591.332809511499</v>
          </cell>
          <cell r="K23">
            <v>110907.791393518</v>
          </cell>
          <cell r="N23">
            <v>-16666.318187852201</v>
          </cell>
          <cell r="CB23">
            <v>1.32480149659377</v>
          </cell>
          <cell r="CC23">
            <v>30.64</v>
          </cell>
        </row>
        <row r="24">
          <cell r="B24">
            <v>-0.82167309029447799</v>
          </cell>
          <cell r="C24">
            <v>3.6584327779384897E-2</v>
          </cell>
          <cell r="E24">
            <v>61247.510789784799</v>
          </cell>
          <cell r="F24">
            <v>152457.96664767701</v>
          </cell>
          <cell r="H24">
            <v>-787.50066621388999</v>
          </cell>
          <cell r="I24">
            <v>84150.119662446596</v>
          </cell>
          <cell r="K24">
            <v>111046.73581457201</v>
          </cell>
          <cell r="N24">
            <v>-16786.7865225641</v>
          </cell>
          <cell r="CB24">
            <v>0.82167309029447799</v>
          </cell>
          <cell r="CC24">
            <v>24.46</v>
          </cell>
        </row>
        <row r="25">
          <cell r="B25">
            <v>-1.5598870555361299</v>
          </cell>
          <cell r="C25">
            <v>3.7057089546068803E-2</v>
          </cell>
          <cell r="E25">
            <v>61287.118435379904</v>
          </cell>
          <cell r="F25">
            <v>147144.96179944</v>
          </cell>
          <cell r="H25">
            <v>-819.42769987084296</v>
          </cell>
          <cell r="I25">
            <v>80483.497505291103</v>
          </cell>
          <cell r="K25">
            <v>111244.693968654</v>
          </cell>
          <cell r="N25">
            <v>-17093.758782193399</v>
          </cell>
          <cell r="CB25">
            <v>1.5598870555361299</v>
          </cell>
          <cell r="CC25">
            <v>24.46</v>
          </cell>
        </row>
        <row r="26">
          <cell r="B26">
            <v>-2.3440536347202099</v>
          </cell>
          <cell r="C26">
            <v>3.53589962693239E-2</v>
          </cell>
          <cell r="E26">
            <v>61298.228785291802</v>
          </cell>
          <cell r="F26">
            <v>142187.03309028901</v>
          </cell>
          <cell r="H26">
            <v>-833.82939783190295</v>
          </cell>
          <cell r="I26">
            <v>73235.071755140394</v>
          </cell>
          <cell r="K26">
            <v>111283.6255963</v>
          </cell>
          <cell r="N26">
            <v>-17197.535939196499</v>
          </cell>
          <cell r="CB26">
            <v>2.3440536347202099</v>
          </cell>
          <cell r="CC26">
            <v>24.46</v>
          </cell>
        </row>
        <row r="27">
          <cell r="B27">
            <v>-2.9012430951281498</v>
          </cell>
          <cell r="C27">
            <v>3.6190385083280902E-2</v>
          </cell>
          <cell r="E27">
            <v>61290.407104451398</v>
          </cell>
          <cell r="F27">
            <v>137700.241877402</v>
          </cell>
          <cell r="H27">
            <v>-824.02908856838303</v>
          </cell>
          <cell r="I27">
            <v>64462.927480382103</v>
          </cell>
          <cell r="K27">
            <v>111528.37447339699</v>
          </cell>
          <cell r="N27">
            <v>-17880.8949594404</v>
          </cell>
          <cell r="CB27">
            <v>2.9012430951281498</v>
          </cell>
          <cell r="CC27">
            <v>27.79</v>
          </cell>
        </row>
        <row r="28">
          <cell r="B28">
            <v>-3.3807834710323301</v>
          </cell>
          <cell r="C28">
            <v>3.6427053165647899E-2</v>
          </cell>
          <cell r="E28">
            <v>61272.296277196903</v>
          </cell>
          <cell r="F28">
            <v>133586.338437675</v>
          </cell>
          <cell r="H28">
            <v>-797.84986589905202</v>
          </cell>
          <cell r="I28">
            <v>55581.2138009634</v>
          </cell>
          <cell r="K28">
            <v>111642.465549575</v>
          </cell>
          <cell r="N28">
            <v>-18235.9583915324</v>
          </cell>
          <cell r="CB28">
            <v>3.3807834710323301</v>
          </cell>
          <cell r="CC28">
            <v>27.79</v>
          </cell>
        </row>
        <row r="29">
          <cell r="B29">
            <v>-3.4526990036463898</v>
          </cell>
          <cell r="C29">
            <v>3.6182691104092099E-2</v>
          </cell>
          <cell r="E29">
            <v>61219.998266300499</v>
          </cell>
          <cell r="F29">
            <v>129732.221694179</v>
          </cell>
          <cell r="H29">
            <v>-723.04224993881996</v>
          </cell>
          <cell r="I29">
            <v>48456.387490513902</v>
          </cell>
          <cell r="K29">
            <v>111949.460891255</v>
          </cell>
          <cell r="N29">
            <v>-19110.6379946417</v>
          </cell>
          <cell r="CB29">
            <v>3.4526990036463898</v>
          </cell>
          <cell r="CC29">
            <v>29.43</v>
          </cell>
        </row>
        <row r="30">
          <cell r="B30">
            <v>-3.1530669515045702</v>
          </cell>
          <cell r="C30">
            <v>3.7158469977214698E-2</v>
          </cell>
          <cell r="E30">
            <v>61198.0167509073</v>
          </cell>
          <cell r="F30">
            <v>126190.282528254</v>
          </cell>
          <cell r="H30">
            <v>-695.78141769880995</v>
          </cell>
          <cell r="I30">
            <v>43776.102957029703</v>
          </cell>
          <cell r="K30">
            <v>112208.70709265801</v>
          </cell>
          <cell r="N30">
            <v>-19724.619060814901</v>
          </cell>
          <cell r="CB30">
            <v>3.1530669515045702</v>
          </cell>
          <cell r="CC30">
            <v>29.43</v>
          </cell>
        </row>
        <row r="31">
          <cell r="B31">
            <v>-2.5633996886729702</v>
          </cell>
          <cell r="C31">
            <v>3.6069832811584802E-2</v>
          </cell>
          <cell r="E31">
            <v>61164.2224610251</v>
          </cell>
          <cell r="F31">
            <v>122795.143781803</v>
          </cell>
          <cell r="H31">
            <v>-663.77135176451202</v>
          </cell>
          <cell r="I31">
            <v>41048.658487626999</v>
          </cell>
          <cell r="K31">
            <v>112635.799542087</v>
          </cell>
          <cell r="N31">
            <v>-20500.356574980298</v>
          </cell>
          <cell r="CB31">
            <v>2.5633996886729702</v>
          </cell>
          <cell r="CC31">
            <v>29.43</v>
          </cell>
        </row>
        <row r="32">
          <cell r="B32">
            <v>-2.0689356845623199</v>
          </cell>
          <cell r="C32">
            <v>3.8347182689650199E-2</v>
          </cell>
          <cell r="E32">
            <v>61144.255778398598</v>
          </cell>
          <cell r="F32">
            <v>119682.011620433</v>
          </cell>
          <cell r="H32">
            <v>-649.10482756188196</v>
          </cell>
          <cell r="I32">
            <v>39502.020307403996</v>
          </cell>
          <cell r="K32">
            <v>113116.834729764</v>
          </cell>
          <cell r="N32">
            <v>-21177.547059619901</v>
          </cell>
          <cell r="CB32">
            <v>2.0689356845623199</v>
          </cell>
          <cell r="CC32">
            <v>27.49</v>
          </cell>
        </row>
        <row r="33">
          <cell r="B33">
            <v>-1.9221927716267</v>
          </cell>
          <cell r="C33">
            <v>3.8508915725706298E-2</v>
          </cell>
          <cell r="E33">
            <v>61114.611330596599</v>
          </cell>
          <cell r="F33">
            <v>116762.572612221</v>
          </cell>
          <cell r="H33">
            <v>-629.90994314953298</v>
          </cell>
          <cell r="I33">
            <v>38308.657680753502</v>
          </cell>
          <cell r="K33">
            <v>113738.46241100899</v>
          </cell>
          <cell r="N33">
            <v>-21964.107448874998</v>
          </cell>
          <cell r="CB33">
            <v>1.9221927716267</v>
          </cell>
          <cell r="CC33">
            <v>27.49</v>
          </cell>
        </row>
        <row r="34">
          <cell r="B34">
            <v>-1.6161104728534901</v>
          </cell>
          <cell r="C34">
            <v>3.81131158187588E-2</v>
          </cell>
          <cell r="E34">
            <v>61053.451614923099</v>
          </cell>
          <cell r="F34">
            <v>113992.363533892</v>
          </cell>
          <cell r="H34">
            <v>-596.67266602970506</v>
          </cell>
          <cell r="I34">
            <v>37494.320342379098</v>
          </cell>
          <cell r="K34">
            <v>114277.46500341401</v>
          </cell>
          <cell r="N34">
            <v>-22531.7389827839</v>
          </cell>
          <cell r="CB34">
            <v>1.6161104728534901</v>
          </cell>
          <cell r="CC34">
            <v>27.09</v>
          </cell>
        </row>
        <row r="35">
          <cell r="B35">
            <v>-2.5795702440523001</v>
          </cell>
          <cell r="C35">
            <v>3.6511079668609697E-2</v>
          </cell>
          <cell r="E35">
            <v>61005.004001150301</v>
          </cell>
          <cell r="F35">
            <v>111386.96030575001</v>
          </cell>
          <cell r="H35">
            <v>-557.24416084570203</v>
          </cell>
          <cell r="I35">
            <v>35730.582722912899</v>
          </cell>
          <cell r="K35">
            <v>114420.961404787</v>
          </cell>
          <cell r="N35">
            <v>-22767.7596229788</v>
          </cell>
          <cell r="CB35">
            <v>2.5795702440523001</v>
          </cell>
          <cell r="CC35">
            <v>27.09</v>
          </cell>
        </row>
        <row r="36">
          <cell r="B36">
            <v>-3.33793261765579</v>
          </cell>
          <cell r="C36">
            <v>3.4481197449132001E-2</v>
          </cell>
          <cell r="E36">
            <v>60933.490864992098</v>
          </cell>
          <cell r="F36">
            <v>108868.061258067</v>
          </cell>
          <cell r="H36">
            <v>-483.46944192947097</v>
          </cell>
          <cell r="I36">
            <v>33073.920530753297</v>
          </cell>
          <cell r="K36">
            <v>114659.061597254</v>
          </cell>
          <cell r="N36">
            <v>-23269.860257581899</v>
          </cell>
          <cell r="CB36">
            <v>3.33793261765579</v>
          </cell>
          <cell r="CC36">
            <v>27.09</v>
          </cell>
        </row>
        <row r="37">
          <cell r="B37">
            <v>-3.64497597611836</v>
          </cell>
          <cell r="C37">
            <v>3.5699113837536302E-2</v>
          </cell>
          <cell r="E37">
            <v>60871.476279563802</v>
          </cell>
          <cell r="F37">
            <v>106519.926331189</v>
          </cell>
          <cell r="H37">
            <v>-415.813752577885</v>
          </cell>
          <cell r="I37">
            <v>30398.593298159602</v>
          </cell>
          <cell r="K37">
            <v>114692.709630521</v>
          </cell>
          <cell r="N37">
            <v>-23343.768705197999</v>
          </cell>
          <cell r="CB37">
            <v>3.64497597611836</v>
          </cell>
          <cell r="CC37">
            <v>32.04</v>
          </cell>
        </row>
        <row r="38">
          <cell r="B38">
            <v>-3.94001217983977</v>
          </cell>
          <cell r="C38">
            <v>3.5230660495327901E-2</v>
          </cell>
          <cell r="E38">
            <v>60832.8715284957</v>
          </cell>
          <cell r="F38">
            <v>104264.871704374</v>
          </cell>
          <cell r="H38">
            <v>-373.057066405429</v>
          </cell>
          <cell r="I38">
            <v>27765.673583517801</v>
          </cell>
          <cell r="K38">
            <v>114564.935816659</v>
          </cell>
          <cell r="N38">
            <v>-23081.603026274501</v>
          </cell>
          <cell r="CB38">
            <v>3.94001217983977</v>
          </cell>
          <cell r="CC38">
            <v>32.04</v>
          </cell>
        </row>
        <row r="39">
          <cell r="B39">
            <v>-3.18760194551222</v>
          </cell>
          <cell r="C39">
            <v>3.4349915470085202E-2</v>
          </cell>
          <cell r="E39">
            <v>60781.996524874499</v>
          </cell>
          <cell r="F39">
            <v>102097.772803049</v>
          </cell>
          <cell r="H39">
            <v>-328.15292039067299</v>
          </cell>
          <cell r="I39">
            <v>26195.0082255097</v>
          </cell>
          <cell r="K39">
            <v>114530.115215932</v>
          </cell>
          <cell r="N39">
            <v>-22997.935389110899</v>
          </cell>
          <cell r="CB39">
            <v>3.18760194551222</v>
          </cell>
          <cell r="CC39">
            <v>35.29</v>
          </cell>
        </row>
        <row r="40">
          <cell r="B40">
            <v>-3.3172248435888898</v>
          </cell>
          <cell r="C40">
            <v>3.4311923351657801E-2</v>
          </cell>
          <cell r="E40">
            <v>60734.955937316503</v>
          </cell>
          <cell r="F40">
            <v>100052.974335689</v>
          </cell>
          <cell r="H40">
            <v>-288.282585126534</v>
          </cell>
          <cell r="I40">
            <v>24768.876196742902</v>
          </cell>
          <cell r="K40">
            <v>114398.314606728</v>
          </cell>
          <cell r="N40">
            <v>-22788.908936563301</v>
          </cell>
          <cell r="CB40">
            <v>3.3172248435888898</v>
          </cell>
          <cell r="CC40">
            <v>35.29</v>
          </cell>
        </row>
        <row r="41">
          <cell r="B41">
            <v>-2.7389452144303199</v>
          </cell>
          <cell r="C41">
            <v>3.4349407827104002E-2</v>
          </cell>
          <cell r="E41">
            <v>60671.250098606302</v>
          </cell>
          <cell r="F41">
            <v>98091.071649693302</v>
          </cell>
          <cell r="H41">
            <v>-244.04127091156201</v>
          </cell>
          <cell r="I41">
            <v>23853.208055207499</v>
          </cell>
          <cell r="K41">
            <v>114342.80414132201</v>
          </cell>
          <cell r="N41">
            <v>-22706.9868790365</v>
          </cell>
          <cell r="CB41">
            <v>2.7389452144303199</v>
          </cell>
          <cell r="CC41">
            <v>35.57</v>
          </cell>
        </row>
        <row r="42">
          <cell r="B42">
            <v>-2.7119644585095202</v>
          </cell>
          <cell r="C42">
            <v>3.4184494509092798E-2</v>
          </cell>
          <cell r="E42">
            <v>60600.384983010197</v>
          </cell>
          <cell r="F42">
            <v>96207.248349018497</v>
          </cell>
          <cell r="H42">
            <v>-197.23756722448999</v>
          </cell>
          <cell r="I42">
            <v>23041.790923082201</v>
          </cell>
          <cell r="K42">
            <v>114411.55342967001</v>
          </cell>
          <cell r="N42">
            <v>-22785.817560781201</v>
          </cell>
          <cell r="CB42">
            <v>2.7119644585095202</v>
          </cell>
          <cell r="CC42">
            <v>35.57</v>
          </cell>
        </row>
        <row r="43">
          <cell r="B43">
            <v>-2.3590035985661602</v>
          </cell>
          <cell r="C43">
            <v>3.3334916882263803E-2</v>
          </cell>
          <cell r="E43">
            <v>60523.366219815602</v>
          </cell>
          <cell r="F43">
            <v>94382.244624187704</v>
          </cell>
          <cell r="H43">
            <v>-153.137666865558</v>
          </cell>
          <cell r="I43">
            <v>22449.312406111101</v>
          </cell>
          <cell r="K43">
            <v>114532.46847413199</v>
          </cell>
          <cell r="N43">
            <v>-22904.1634399328</v>
          </cell>
          <cell r="CB43">
            <v>2.3590035985661602</v>
          </cell>
          <cell r="CC43">
            <v>33.21</v>
          </cell>
        </row>
        <row r="44">
          <cell r="B44">
            <v>-2.7407638130354499</v>
          </cell>
          <cell r="C44">
            <v>3.3649119843485099E-2</v>
          </cell>
          <cell r="E44">
            <v>60450.955144804502</v>
          </cell>
          <cell r="F44">
            <v>92658.348453737097</v>
          </cell>
          <cell r="H44">
            <v>-106.461178904948</v>
          </cell>
          <cell r="I44">
            <v>21733.769125899598</v>
          </cell>
          <cell r="K44">
            <v>114713.953322139</v>
          </cell>
          <cell r="N44">
            <v>-23113.0084018175</v>
          </cell>
          <cell r="CB44">
            <v>2.7407638130354499</v>
          </cell>
          <cell r="CC44">
            <v>33.21</v>
          </cell>
        </row>
        <row r="45">
          <cell r="B45">
            <v>-3.5324280804980499</v>
          </cell>
          <cell r="C45">
            <v>3.22728079056364E-2</v>
          </cell>
          <cell r="E45">
            <v>60369.331050578199</v>
          </cell>
          <cell r="F45">
            <v>90957.285284371494</v>
          </cell>
          <cell r="H45">
            <v>-40.367479705587101</v>
          </cell>
          <cell r="I45">
            <v>20627.908905940301</v>
          </cell>
          <cell r="K45">
            <v>114833.75615224399</v>
          </cell>
          <cell r="N45">
            <v>-23294.436782306399</v>
          </cell>
          <cell r="CB45">
            <v>3.5324280804980499</v>
          </cell>
          <cell r="CC45">
            <v>35.28</v>
          </cell>
        </row>
        <row r="46">
          <cell r="B46">
            <v>-4.0750299762678797</v>
          </cell>
          <cell r="C46">
            <v>3.1792058103321703E-2</v>
          </cell>
          <cell r="E46">
            <v>60295.574792843501</v>
          </cell>
          <cell r="F46">
            <v>89333.000144376594</v>
          </cell>
          <cell r="H46">
            <v>26.653429535069201</v>
          </cell>
          <cell r="I46">
            <v>19325.673022916999</v>
          </cell>
          <cell r="K46">
            <v>115155.026583385</v>
          </cell>
          <cell r="N46">
            <v>-23815.215220438</v>
          </cell>
          <cell r="CB46">
            <v>4.0750299762678797</v>
          </cell>
          <cell r="CC46">
            <v>35.28</v>
          </cell>
        </row>
        <row r="47">
          <cell r="B47">
            <v>-3.9024603266956799</v>
          </cell>
          <cell r="C47">
            <v>3.11013647807621E-2</v>
          </cell>
          <cell r="E47">
            <v>60214.871061909696</v>
          </cell>
          <cell r="F47">
            <v>87753.4661357062</v>
          </cell>
          <cell r="H47">
            <v>95.135902435955998</v>
          </cell>
          <cell r="I47">
            <v>18235.017626904501</v>
          </cell>
          <cell r="K47">
            <v>115249.643683826</v>
          </cell>
          <cell r="N47">
            <v>-23945.797799592099</v>
          </cell>
          <cell r="CB47">
            <v>3.9024603266956799</v>
          </cell>
          <cell r="CC47">
            <v>35.32</v>
          </cell>
        </row>
        <row r="48">
          <cell r="B48">
            <v>-4.1374228752391202</v>
          </cell>
          <cell r="C48">
            <v>3.1303025677271903E-2</v>
          </cell>
          <cell r="E48">
            <v>60127.456468302502</v>
          </cell>
          <cell r="F48">
            <v>86224.921566786405</v>
          </cell>
          <cell r="H48">
            <v>169.755401938928</v>
          </cell>
          <cell r="I48">
            <v>17159.838600903</v>
          </cell>
          <cell r="K48">
            <v>115992.27437233699</v>
          </cell>
          <cell r="N48">
            <v>-25023.572467818802</v>
          </cell>
          <cell r="CB48">
            <v>4.1374228752391202</v>
          </cell>
          <cell r="CC48">
            <v>35.32</v>
          </cell>
        </row>
        <row r="49">
          <cell r="B49">
            <v>-3.6747207563164799</v>
          </cell>
          <cell r="C49">
            <v>3.1469424565854498E-2</v>
          </cell>
          <cell r="E49">
            <v>60030.9256163549</v>
          </cell>
          <cell r="F49">
            <v>84756.084421004402</v>
          </cell>
          <cell r="H49">
            <v>241.28449613921001</v>
          </cell>
          <cell r="I49">
            <v>16380.825304789299</v>
          </cell>
          <cell r="K49">
            <v>116461.626546777</v>
          </cell>
          <cell r="N49">
            <v>-25624.9594595493</v>
          </cell>
          <cell r="CB49">
            <v>3.6747207563164799</v>
          </cell>
          <cell r="CC49">
            <v>38.44</v>
          </cell>
        </row>
        <row r="50">
          <cell r="B50">
            <v>-3.1552622800603101</v>
          </cell>
          <cell r="C50">
            <v>3.1415172026772402E-2</v>
          </cell>
          <cell r="E50">
            <v>59939.0559396963</v>
          </cell>
          <cell r="F50">
            <v>83342.945326880799</v>
          </cell>
          <cell r="H50">
            <v>298.110796757272</v>
          </cell>
          <cell r="I50">
            <v>15850.6547285171</v>
          </cell>
          <cell r="K50">
            <v>116829.612665573</v>
          </cell>
          <cell r="N50">
            <v>-26026.678519864599</v>
          </cell>
          <cell r="CB50">
            <v>3.1552622800603101</v>
          </cell>
          <cell r="CC50">
            <v>38.44</v>
          </cell>
        </row>
        <row r="51">
          <cell r="B51">
            <v>-3.0515063701231702</v>
          </cell>
          <cell r="C51">
            <v>2.9983590159210399E-2</v>
          </cell>
          <cell r="E51">
            <v>59838.6922646026</v>
          </cell>
          <cell r="F51">
            <v>81969.036834036699</v>
          </cell>
          <cell r="H51">
            <v>356.47913562283799</v>
          </cell>
          <cell r="I51">
            <v>15390.561067458601</v>
          </cell>
          <cell r="K51">
            <v>117096.382250824</v>
          </cell>
          <cell r="N51">
            <v>-26304.2971569777</v>
          </cell>
          <cell r="CB51">
            <v>3.0515063701231702</v>
          </cell>
          <cell r="CC51">
            <v>36.6</v>
          </cell>
        </row>
        <row r="52">
          <cell r="B52">
            <v>-3.4303644015194101</v>
          </cell>
          <cell r="C52">
            <v>3.1072568375560002E-2</v>
          </cell>
          <cell r="E52">
            <v>59760.967196207697</v>
          </cell>
          <cell r="F52">
            <v>80682.295114356093</v>
          </cell>
          <cell r="H52">
            <v>406.08710937853499</v>
          </cell>
          <cell r="I52">
            <v>14871.0764142349</v>
          </cell>
          <cell r="K52">
            <v>117326.34691291999</v>
          </cell>
          <cell r="N52">
            <v>-26570.2263870266</v>
          </cell>
          <cell r="CB52">
            <v>3.4303644015194101</v>
          </cell>
          <cell r="CC52">
            <v>36.6</v>
          </cell>
        </row>
        <row r="53">
          <cell r="B53">
            <v>-3.9763533000509899</v>
          </cell>
          <cell r="C53">
            <v>3.0649358551326601E-2</v>
          </cell>
          <cell r="E53">
            <v>59682.675400030697</v>
          </cell>
          <cell r="F53">
            <v>79435.084212271002</v>
          </cell>
          <cell r="H53">
            <v>462.789110652788</v>
          </cell>
          <cell r="I53">
            <v>14228.154651466701</v>
          </cell>
          <cell r="K53">
            <v>117258.517650849</v>
          </cell>
          <cell r="N53">
            <v>-26479.503737174098</v>
          </cell>
          <cell r="CB53">
            <v>3.9763533000509899</v>
          </cell>
          <cell r="CC53">
            <v>37.11</v>
          </cell>
        </row>
        <row r="54">
          <cell r="B54">
            <v>-4.1417815445304198</v>
          </cell>
          <cell r="C54">
            <v>3.0455009131956701E-2</v>
          </cell>
          <cell r="E54">
            <v>59607.457166620901</v>
          </cell>
          <cell r="F54">
            <v>78239.110133767696</v>
          </cell>
          <cell r="H54">
            <v>518.35918640583304</v>
          </cell>
          <cell r="I54">
            <v>13591.652839960199</v>
          </cell>
          <cell r="K54">
            <v>117201.935866117</v>
          </cell>
          <cell r="N54">
            <v>-26400.5515758974</v>
          </cell>
          <cell r="CB54">
            <v>4.1417815445304198</v>
          </cell>
          <cell r="CC54">
            <v>37.11</v>
          </cell>
        </row>
        <row r="55">
          <cell r="B55">
            <v>-3.6662425510054701</v>
          </cell>
          <cell r="C55">
            <v>2.9861175779535499E-2</v>
          </cell>
          <cell r="E55">
            <v>59531.526455331797</v>
          </cell>
          <cell r="F55">
            <v>77080.652150565104</v>
          </cell>
          <cell r="H55">
            <v>567.15877727204804</v>
          </cell>
          <cell r="I55">
            <v>13122.9057263099</v>
          </cell>
          <cell r="K55">
            <v>117143.252493637</v>
          </cell>
          <cell r="N55">
            <v>-26327.445904967299</v>
          </cell>
          <cell r="CB55">
            <v>3.6662425510054701</v>
          </cell>
          <cell r="CC55">
            <v>35.74</v>
          </cell>
        </row>
        <row r="56">
          <cell r="B56">
            <v>-3.74932299801775</v>
          </cell>
          <cell r="C56">
            <v>2.9992980611325E-2</v>
          </cell>
          <cell r="E56">
            <v>59451.589292516503</v>
          </cell>
          <cell r="F56">
            <v>75979.263197236301</v>
          </cell>
          <cell r="H56">
            <v>618.05558284963195</v>
          </cell>
          <cell r="I56">
            <v>12683.0101316444</v>
          </cell>
          <cell r="K56">
            <v>117078.837445909</v>
          </cell>
          <cell r="N56">
            <v>-26246.828658226001</v>
          </cell>
          <cell r="CB56">
            <v>3.74932299801775</v>
          </cell>
          <cell r="CC56">
            <v>35.74</v>
          </cell>
        </row>
        <row r="57">
          <cell r="B57">
            <v>-3.0413284252195898</v>
          </cell>
          <cell r="C57">
            <v>2.97706874504629E-2</v>
          </cell>
          <cell r="E57">
            <v>59351.136349434899</v>
          </cell>
          <cell r="F57">
            <v>74912.018749683702</v>
          </cell>
          <cell r="H57">
            <v>669.87604657644204</v>
          </cell>
          <cell r="I57">
            <v>12401.6519093186</v>
          </cell>
          <cell r="K57">
            <v>117043.547459453</v>
          </cell>
          <cell r="N57">
            <v>-26210.246564892001</v>
          </cell>
          <cell r="CB57">
            <v>3.0413284252195898</v>
          </cell>
          <cell r="CC57">
            <v>38.770000000000003</v>
          </cell>
        </row>
        <row r="58">
          <cell r="B58">
            <v>-3.0759310693553998</v>
          </cell>
          <cell r="C58">
            <v>2.9557293070324699E-2</v>
          </cell>
          <cell r="E58">
            <v>59258.225419125498</v>
          </cell>
          <cell r="F58">
            <v>73885.285584624406</v>
          </cell>
          <cell r="H58">
            <v>717.10014732771299</v>
          </cell>
          <cell r="I58">
            <v>12137.0048863999</v>
          </cell>
          <cell r="K58">
            <v>116991.702051359</v>
          </cell>
          <cell r="N58">
            <v>-26157.258078134899</v>
          </cell>
          <cell r="CB58">
            <v>3.0759310693553998</v>
          </cell>
          <cell r="CC58">
            <v>38.770000000000003</v>
          </cell>
        </row>
        <row r="59">
          <cell r="B59">
            <v>-2.8264899687874201</v>
          </cell>
          <cell r="C59">
            <v>2.9501414864672702E-2</v>
          </cell>
          <cell r="E59">
            <v>59157.220366945898</v>
          </cell>
          <cell r="F59">
            <v>72890.494859590399</v>
          </cell>
          <cell r="H59">
            <v>764.229617074722</v>
          </cell>
          <cell r="I59">
            <v>11920.5559253458</v>
          </cell>
          <cell r="K59">
            <v>116977.989568327</v>
          </cell>
          <cell r="N59">
            <v>-26144.043722295799</v>
          </cell>
          <cell r="CB59">
            <v>2.8264899687874201</v>
          </cell>
          <cell r="CC59">
            <v>36.25</v>
          </cell>
        </row>
        <row r="60">
          <cell r="B60">
            <v>-3.6974375650889701</v>
          </cell>
          <cell r="C60">
            <v>3.0011940555983701E-2</v>
          </cell>
          <cell r="E60">
            <v>59082.447161899203</v>
          </cell>
          <cell r="F60">
            <v>71952.084761397695</v>
          </cell>
          <cell r="H60">
            <v>808.72546226612894</v>
          </cell>
          <cell r="I60">
            <v>11589.244780159001</v>
          </cell>
          <cell r="K60">
            <v>116954.36534627499</v>
          </cell>
          <cell r="N60">
            <v>-26115.516637982801</v>
          </cell>
          <cell r="CB60">
            <v>3.6974375650889701</v>
          </cell>
          <cell r="CC60">
            <v>36.25</v>
          </cell>
        </row>
        <row r="61">
          <cell r="B61">
            <v>-3.5435302405620499</v>
          </cell>
          <cell r="C61">
            <v>2.97950047287312E-2</v>
          </cell>
          <cell r="E61">
            <v>59014.925515346004</v>
          </cell>
          <cell r="F61">
            <v>71037.662738276107</v>
          </cell>
          <cell r="H61">
            <v>847.30720761297698</v>
          </cell>
          <cell r="I61">
            <v>11293.316122396</v>
          </cell>
          <cell r="K61">
            <v>116935.93209156</v>
          </cell>
          <cell r="N61">
            <v>-26093.724901904799</v>
          </cell>
          <cell r="CB61">
            <v>3.5435302405620499</v>
          </cell>
          <cell r="CC61">
            <v>33.35</v>
          </cell>
        </row>
        <row r="62">
          <cell r="B62">
            <v>-3.8994262862506299</v>
          </cell>
          <cell r="C62">
            <v>3.02886348457897E-2</v>
          </cell>
          <cell r="E62">
            <v>58957.871505882998</v>
          </cell>
          <cell r="F62">
            <v>70170.4746478788</v>
          </cell>
          <cell r="H62">
            <v>882.44949885229096</v>
          </cell>
          <cell r="I62">
            <v>10967.6891260144</v>
          </cell>
          <cell r="K62">
            <v>116927.639297815</v>
          </cell>
          <cell r="N62">
            <v>-26082.995113447301</v>
          </cell>
          <cell r="CB62">
            <v>3.8994262862506299</v>
          </cell>
          <cell r="CC62">
            <v>33.35</v>
          </cell>
        </row>
        <row r="63">
          <cell r="B63">
            <v>-3.7104530687958701</v>
          </cell>
          <cell r="C63">
            <v>2.93694575816047E-2</v>
          </cell>
          <cell r="E63">
            <v>58889.379174968301</v>
          </cell>
          <cell r="F63">
            <v>69307.139251212502</v>
          </cell>
          <cell r="H63">
            <v>922.23544262685698</v>
          </cell>
          <cell r="I63">
            <v>10679.3791301614</v>
          </cell>
          <cell r="K63">
            <v>116911.65596319801</v>
          </cell>
          <cell r="N63">
            <v>-26063.297853832399</v>
          </cell>
          <cell r="CB63">
            <v>3.7104530687958701</v>
          </cell>
          <cell r="CC63">
            <v>0</v>
          </cell>
        </row>
        <row r="64">
          <cell r="B64">
            <v>-3.6757793715518599</v>
          </cell>
          <cell r="C64">
            <v>3.0489656251998998E-2</v>
          </cell>
          <cell r="E64">
            <v>58833.652789688</v>
          </cell>
          <cell r="F64">
            <v>68501.658493197305</v>
          </cell>
          <cell r="H64">
            <v>953.76065229980702</v>
          </cell>
          <cell r="I64">
            <v>10423.4169817818</v>
          </cell>
          <cell r="K64">
            <v>116905.364568776</v>
          </cell>
          <cell r="N64">
            <v>-26055.5068978622</v>
          </cell>
          <cell r="CB64">
            <v>3.6757793715518599</v>
          </cell>
          <cell r="CC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B1" sqref="B1:B1048576"/>
    </sheetView>
  </sheetViews>
  <sheetFormatPr baseColWidth="10" defaultRowHeight="15" x14ac:dyDescent="0"/>
  <cols>
    <col min="1" max="1" width="14.33203125" bestFit="1" customWidth="1"/>
    <col min="2" max="3" width="12.1640625" bestFit="1" customWidth="1"/>
    <col min="4" max="4" width="39.5" bestFit="1" customWidth="1"/>
    <col min="5" max="6" width="12.1640625" bestFit="1" customWidth="1"/>
    <col min="7" max="7" width="52.6640625" bestFit="1" customWidth="1"/>
    <col min="8" max="8" width="12.83203125" bestFit="1" customWidth="1"/>
    <col min="9" max="9" width="12.1640625" bestFit="1" customWidth="1"/>
    <col min="10" max="10" width="39.5" bestFit="1" customWidth="1"/>
    <col min="11" max="12" width="12.1640625" bestFit="1" customWidth="1"/>
    <col min="13" max="13" width="52.6640625" bestFit="1" customWidth="1"/>
    <col min="14" max="14" width="12.83203125" bestFit="1" customWidth="1"/>
    <col min="15" max="15" width="12.1640625" bestFit="1" customWidth="1"/>
  </cols>
  <sheetData>
    <row r="1" spans="1:15">
      <c r="B1" t="s">
        <v>29</v>
      </c>
      <c r="C1" t="s">
        <v>30</v>
      </c>
      <c r="E1" t="s">
        <v>29</v>
      </c>
      <c r="F1" t="s">
        <v>30</v>
      </c>
      <c r="H1" t="s">
        <v>29</v>
      </c>
      <c r="I1" t="s">
        <v>30</v>
      </c>
      <c r="K1" t="s">
        <v>29</v>
      </c>
      <c r="L1" t="s">
        <v>30</v>
      </c>
      <c r="N1" t="s">
        <v>29</v>
      </c>
      <c r="O1" t="s">
        <v>30</v>
      </c>
    </row>
    <row r="2" spans="1:15">
      <c r="A2" t="s">
        <v>0</v>
      </c>
      <c r="B2">
        <v>12.3726989223976</v>
      </c>
      <c r="C2">
        <v>1.4594587640858601</v>
      </c>
      <c r="D2" t="s">
        <v>1</v>
      </c>
      <c r="E2">
        <v>7825.8548369281298</v>
      </c>
      <c r="F2">
        <v>15663.1446101857</v>
      </c>
      <c r="G2" t="s">
        <v>2</v>
      </c>
      <c r="H2">
        <v>-10.583664038732399</v>
      </c>
      <c r="I2">
        <v>102.40077578989001</v>
      </c>
      <c r="J2" t="s">
        <v>3</v>
      </c>
      <c r="K2">
        <v>1517.6264154739099</v>
      </c>
      <c r="L2">
        <v>124352.08127998</v>
      </c>
      <c r="M2" t="s">
        <v>4</v>
      </c>
      <c r="N2">
        <v>-13.094144003683001</v>
      </c>
      <c r="O2">
        <v>812.97529398315498</v>
      </c>
    </row>
    <row r="3" spans="1:15">
      <c r="A3" t="s">
        <v>0</v>
      </c>
      <c r="B3">
        <v>12.215656360419199</v>
      </c>
      <c r="C3">
        <v>1.53204633814859</v>
      </c>
      <c r="D3" t="s">
        <v>1</v>
      </c>
      <c r="E3">
        <v>7875.3001342820899</v>
      </c>
      <c r="F3">
        <v>7814.28705612061</v>
      </c>
      <c r="G3" t="s">
        <v>2</v>
      </c>
      <c r="H3">
        <v>-7.1950898685096698</v>
      </c>
      <c r="I3">
        <v>51.431722791926397</v>
      </c>
      <c r="J3" t="s">
        <v>3</v>
      </c>
      <c r="K3">
        <v>1516.2945451261801</v>
      </c>
      <c r="L3">
        <v>60183.011436615197</v>
      </c>
      <c r="M3" t="s">
        <v>4</v>
      </c>
      <c r="N3">
        <v>-13.0430683800548</v>
      </c>
      <c r="O3">
        <v>396.189364969932</v>
      </c>
    </row>
    <row r="4" spans="1:15">
      <c r="A4" t="s">
        <v>0</v>
      </c>
      <c r="B4">
        <v>12.156927559587601</v>
      </c>
      <c r="C4">
        <v>1.60515132517669</v>
      </c>
      <c r="D4" t="s">
        <v>1</v>
      </c>
      <c r="E4">
        <v>7860.6773287576598</v>
      </c>
      <c r="F4">
        <v>5125.8915267142302</v>
      </c>
      <c r="G4" t="s">
        <v>2</v>
      </c>
      <c r="H4">
        <v>-8.2604738933649209</v>
      </c>
      <c r="I4">
        <v>33.936870665518903</v>
      </c>
      <c r="J4" t="s">
        <v>3</v>
      </c>
      <c r="K4">
        <v>1507.98222642786</v>
      </c>
      <c r="L4">
        <v>41650.668860798804</v>
      </c>
      <c r="M4" t="s">
        <v>4</v>
      </c>
      <c r="N4">
        <v>-13.618858135801201</v>
      </c>
      <c r="O4">
        <v>275.62308795565099</v>
      </c>
    </row>
    <row r="5" spans="1:15">
      <c r="A5" t="s">
        <v>0</v>
      </c>
      <c r="B5">
        <v>12.389121370622201</v>
      </c>
      <c r="C5">
        <v>1.6563164324803801</v>
      </c>
      <c r="D5" t="s">
        <v>1</v>
      </c>
      <c r="E5">
        <v>7794.9455455362704</v>
      </c>
      <c r="F5">
        <v>3789.28865215318</v>
      </c>
      <c r="G5" t="s">
        <v>2</v>
      </c>
      <c r="H5">
        <v>-13.465554584731599</v>
      </c>
      <c r="I5">
        <v>24.938801675283301</v>
      </c>
      <c r="J5" t="s">
        <v>3</v>
      </c>
      <c r="K5">
        <v>1487.4888471268901</v>
      </c>
      <c r="L5">
        <v>32281.661033701599</v>
      </c>
      <c r="M5" t="s">
        <v>4</v>
      </c>
      <c r="N5">
        <v>-15.2312311908737</v>
      </c>
      <c r="O5">
        <v>212.552798533816</v>
      </c>
    </row>
    <row r="6" spans="1:15">
      <c r="A6" t="s">
        <v>0</v>
      </c>
      <c r="B6">
        <v>13.1934339715022</v>
      </c>
      <c r="C6">
        <v>1.65719264120111</v>
      </c>
      <c r="D6" t="s">
        <v>1</v>
      </c>
      <c r="E6">
        <v>7704.4365936777804</v>
      </c>
      <c r="F6">
        <v>2982.90253640941</v>
      </c>
      <c r="G6" t="s">
        <v>2</v>
      </c>
      <c r="H6">
        <v>-21.088199028875501</v>
      </c>
      <c r="I6">
        <v>19.038499719614499</v>
      </c>
      <c r="J6" t="s">
        <v>3</v>
      </c>
      <c r="K6">
        <v>1512.8498732373801</v>
      </c>
      <c r="L6">
        <v>29717.5640737473</v>
      </c>
      <c r="M6" t="s">
        <v>4</v>
      </c>
      <c r="N6">
        <v>-13.0436322168402</v>
      </c>
      <c r="O6">
        <v>193.41299458179299</v>
      </c>
    </row>
    <row r="7" spans="1:15">
      <c r="A7" t="s">
        <v>0</v>
      </c>
      <c r="B7">
        <v>14.807187773760401</v>
      </c>
      <c r="C7">
        <v>1.57056390209133</v>
      </c>
      <c r="D7" t="s">
        <v>1</v>
      </c>
      <c r="E7">
        <v>7610.0661019332101</v>
      </c>
      <c r="F7">
        <v>2445.2795396626402</v>
      </c>
      <c r="G7" t="s">
        <v>2</v>
      </c>
      <c r="H7">
        <v>-29.743348843291098</v>
      </c>
      <c r="I7">
        <v>14.578280977667299</v>
      </c>
      <c r="J7" t="s">
        <v>3</v>
      </c>
      <c r="K7">
        <v>1473.51243931365</v>
      </c>
      <c r="L7">
        <v>27310.929647848901</v>
      </c>
      <c r="M7" t="s">
        <v>4</v>
      </c>
      <c r="N7">
        <v>-16.768280628980001</v>
      </c>
      <c r="O7">
        <v>171.91637426095599</v>
      </c>
    </row>
    <row r="8" spans="1:15">
      <c r="A8" t="s">
        <v>0</v>
      </c>
      <c r="B8">
        <v>16.5052375272723</v>
      </c>
      <c r="C8">
        <v>1.4268338136313401</v>
      </c>
      <c r="D8" t="s">
        <v>1</v>
      </c>
      <c r="E8">
        <v>7542.0245092956602</v>
      </c>
      <c r="F8">
        <v>2065.2233756803298</v>
      </c>
      <c r="G8" t="s">
        <v>2</v>
      </c>
      <c r="H8">
        <v>-36.320464328158401</v>
      </c>
      <c r="I8">
        <v>11.2394938730831</v>
      </c>
      <c r="J8" t="s">
        <v>3</v>
      </c>
      <c r="K8">
        <v>1422.21212668421</v>
      </c>
      <c r="L8">
        <v>25014.635440689599</v>
      </c>
      <c r="M8" t="s">
        <v>4</v>
      </c>
      <c r="N8">
        <v>-22.009333095437899</v>
      </c>
      <c r="O8">
        <v>148.65770062891599</v>
      </c>
    </row>
    <row r="9" spans="1:15">
      <c r="A9" t="s">
        <v>0</v>
      </c>
      <c r="B9">
        <v>16.909110151819799</v>
      </c>
      <c r="C9">
        <v>1.3016256202617</v>
      </c>
      <c r="D9" t="s">
        <v>1</v>
      </c>
      <c r="E9">
        <v>7528.4349199587596</v>
      </c>
      <c r="F9">
        <v>1780.2618594160001</v>
      </c>
      <c r="G9" t="s">
        <v>2</v>
      </c>
      <c r="H9">
        <v>-37.546933995761798</v>
      </c>
      <c r="I9">
        <v>8.9953042030789394</v>
      </c>
      <c r="J9" t="s">
        <v>3</v>
      </c>
      <c r="K9">
        <v>1385.9187097940101</v>
      </c>
      <c r="L9">
        <v>22589.459049719499</v>
      </c>
      <c r="M9" t="s">
        <v>4</v>
      </c>
      <c r="N9">
        <v>-25.621847768882098</v>
      </c>
      <c r="O9">
        <v>125.691091134415</v>
      </c>
    </row>
    <row r="10" spans="1:15">
      <c r="A10" t="s">
        <v>0</v>
      </c>
      <c r="B10">
        <v>16.980935679152001</v>
      </c>
      <c r="C10">
        <v>1.2064108857145299</v>
      </c>
      <c r="D10" t="s">
        <v>1</v>
      </c>
      <c r="E10">
        <v>7524.9934864398901</v>
      </c>
      <c r="F10">
        <v>1563.1400498783901</v>
      </c>
      <c r="G10" t="s">
        <v>2</v>
      </c>
      <c r="H10">
        <v>-37.812854611534704</v>
      </c>
      <c r="I10">
        <v>7.4765922027662102</v>
      </c>
      <c r="J10" t="s">
        <v>3</v>
      </c>
      <c r="K10">
        <v>1389.54678885818</v>
      </c>
      <c r="L10">
        <v>20535.0418678184</v>
      </c>
      <c r="M10" t="s">
        <v>4</v>
      </c>
      <c r="N10">
        <v>-25.264878320727799</v>
      </c>
      <c r="O10">
        <v>108.25068587016101</v>
      </c>
    </row>
    <row r="11" spans="1:15">
      <c r="A11" t="s">
        <v>0</v>
      </c>
      <c r="B11">
        <v>16.681605507761802</v>
      </c>
      <c r="C11">
        <v>1.1392871896362899</v>
      </c>
      <c r="D11" t="s">
        <v>1</v>
      </c>
      <c r="E11">
        <v>7535.2272464007001</v>
      </c>
      <c r="F11">
        <v>1392.2137284800499</v>
      </c>
      <c r="G11" t="s">
        <v>2</v>
      </c>
      <c r="H11">
        <v>-36.958013652912001</v>
      </c>
      <c r="I11">
        <v>6.4212059535239501</v>
      </c>
      <c r="J11" t="s">
        <v>3</v>
      </c>
      <c r="K11">
        <v>1365.56502036968</v>
      </c>
      <c r="L11">
        <v>18501.9640198044</v>
      </c>
      <c r="M11" t="s">
        <v>4</v>
      </c>
      <c r="N11">
        <v>-27.348123720098599</v>
      </c>
      <c r="O11">
        <v>93.1487007889544</v>
      </c>
    </row>
    <row r="12" spans="1:15">
      <c r="A12" t="s">
        <v>0</v>
      </c>
      <c r="B12">
        <v>16.915136385744901</v>
      </c>
      <c r="C12">
        <v>1.0830828403120001</v>
      </c>
      <c r="D12" t="s">
        <v>1</v>
      </c>
      <c r="E12">
        <v>7529.0625755953097</v>
      </c>
      <c r="F12">
        <v>1254.0921286242201</v>
      </c>
      <c r="G12" t="s">
        <v>2</v>
      </c>
      <c r="H12">
        <v>-37.424453125273097</v>
      </c>
      <c r="I12">
        <v>5.6043608423621301</v>
      </c>
      <c r="J12" t="s">
        <v>3</v>
      </c>
      <c r="K12">
        <v>1342.5041763192301</v>
      </c>
      <c r="L12">
        <v>16803.533852837601</v>
      </c>
      <c r="M12" t="s">
        <v>4</v>
      </c>
      <c r="N12">
        <v>-29.294699183371598</v>
      </c>
      <c r="O12">
        <v>81.281017461721106</v>
      </c>
    </row>
    <row r="13" spans="1:15">
      <c r="A13" t="s">
        <v>0</v>
      </c>
      <c r="B13">
        <v>16.9335013240898</v>
      </c>
      <c r="C13">
        <v>1.03930637635907</v>
      </c>
      <c r="D13" t="s">
        <v>1</v>
      </c>
      <c r="E13">
        <v>7528.7846115347302</v>
      </c>
      <c r="F13">
        <v>1140.69594813819</v>
      </c>
      <c r="G13" t="s">
        <v>2</v>
      </c>
      <c r="H13">
        <v>-37.428624371609096</v>
      </c>
      <c r="I13">
        <v>4.9691207895133402</v>
      </c>
      <c r="J13" t="s">
        <v>3</v>
      </c>
      <c r="K13">
        <v>1331.0433390318799</v>
      </c>
      <c r="L13">
        <v>15364.6297784578</v>
      </c>
      <c r="M13" t="s">
        <v>4</v>
      </c>
      <c r="N13">
        <v>-30.218271831230599</v>
      </c>
      <c r="O13">
        <v>71.907442918567497</v>
      </c>
    </row>
    <row r="14" spans="1:15">
      <c r="A14" t="s">
        <v>0</v>
      </c>
      <c r="B14">
        <v>17.3846143855808</v>
      </c>
      <c r="C14">
        <v>0.99613099548387796</v>
      </c>
      <c r="D14" t="s">
        <v>1</v>
      </c>
      <c r="E14">
        <v>7518.1226461569704</v>
      </c>
      <c r="F14">
        <v>1043.61917846389</v>
      </c>
      <c r="G14" t="s">
        <v>2</v>
      </c>
      <c r="H14">
        <v>-38.228339590257498</v>
      </c>
      <c r="I14">
        <v>4.4260593356568103</v>
      </c>
      <c r="J14" t="s">
        <v>3</v>
      </c>
      <c r="K14">
        <v>1307.42321744179</v>
      </c>
      <c r="L14">
        <v>14058.7890939587</v>
      </c>
      <c r="M14" t="s">
        <v>4</v>
      </c>
      <c r="N14">
        <v>-32.1277148806738</v>
      </c>
      <c r="O14">
        <v>63.543450252661501</v>
      </c>
    </row>
    <row r="15" spans="1:15">
      <c r="A15" t="s">
        <v>0</v>
      </c>
      <c r="B15">
        <v>18.275424663791298</v>
      </c>
      <c r="C15">
        <v>0.95439714182156998</v>
      </c>
      <c r="D15" t="s">
        <v>1</v>
      </c>
      <c r="E15">
        <v>7497.7681238860796</v>
      </c>
      <c r="F15">
        <v>962.44331455851398</v>
      </c>
      <c r="G15" t="s">
        <v>2</v>
      </c>
      <c r="H15">
        <v>-39.802297832418702</v>
      </c>
      <c r="I15">
        <v>3.9534293491254902</v>
      </c>
      <c r="J15" t="s">
        <v>3</v>
      </c>
      <c r="K15">
        <v>1288.6066303364</v>
      </c>
      <c r="L15">
        <v>12967.285347020301</v>
      </c>
      <c r="M15" t="s">
        <v>4</v>
      </c>
      <c r="N15">
        <v>-33.678208769561103</v>
      </c>
      <c r="O15">
        <v>56.375283063565803</v>
      </c>
    </row>
    <row r="16" spans="1:15">
      <c r="A16" t="s">
        <v>0</v>
      </c>
      <c r="B16">
        <v>20.232448285590799</v>
      </c>
      <c r="C16">
        <v>0.89799823030035597</v>
      </c>
      <c r="D16" t="s">
        <v>1</v>
      </c>
      <c r="E16">
        <v>7457.2313338571203</v>
      </c>
      <c r="F16">
        <v>890.95865039954197</v>
      </c>
      <c r="G16" t="s">
        <v>2</v>
      </c>
      <c r="H16">
        <v>-43.165115200886</v>
      </c>
      <c r="I16">
        <v>3.48424719328424</v>
      </c>
      <c r="J16" t="s">
        <v>3</v>
      </c>
      <c r="K16">
        <v>1270.51867048851</v>
      </c>
      <c r="L16">
        <v>11833.431925570299</v>
      </c>
      <c r="M16" t="s">
        <v>4</v>
      </c>
      <c r="N16">
        <v>-35.296161503195201</v>
      </c>
      <c r="O16">
        <v>48.175691879434297</v>
      </c>
    </row>
    <row r="17" spans="1:15">
      <c r="A17" t="s">
        <v>0</v>
      </c>
      <c r="B17">
        <v>22.3658620745787</v>
      </c>
      <c r="C17">
        <v>0.83757035310077599</v>
      </c>
      <c r="D17" t="s">
        <v>1</v>
      </c>
      <c r="E17">
        <v>7416.5474622560796</v>
      </c>
      <c r="F17">
        <v>829.11212583968597</v>
      </c>
      <c r="G17" t="s">
        <v>2</v>
      </c>
      <c r="H17">
        <v>-46.726509979442902</v>
      </c>
      <c r="I17">
        <v>3.0415698964773399</v>
      </c>
      <c r="J17" t="s">
        <v>3</v>
      </c>
      <c r="K17">
        <v>1267.2022388821099</v>
      </c>
      <c r="L17">
        <v>10956.828760586201</v>
      </c>
      <c r="M17" t="s">
        <v>4</v>
      </c>
      <c r="N17">
        <v>-35.646711202911497</v>
      </c>
      <c r="O17">
        <v>41.441214698722902</v>
      </c>
    </row>
    <row r="18" spans="1:15">
      <c r="A18" t="s">
        <v>0</v>
      </c>
      <c r="B18">
        <v>24.649091825749998</v>
      </c>
      <c r="C18">
        <v>0.77541573015696497</v>
      </c>
      <c r="D18" t="s">
        <v>1</v>
      </c>
      <c r="E18">
        <v>7376.45351679745</v>
      </c>
      <c r="F18">
        <v>774.81123639666498</v>
      </c>
      <c r="G18" t="s">
        <v>2</v>
      </c>
      <c r="H18">
        <v>-50.366679347584302</v>
      </c>
      <c r="I18">
        <v>2.6317917759132201</v>
      </c>
      <c r="J18" t="s">
        <v>3</v>
      </c>
      <c r="K18">
        <v>1267.5652379721901</v>
      </c>
      <c r="L18">
        <v>10237.076587691599</v>
      </c>
      <c r="M18" t="s">
        <v>4</v>
      </c>
      <c r="N18">
        <v>-35.6672783661094</v>
      </c>
      <c r="O18">
        <v>35.692927279537898</v>
      </c>
    </row>
    <row r="19" spans="1:15">
      <c r="A19" t="s">
        <v>0</v>
      </c>
      <c r="B19">
        <v>25.2642454682316</v>
      </c>
      <c r="C19">
        <v>0.72497940581161802</v>
      </c>
      <c r="D19" t="s">
        <v>1</v>
      </c>
      <c r="E19">
        <v>7365.4896648873901</v>
      </c>
      <c r="F19">
        <v>726.02981731150601</v>
      </c>
      <c r="G19" t="s">
        <v>2</v>
      </c>
      <c r="H19">
        <v>-51.314707827769702</v>
      </c>
      <c r="I19">
        <v>2.2973026289565901</v>
      </c>
      <c r="J19" t="s">
        <v>3</v>
      </c>
      <c r="K19">
        <v>1273.8881035967499</v>
      </c>
      <c r="L19">
        <v>9578.5109433836406</v>
      </c>
      <c r="M19" t="s">
        <v>4</v>
      </c>
      <c r="N19">
        <v>-35.1222332051153</v>
      </c>
      <c r="O19">
        <v>30.958235440562401</v>
      </c>
    </row>
    <row r="20" spans="1:15">
      <c r="A20" t="s">
        <v>0</v>
      </c>
      <c r="B20">
        <v>25.273123761861399</v>
      </c>
      <c r="C20">
        <v>0.68910915909250903</v>
      </c>
      <c r="D20" t="s">
        <v>1</v>
      </c>
      <c r="E20">
        <v>7364.9338113898302</v>
      </c>
      <c r="F20">
        <v>682.62634473955995</v>
      </c>
      <c r="G20" t="s">
        <v>2</v>
      </c>
      <c r="H20">
        <v>-51.352201392824099</v>
      </c>
      <c r="I20">
        <v>2.0354579438685199</v>
      </c>
      <c r="J20" t="s">
        <v>3</v>
      </c>
      <c r="K20">
        <v>1279.3302997446101</v>
      </c>
      <c r="L20">
        <v>9024.8588979275191</v>
      </c>
      <c r="M20" t="s">
        <v>4</v>
      </c>
      <c r="N20">
        <v>-34.6734733062153</v>
      </c>
      <c r="O20">
        <v>27.474957273265002</v>
      </c>
    </row>
    <row r="21" spans="1:15">
      <c r="A21" t="s">
        <v>0</v>
      </c>
      <c r="B21">
        <v>24.729311199603799</v>
      </c>
      <c r="C21">
        <v>0.66378854125240805</v>
      </c>
      <c r="D21" t="s">
        <v>1</v>
      </c>
      <c r="E21">
        <v>7373.4816102803397</v>
      </c>
      <c r="F21">
        <v>643.32000578088901</v>
      </c>
      <c r="G21" t="s">
        <v>2</v>
      </c>
      <c r="H21">
        <v>-50.7028677387164</v>
      </c>
      <c r="I21">
        <v>1.83094583849123</v>
      </c>
      <c r="J21" t="s">
        <v>3</v>
      </c>
      <c r="K21">
        <v>1289.13056016465</v>
      </c>
      <c r="L21">
        <v>8442.0192206800803</v>
      </c>
      <c r="M21" t="s">
        <v>4</v>
      </c>
      <c r="N21">
        <v>-33.919329959308101</v>
      </c>
      <c r="O21">
        <v>24.338610633223698</v>
      </c>
    </row>
    <row r="22" spans="1:15">
      <c r="A22" t="s">
        <v>0</v>
      </c>
      <c r="B22">
        <v>23.4965902073181</v>
      </c>
      <c r="C22">
        <v>0.65298402792580701</v>
      </c>
      <c r="D22" t="s">
        <v>1</v>
      </c>
      <c r="E22">
        <v>7393.7181420089601</v>
      </c>
      <c r="F22">
        <v>608.70855384632102</v>
      </c>
      <c r="G22" t="s">
        <v>2</v>
      </c>
      <c r="H22">
        <v>-49.3189413386716</v>
      </c>
      <c r="I22">
        <v>1.68015850309882</v>
      </c>
      <c r="J22" t="s">
        <v>3</v>
      </c>
      <c r="K22">
        <v>1298.5452637082501</v>
      </c>
      <c r="L22">
        <v>8020.2099049111202</v>
      </c>
      <c r="M22" t="s">
        <v>4</v>
      </c>
      <c r="N22">
        <v>-33.2640813032206</v>
      </c>
      <c r="O22">
        <v>22.450763790812601</v>
      </c>
    </row>
    <row r="23" spans="1:15">
      <c r="A23" t="s">
        <v>0</v>
      </c>
      <c r="B23">
        <v>22.131454190731802</v>
      </c>
      <c r="C23">
        <v>0.650735577505134</v>
      </c>
      <c r="D23" t="s">
        <v>1</v>
      </c>
      <c r="E23">
        <v>7415.6770539671597</v>
      </c>
      <c r="F23">
        <v>577.78030263785399</v>
      </c>
      <c r="G23" t="s">
        <v>2</v>
      </c>
      <c r="H23">
        <v>-47.951534689871401</v>
      </c>
      <c r="I23">
        <v>1.5662744854769399</v>
      </c>
      <c r="J23" t="s">
        <v>3</v>
      </c>
      <c r="K23">
        <v>1313.37735240336</v>
      </c>
      <c r="L23">
        <v>7655.5952665222103</v>
      </c>
      <c r="M23" t="s">
        <v>4</v>
      </c>
      <c r="N23">
        <v>-32.329829917689999</v>
      </c>
      <c r="O23">
        <v>21.068486168189899</v>
      </c>
    </row>
    <row r="24" spans="1:15">
      <c r="A24" t="s">
        <v>0</v>
      </c>
      <c r="B24">
        <v>20.6488584769459</v>
      </c>
      <c r="C24">
        <v>0.65322657533447503</v>
      </c>
      <c r="D24" t="s">
        <v>1</v>
      </c>
      <c r="E24">
        <v>7439.8795471752401</v>
      </c>
      <c r="F24">
        <v>549.61578005393403</v>
      </c>
      <c r="G24" t="s">
        <v>2</v>
      </c>
      <c r="H24">
        <v>-46.574148757038301</v>
      </c>
      <c r="I24">
        <v>1.4782721577706199</v>
      </c>
      <c r="J24" t="s">
        <v>3</v>
      </c>
      <c r="K24">
        <v>1313.98123992765</v>
      </c>
      <c r="L24">
        <v>7322.1484189479197</v>
      </c>
      <c r="M24" t="s">
        <v>4</v>
      </c>
      <c r="N24">
        <v>-32.286425781383798</v>
      </c>
      <c r="O24">
        <v>19.994627346962002</v>
      </c>
    </row>
    <row r="25" spans="1:15">
      <c r="A25" t="s">
        <v>0</v>
      </c>
      <c r="B25">
        <v>19.7935037208591</v>
      </c>
      <c r="C25">
        <v>0.65968740239825896</v>
      </c>
      <c r="D25" t="s">
        <v>1</v>
      </c>
      <c r="E25">
        <v>7453.5095568245297</v>
      </c>
      <c r="F25">
        <v>524.624584565286</v>
      </c>
      <c r="G25" t="s">
        <v>2</v>
      </c>
      <c r="H25">
        <v>-45.838077180072197</v>
      </c>
      <c r="I25">
        <v>1.4073980871115399</v>
      </c>
      <c r="J25" t="s">
        <v>3</v>
      </c>
      <c r="K25">
        <v>1311.16645155487</v>
      </c>
      <c r="L25">
        <v>7032.89374877718</v>
      </c>
      <c r="M25" t="s">
        <v>4</v>
      </c>
      <c r="N25">
        <v>-32.4339850330568</v>
      </c>
      <c r="O25">
        <v>19.1493262517081</v>
      </c>
    </row>
    <row r="26" spans="1:15">
      <c r="A26" t="s">
        <v>0</v>
      </c>
      <c r="B26">
        <v>19.939651752581302</v>
      </c>
      <c r="C26">
        <v>0.66160542751608997</v>
      </c>
      <c r="D26" t="s">
        <v>1</v>
      </c>
      <c r="E26">
        <v>7451.7615780725</v>
      </c>
      <c r="F26">
        <v>501.34392641021202</v>
      </c>
      <c r="G26" t="s">
        <v>2</v>
      </c>
      <c r="H26">
        <v>-45.9284800766752</v>
      </c>
      <c r="I26">
        <v>1.3408869451388501</v>
      </c>
      <c r="J26" t="s">
        <v>3</v>
      </c>
      <c r="K26">
        <v>1301.8489143900199</v>
      </c>
      <c r="L26">
        <v>6678.9032988834597</v>
      </c>
      <c r="M26" t="s">
        <v>4</v>
      </c>
      <c r="N26">
        <v>-32.937083659655997</v>
      </c>
      <c r="O26">
        <v>18.1087617292748</v>
      </c>
    </row>
    <row r="27" spans="1:15">
      <c r="A27" t="s">
        <v>0</v>
      </c>
      <c r="B27">
        <v>20.701368016667999</v>
      </c>
      <c r="C27">
        <v>0.66288084639386802</v>
      </c>
      <c r="D27" t="s">
        <v>1</v>
      </c>
      <c r="E27">
        <v>7440.7631569987097</v>
      </c>
      <c r="F27">
        <v>480.299167222503</v>
      </c>
      <c r="G27" t="s">
        <v>2</v>
      </c>
      <c r="H27">
        <v>-46.536224838303802</v>
      </c>
      <c r="I27">
        <v>1.27671849023606</v>
      </c>
      <c r="J27" t="s">
        <v>3</v>
      </c>
      <c r="K27">
        <v>1305.8299105358799</v>
      </c>
      <c r="L27">
        <v>6435.0425489248801</v>
      </c>
      <c r="M27" t="s">
        <v>4</v>
      </c>
      <c r="N27">
        <v>-32.713903001387898</v>
      </c>
      <c r="O27">
        <v>17.344446642208599</v>
      </c>
    </row>
    <row r="28" spans="1:15">
      <c r="A28" t="s">
        <v>0</v>
      </c>
      <c r="B28">
        <v>21.651617158258698</v>
      </c>
      <c r="C28">
        <v>0.66183601490695798</v>
      </c>
      <c r="D28" t="s">
        <v>1</v>
      </c>
      <c r="E28">
        <v>7427.8385719540302</v>
      </c>
      <c r="F28">
        <v>461.05933213793799</v>
      </c>
      <c r="G28" t="s">
        <v>2</v>
      </c>
      <c r="H28">
        <v>-47.279462727971698</v>
      </c>
      <c r="I28">
        <v>1.21357801861977</v>
      </c>
      <c r="J28" t="s">
        <v>3</v>
      </c>
      <c r="K28">
        <v>1311.03400640788</v>
      </c>
      <c r="L28">
        <v>6217.2344562983699</v>
      </c>
      <c r="M28" t="s">
        <v>4</v>
      </c>
      <c r="N28">
        <v>-32.4113277427046</v>
      </c>
      <c r="O28">
        <v>16.608853415333002</v>
      </c>
    </row>
    <row r="29" spans="1:15">
      <c r="A29" t="s">
        <v>0</v>
      </c>
      <c r="B29">
        <v>21.997302657468001</v>
      </c>
      <c r="C29">
        <v>0.65881369351500996</v>
      </c>
      <c r="D29" t="s">
        <v>1</v>
      </c>
      <c r="E29">
        <v>7423.5019408673797</v>
      </c>
      <c r="F29">
        <v>443.083951097865</v>
      </c>
      <c r="G29" t="s">
        <v>2</v>
      </c>
      <c r="H29">
        <v>-47.528717591196298</v>
      </c>
      <c r="I29">
        <v>1.1538970377273801</v>
      </c>
      <c r="J29" t="s">
        <v>3</v>
      </c>
      <c r="K29">
        <v>1309.3096258074499</v>
      </c>
      <c r="L29">
        <v>5995.1814161003804</v>
      </c>
      <c r="M29" t="s">
        <v>4</v>
      </c>
      <c r="N29">
        <v>-32.511488121598198</v>
      </c>
      <c r="O29">
        <v>15.8492758167107</v>
      </c>
    </row>
    <row r="30" spans="1:15">
      <c r="A30" t="s">
        <v>0</v>
      </c>
      <c r="B30">
        <v>21.879264880344099</v>
      </c>
      <c r="C30">
        <v>0.657919918136323</v>
      </c>
      <c r="D30" t="s">
        <v>1</v>
      </c>
      <c r="E30">
        <v>7424.9126596692804</v>
      </c>
      <c r="F30">
        <v>426.63186894290698</v>
      </c>
      <c r="G30" t="s">
        <v>2</v>
      </c>
      <c r="H30">
        <v>-47.4446446604287</v>
      </c>
      <c r="I30">
        <v>1.10089223051768</v>
      </c>
      <c r="J30" t="s">
        <v>3</v>
      </c>
      <c r="K30">
        <v>1309.26446878763</v>
      </c>
      <c r="L30">
        <v>5797.7658582592403</v>
      </c>
      <c r="M30" t="s">
        <v>4</v>
      </c>
      <c r="N30">
        <v>-32.511875826863303</v>
      </c>
      <c r="O30">
        <v>15.193569378463801</v>
      </c>
    </row>
    <row r="31" spans="1:15">
      <c r="A31" t="s">
        <v>0</v>
      </c>
      <c r="B31">
        <v>20.908292010402</v>
      </c>
      <c r="C31">
        <v>0.65660465038351901</v>
      </c>
      <c r="D31" t="s">
        <v>1</v>
      </c>
      <c r="E31">
        <v>7437.2678130214399</v>
      </c>
      <c r="F31">
        <v>411.06042673718798</v>
      </c>
      <c r="G31" t="s">
        <v>2</v>
      </c>
      <c r="H31">
        <v>-46.769601509536898</v>
      </c>
      <c r="I31">
        <v>1.0556489410327701</v>
      </c>
      <c r="J31" t="s">
        <v>3</v>
      </c>
      <c r="K31">
        <v>1294.4684838272899</v>
      </c>
      <c r="L31">
        <v>5533.2812189465703</v>
      </c>
      <c r="M31" t="s">
        <v>4</v>
      </c>
      <c r="N31">
        <v>-33.317920349065503</v>
      </c>
      <c r="O31">
        <v>14.402568827518101</v>
      </c>
    </row>
    <row r="32" spans="1:15">
      <c r="A32" t="s">
        <v>0</v>
      </c>
      <c r="B32">
        <v>19.060627337391299</v>
      </c>
      <c r="C32">
        <v>0.66365620527957203</v>
      </c>
      <c r="D32" t="s">
        <v>1</v>
      </c>
      <c r="E32">
        <v>7459.0319172414102</v>
      </c>
      <c r="F32">
        <v>397.11259509099199</v>
      </c>
      <c r="G32" t="s">
        <v>2</v>
      </c>
      <c r="H32">
        <v>-45.691834641546698</v>
      </c>
      <c r="I32">
        <v>1.0219887474934499</v>
      </c>
      <c r="J32" t="s">
        <v>3</v>
      </c>
      <c r="K32">
        <v>1295.6035636297499</v>
      </c>
      <c r="L32">
        <v>5357.6471703596999</v>
      </c>
      <c r="M32" t="s">
        <v>4</v>
      </c>
      <c r="N32">
        <v>-33.256335981413102</v>
      </c>
      <c r="O32">
        <v>13.967387149579</v>
      </c>
    </row>
    <row r="33" spans="1:15">
      <c r="A33" t="s">
        <v>0</v>
      </c>
      <c r="B33">
        <v>17.331685022089999</v>
      </c>
      <c r="C33">
        <v>0.67280945737893205</v>
      </c>
      <c r="D33" t="s">
        <v>1</v>
      </c>
      <c r="E33">
        <v>7479.4190102993798</v>
      </c>
      <c r="F33">
        <v>384.21139474501501</v>
      </c>
      <c r="G33" t="s">
        <v>2</v>
      </c>
      <c r="H33">
        <v>-44.773291577170603</v>
      </c>
      <c r="I33">
        <v>0.99600337620729296</v>
      </c>
      <c r="J33" t="s">
        <v>3</v>
      </c>
      <c r="K33">
        <v>1288.1381266257299</v>
      </c>
      <c r="L33">
        <v>5181.9835991795799</v>
      </c>
      <c r="M33" t="s">
        <v>4</v>
      </c>
      <c r="N33">
        <v>-33.590567398164303</v>
      </c>
      <c r="O33">
        <v>13.6044076019042</v>
      </c>
    </row>
    <row r="34" spans="1:15">
      <c r="A34" t="s">
        <v>0</v>
      </c>
      <c r="B34">
        <v>15.420180636057699</v>
      </c>
      <c r="C34">
        <v>0.68327665172888896</v>
      </c>
      <c r="D34" t="s">
        <v>1</v>
      </c>
      <c r="E34">
        <v>7501.5082325941203</v>
      </c>
      <c r="F34">
        <v>372.24257905492499</v>
      </c>
      <c r="G34" t="s">
        <v>2</v>
      </c>
      <c r="H34">
        <v>-43.882002418389298</v>
      </c>
      <c r="I34">
        <v>0.97652954908684997</v>
      </c>
      <c r="J34" t="s">
        <v>3</v>
      </c>
      <c r="K34">
        <v>1278.9162701282801</v>
      </c>
      <c r="L34">
        <v>4997.1923844226003</v>
      </c>
      <c r="M34" t="s">
        <v>4</v>
      </c>
      <c r="N34">
        <v>-33.960933600488801</v>
      </c>
      <c r="O34">
        <v>13.295593724411701</v>
      </c>
    </row>
    <row r="35" spans="1:15">
      <c r="A35" t="s">
        <v>0</v>
      </c>
      <c r="B35">
        <v>14.789362026107399</v>
      </c>
      <c r="C35">
        <v>0.69194518477126798</v>
      </c>
      <c r="D35" t="s">
        <v>1</v>
      </c>
      <c r="E35">
        <v>7509.7732228888799</v>
      </c>
      <c r="F35">
        <v>361.06502582270002</v>
      </c>
      <c r="G35" t="s">
        <v>2</v>
      </c>
      <c r="H35">
        <v>-43.5579720549459</v>
      </c>
      <c r="I35">
        <v>0.95942190793836002</v>
      </c>
      <c r="J35" t="s">
        <v>3</v>
      </c>
      <c r="K35">
        <v>1255.1133057034201</v>
      </c>
      <c r="L35">
        <v>4790.1076513317003</v>
      </c>
      <c r="M35" t="s">
        <v>4</v>
      </c>
      <c r="N35">
        <v>-34.895121614008701</v>
      </c>
      <c r="O35">
        <v>12.9680869960264</v>
      </c>
    </row>
    <row r="36" spans="1:15">
      <c r="A36" t="s">
        <v>0</v>
      </c>
      <c r="B36">
        <v>15.428080693514501</v>
      </c>
      <c r="C36">
        <v>0.69564500993267597</v>
      </c>
      <c r="D36" t="s">
        <v>1</v>
      </c>
      <c r="E36">
        <v>7504.7425816888899</v>
      </c>
      <c r="F36">
        <v>350.42746678239803</v>
      </c>
      <c r="G36" t="s">
        <v>2</v>
      </c>
      <c r="H36">
        <v>-43.762147431988502</v>
      </c>
      <c r="I36">
        <v>0.94130473392949598</v>
      </c>
      <c r="J36" t="s">
        <v>3</v>
      </c>
      <c r="K36">
        <v>1228.58554767854</v>
      </c>
      <c r="L36">
        <v>4561.17325096888</v>
      </c>
      <c r="M36" t="s">
        <v>4</v>
      </c>
      <c r="N36">
        <v>-35.9993649436433</v>
      </c>
      <c r="O36">
        <v>12.5608235752103</v>
      </c>
    </row>
    <row r="37" spans="1:15">
      <c r="A37" t="s">
        <v>0</v>
      </c>
      <c r="B37">
        <v>16.3643643639559</v>
      </c>
      <c r="C37">
        <v>0.70090894448540397</v>
      </c>
      <c r="D37" t="s">
        <v>1</v>
      </c>
      <c r="E37">
        <v>7496.2002199595299</v>
      </c>
      <c r="F37">
        <v>340.66953326323801</v>
      </c>
      <c r="G37" t="s">
        <v>2</v>
      </c>
      <c r="H37">
        <v>-44.135691806981598</v>
      </c>
      <c r="I37">
        <v>0.92226249601182497</v>
      </c>
      <c r="J37" t="s">
        <v>3</v>
      </c>
      <c r="K37">
        <v>1215.7631221270999</v>
      </c>
      <c r="L37">
        <v>4403.7758482699501</v>
      </c>
      <c r="M37" t="s">
        <v>4</v>
      </c>
      <c r="N37">
        <v>-36.574961841500802</v>
      </c>
      <c r="O37">
        <v>12.2375899189629</v>
      </c>
    </row>
    <row r="38" spans="1:15">
      <c r="A38" t="s">
        <v>0</v>
      </c>
      <c r="B38">
        <v>17.734175327026399</v>
      </c>
      <c r="C38">
        <v>0.70255504571094696</v>
      </c>
      <c r="D38" t="s">
        <v>1</v>
      </c>
      <c r="E38">
        <v>7483.5369416104404</v>
      </c>
      <c r="F38">
        <v>331.40954321789701</v>
      </c>
      <c r="G38" t="s">
        <v>2</v>
      </c>
      <c r="H38">
        <v>-44.741686246215998</v>
      </c>
      <c r="I38">
        <v>0.90079944622586905</v>
      </c>
      <c r="J38" t="s">
        <v>3</v>
      </c>
      <c r="K38">
        <v>1209.88067348293</v>
      </c>
      <c r="L38">
        <v>4259.6222992731</v>
      </c>
      <c r="M38" t="s">
        <v>4</v>
      </c>
      <c r="N38">
        <v>-36.863825880055501</v>
      </c>
      <c r="O38">
        <v>11.8855115244891</v>
      </c>
    </row>
    <row r="39" spans="1:15">
      <c r="A39" t="s">
        <v>0</v>
      </c>
      <c r="B39">
        <v>17.779593547114501</v>
      </c>
      <c r="C39">
        <v>0.70242230738372602</v>
      </c>
      <c r="D39" t="s">
        <v>1</v>
      </c>
      <c r="E39">
        <v>7483.7025029649203</v>
      </c>
      <c r="F39">
        <v>322.64293581325899</v>
      </c>
      <c r="G39" t="s">
        <v>2</v>
      </c>
      <c r="H39">
        <v>-44.731424135306803</v>
      </c>
      <c r="I39">
        <v>0.88020514593962396</v>
      </c>
      <c r="J39" t="s">
        <v>3</v>
      </c>
      <c r="K39">
        <v>1200.51480639909</v>
      </c>
      <c r="L39">
        <v>4092.0406494150302</v>
      </c>
      <c r="M39" t="s">
        <v>4</v>
      </c>
      <c r="N39">
        <v>-37.325511061565699</v>
      </c>
      <c r="O39">
        <v>11.470272941344399</v>
      </c>
    </row>
    <row r="40" spans="1:15">
      <c r="A40" t="s">
        <v>0</v>
      </c>
      <c r="B40">
        <v>17.712001735465499</v>
      </c>
      <c r="C40">
        <v>0.70389438619362499</v>
      </c>
      <c r="D40" t="s">
        <v>1</v>
      </c>
      <c r="E40">
        <v>7484.93052311457</v>
      </c>
      <c r="F40">
        <v>314.46578466055001</v>
      </c>
      <c r="G40" t="s">
        <v>2</v>
      </c>
      <c r="H40">
        <v>-44.669769616722</v>
      </c>
      <c r="I40">
        <v>0.86099981481641596</v>
      </c>
      <c r="J40" t="s">
        <v>3</v>
      </c>
      <c r="K40">
        <v>1190.8744321383399</v>
      </c>
      <c r="L40">
        <v>3940.2779096535401</v>
      </c>
      <c r="M40" t="s">
        <v>4</v>
      </c>
      <c r="N40">
        <v>-37.801160457999899</v>
      </c>
      <c r="O40">
        <v>11.0936766885483</v>
      </c>
    </row>
    <row r="41" spans="1:15">
      <c r="A41" t="s">
        <v>0</v>
      </c>
      <c r="B41">
        <v>16.517273178676401</v>
      </c>
      <c r="C41">
        <v>0.70765184791207603</v>
      </c>
      <c r="D41" t="s">
        <v>1</v>
      </c>
      <c r="E41">
        <v>7495.6795887419703</v>
      </c>
      <c r="F41">
        <v>306.78183352989799</v>
      </c>
      <c r="G41" t="s">
        <v>2</v>
      </c>
      <c r="H41">
        <v>-44.179424797306197</v>
      </c>
      <c r="I41">
        <v>0.84512656404525299</v>
      </c>
      <c r="J41" t="s">
        <v>3</v>
      </c>
      <c r="K41">
        <v>1187.6702325588501</v>
      </c>
      <c r="L41">
        <v>3799.3958842607599</v>
      </c>
      <c r="M41" t="s">
        <v>4</v>
      </c>
      <c r="N41">
        <v>-37.945535498364499</v>
      </c>
      <c r="O41">
        <v>10.7853000764465</v>
      </c>
    </row>
    <row r="42" spans="1:15">
      <c r="A42" t="s">
        <v>0</v>
      </c>
      <c r="B42">
        <v>15.2795941745668</v>
      </c>
      <c r="C42">
        <v>0.71317070945880501</v>
      </c>
      <c r="D42" t="s">
        <v>1</v>
      </c>
      <c r="E42">
        <v>7506.8208710365298</v>
      </c>
      <c r="F42">
        <v>299.55447803507599</v>
      </c>
      <c r="G42" t="s">
        <v>2</v>
      </c>
      <c r="H42">
        <v>-43.706628671487998</v>
      </c>
      <c r="I42">
        <v>0.83215713552149095</v>
      </c>
      <c r="J42" t="s">
        <v>3</v>
      </c>
      <c r="K42">
        <v>1181.61529291995</v>
      </c>
      <c r="L42">
        <v>3669.17879971506</v>
      </c>
      <c r="M42" t="s">
        <v>4</v>
      </c>
      <c r="N42">
        <v>-38.204339397109997</v>
      </c>
      <c r="O42">
        <v>10.536397883338999</v>
      </c>
    </row>
    <row r="43" spans="1:15">
      <c r="A43" t="s">
        <v>0</v>
      </c>
      <c r="B43">
        <v>14.011732422924901</v>
      </c>
      <c r="C43">
        <v>0.71800338881723602</v>
      </c>
      <c r="D43" t="s">
        <v>1</v>
      </c>
      <c r="E43">
        <v>7518.3950111744098</v>
      </c>
      <c r="F43">
        <v>292.67394438984502</v>
      </c>
      <c r="G43" t="s">
        <v>2</v>
      </c>
      <c r="H43">
        <v>-43.252588537237699</v>
      </c>
      <c r="I43">
        <v>0.82156984962997504</v>
      </c>
      <c r="J43" t="s">
        <v>3</v>
      </c>
      <c r="K43">
        <v>1170.46050853011</v>
      </c>
      <c r="L43">
        <v>3530.4156984831002</v>
      </c>
      <c r="M43" t="s">
        <v>4</v>
      </c>
      <c r="N43">
        <v>-38.649459660218</v>
      </c>
      <c r="O43">
        <v>10.306851725864099</v>
      </c>
    </row>
    <row r="44" spans="1:15">
      <c r="A44" t="s">
        <v>0</v>
      </c>
      <c r="B44">
        <v>13.460536949322799</v>
      </c>
      <c r="C44">
        <v>0.72443024698201597</v>
      </c>
      <c r="D44" t="s">
        <v>1</v>
      </c>
      <c r="E44">
        <v>7523.2763161349803</v>
      </c>
      <c r="F44">
        <v>286.27498409297601</v>
      </c>
      <c r="G44" t="s">
        <v>2</v>
      </c>
      <c r="H44">
        <v>-43.065837764879603</v>
      </c>
      <c r="I44">
        <v>0.81229422413439401</v>
      </c>
      <c r="J44" t="s">
        <v>3</v>
      </c>
      <c r="K44">
        <v>1166.12964780078</v>
      </c>
      <c r="L44">
        <v>3402.1553896780401</v>
      </c>
      <c r="M44" t="s">
        <v>4</v>
      </c>
      <c r="N44">
        <v>-38.816107572831399</v>
      </c>
      <c r="O44">
        <v>10.104459056396299</v>
      </c>
    </row>
    <row r="45" spans="1:15">
      <c r="A45" t="s">
        <v>0</v>
      </c>
      <c r="B45">
        <v>14.7107208996299</v>
      </c>
      <c r="C45">
        <v>0.72418860290434395</v>
      </c>
      <c r="D45" t="s">
        <v>1</v>
      </c>
      <c r="E45">
        <v>7513.9626088675404</v>
      </c>
      <c r="F45">
        <v>279.91259781010501</v>
      </c>
      <c r="G45" t="s">
        <v>2</v>
      </c>
      <c r="H45">
        <v>-43.452637636368102</v>
      </c>
      <c r="I45">
        <v>0.80108252319228301</v>
      </c>
      <c r="J45" t="s">
        <v>3</v>
      </c>
      <c r="K45">
        <v>1157.0063345188801</v>
      </c>
      <c r="L45">
        <v>3273.2134101464098</v>
      </c>
      <c r="M45" t="s">
        <v>4</v>
      </c>
      <c r="N45">
        <v>-39.212263534304299</v>
      </c>
      <c r="O45">
        <v>9.8542690020346395</v>
      </c>
    </row>
    <row r="46" spans="1:15">
      <c r="A46" t="s">
        <v>0</v>
      </c>
      <c r="B46">
        <v>16.078007443732702</v>
      </c>
      <c r="C46">
        <v>0.72259326605777496</v>
      </c>
      <c r="D46" t="s">
        <v>1</v>
      </c>
      <c r="E46">
        <v>7504.1620148575303</v>
      </c>
      <c r="F46">
        <v>273.89654836952201</v>
      </c>
      <c r="G46" t="s">
        <v>2</v>
      </c>
      <c r="H46">
        <v>-43.901722749791503</v>
      </c>
      <c r="I46">
        <v>0.78824565421707005</v>
      </c>
      <c r="J46" t="s">
        <v>3</v>
      </c>
      <c r="K46">
        <v>1146.76230966359</v>
      </c>
      <c r="L46">
        <v>3147.9118909957201</v>
      </c>
      <c r="M46" t="s">
        <v>4</v>
      </c>
      <c r="N46">
        <v>-39.706009449410203</v>
      </c>
      <c r="O46">
        <v>9.5575480432880493</v>
      </c>
    </row>
    <row r="47" spans="1:15">
      <c r="A47" t="s">
        <v>0</v>
      </c>
      <c r="B47">
        <v>16.717742375895099</v>
      </c>
      <c r="C47">
        <v>0.717833079114501</v>
      </c>
      <c r="D47" t="s">
        <v>1</v>
      </c>
      <c r="E47">
        <v>7500.2516540482502</v>
      </c>
      <c r="F47">
        <v>267.99059934388401</v>
      </c>
      <c r="G47" t="s">
        <v>2</v>
      </c>
      <c r="H47">
        <v>-44.088178686529098</v>
      </c>
      <c r="I47">
        <v>0.77448707807790895</v>
      </c>
      <c r="J47" t="s">
        <v>3</v>
      </c>
      <c r="K47">
        <v>1135.01401960919</v>
      </c>
      <c r="L47">
        <v>3025.7122743929499</v>
      </c>
      <c r="M47" t="s">
        <v>4</v>
      </c>
      <c r="N47">
        <v>-40.299504584292897</v>
      </c>
      <c r="O47">
        <v>9.2401817447041292</v>
      </c>
    </row>
    <row r="48" spans="1:15">
      <c r="A48" t="s">
        <v>0</v>
      </c>
      <c r="B48">
        <v>16.963276424331099</v>
      </c>
      <c r="C48">
        <v>0.71187034795780602</v>
      </c>
      <c r="D48" t="s">
        <v>1</v>
      </c>
      <c r="E48">
        <v>7499.29479682089</v>
      </c>
      <c r="F48">
        <v>262.23162871495299</v>
      </c>
      <c r="G48" t="s">
        <v>2</v>
      </c>
      <c r="H48">
        <v>-44.133277277835298</v>
      </c>
      <c r="I48">
        <v>0.76056477012818002</v>
      </c>
      <c r="J48" t="s">
        <v>3</v>
      </c>
      <c r="K48">
        <v>1124.2566612819001</v>
      </c>
      <c r="L48">
        <v>2908.5947461738801</v>
      </c>
      <c r="M48" t="s">
        <v>4</v>
      </c>
      <c r="N48">
        <v>-40.8535284031788</v>
      </c>
      <c r="O48">
        <v>8.9236940249019092</v>
      </c>
    </row>
    <row r="49" spans="1:15">
      <c r="A49" t="s">
        <v>0</v>
      </c>
      <c r="B49">
        <v>15.589345654872799</v>
      </c>
      <c r="C49">
        <v>0.70874507882957705</v>
      </c>
      <c r="D49" t="s">
        <v>1</v>
      </c>
      <c r="E49">
        <v>7510.1596707968902</v>
      </c>
      <c r="F49">
        <v>256.69459177453302</v>
      </c>
      <c r="G49" t="s">
        <v>2</v>
      </c>
      <c r="H49">
        <v>-43.638153173119697</v>
      </c>
      <c r="I49">
        <v>0.74912431975961402</v>
      </c>
      <c r="J49" t="s">
        <v>3</v>
      </c>
      <c r="K49">
        <v>1115.6075571112499</v>
      </c>
      <c r="L49">
        <v>2801.37910063045</v>
      </c>
      <c r="M49" t="s">
        <v>4</v>
      </c>
      <c r="N49">
        <v>-41.262083801688298</v>
      </c>
      <c r="O49">
        <v>8.6750393771830101</v>
      </c>
    </row>
    <row r="50" spans="1:15">
      <c r="A50" t="s">
        <v>0</v>
      </c>
      <c r="B50">
        <v>13.9424507511255</v>
      </c>
      <c r="C50">
        <v>0.70750436442004105</v>
      </c>
      <c r="D50" t="s">
        <v>1</v>
      </c>
      <c r="E50">
        <v>7523.0651266772902</v>
      </c>
      <c r="F50">
        <v>251.36635693192</v>
      </c>
      <c r="G50" t="s">
        <v>2</v>
      </c>
      <c r="H50">
        <v>-43.1091007136611</v>
      </c>
      <c r="I50">
        <v>0.74017298942696197</v>
      </c>
      <c r="J50" t="s">
        <v>3</v>
      </c>
      <c r="K50">
        <v>1106.3468250763301</v>
      </c>
      <c r="L50">
        <v>2699.8307805107502</v>
      </c>
      <c r="M50" t="s">
        <v>4</v>
      </c>
      <c r="N50">
        <v>-41.657290617298798</v>
      </c>
      <c r="O50">
        <v>8.4819004097891195</v>
      </c>
    </row>
    <row r="51" spans="1:15">
      <c r="A51" t="s">
        <v>0</v>
      </c>
      <c r="B51">
        <v>12.704025247896601</v>
      </c>
      <c r="C51">
        <v>0.70219172389599205</v>
      </c>
      <c r="D51" t="s">
        <v>1</v>
      </c>
      <c r="E51">
        <v>7533.2710669403696</v>
      </c>
      <c r="F51">
        <v>246.19174647107499</v>
      </c>
      <c r="G51" t="s">
        <v>2</v>
      </c>
      <c r="H51">
        <v>-42.7243743447832</v>
      </c>
      <c r="I51">
        <v>0.73281054159444303</v>
      </c>
      <c r="J51" t="s">
        <v>3</v>
      </c>
      <c r="K51">
        <v>1093.1450171387601</v>
      </c>
      <c r="L51">
        <v>2571.5093002875001</v>
      </c>
      <c r="M51" t="s">
        <v>4</v>
      </c>
      <c r="N51">
        <v>-42.178512780112698</v>
      </c>
      <c r="O51">
        <v>8.2714027265388008</v>
      </c>
    </row>
    <row r="52" spans="1:15">
      <c r="A52" t="s">
        <v>0</v>
      </c>
      <c r="B52">
        <v>11.6650592911892</v>
      </c>
      <c r="C52">
        <v>0.70425638948688596</v>
      </c>
      <c r="D52" t="s">
        <v>1</v>
      </c>
      <c r="E52">
        <v>7541.6142858289004</v>
      </c>
      <c r="F52">
        <v>241.34695538032301</v>
      </c>
      <c r="G52" t="s">
        <v>2</v>
      </c>
      <c r="H52">
        <v>-42.432274749795297</v>
      </c>
      <c r="I52">
        <v>0.72686392647252995</v>
      </c>
      <c r="J52" t="s">
        <v>3</v>
      </c>
      <c r="K52">
        <v>1084.2857976642399</v>
      </c>
      <c r="L52">
        <v>2478.5058764176802</v>
      </c>
      <c r="M52" t="s">
        <v>4</v>
      </c>
      <c r="N52">
        <v>-42.506905003704702</v>
      </c>
      <c r="O52">
        <v>8.1369325322053001</v>
      </c>
    </row>
    <row r="53" spans="1:15">
      <c r="A53" t="s">
        <v>0</v>
      </c>
      <c r="B53">
        <v>12.722835410484301</v>
      </c>
      <c r="C53">
        <v>0.70397205237287896</v>
      </c>
      <c r="D53" t="s">
        <v>1</v>
      </c>
      <c r="E53">
        <v>7535.0380220837496</v>
      </c>
      <c r="F53">
        <v>236.63672470088699</v>
      </c>
      <c r="G53" t="s">
        <v>2</v>
      </c>
      <c r="H53">
        <v>-42.682488567949498</v>
      </c>
      <c r="I53">
        <v>0.71985191776372803</v>
      </c>
      <c r="J53" t="s">
        <v>3</v>
      </c>
      <c r="K53">
        <v>1075.3634537606599</v>
      </c>
      <c r="L53">
        <v>2392.3879324854502</v>
      </c>
      <c r="M53" t="s">
        <v>4</v>
      </c>
      <c r="N53">
        <v>-42.876465018385197</v>
      </c>
      <c r="O53">
        <v>7.9836258983066797</v>
      </c>
    </row>
    <row r="54" spans="1:15">
      <c r="A54" t="s">
        <v>0</v>
      </c>
      <c r="B54">
        <v>13.800845331764</v>
      </c>
      <c r="C54">
        <v>0.70237607757250398</v>
      </c>
      <c r="D54" t="s">
        <v>1</v>
      </c>
      <c r="E54">
        <v>7528.2474788537102</v>
      </c>
      <c r="F54">
        <v>232.10997071342399</v>
      </c>
      <c r="G54" t="s">
        <v>2</v>
      </c>
      <c r="H54">
        <v>-42.965841782912698</v>
      </c>
      <c r="I54">
        <v>0.71178345428287104</v>
      </c>
      <c r="J54" t="s">
        <v>3</v>
      </c>
      <c r="K54">
        <v>1069.2666639005899</v>
      </c>
      <c r="L54">
        <v>2310.4827410440898</v>
      </c>
      <c r="M54" t="s">
        <v>4</v>
      </c>
      <c r="N54">
        <v>-43.154593466142302</v>
      </c>
      <c r="O54">
        <v>7.8071606366895203</v>
      </c>
    </row>
    <row r="55" spans="1:15">
      <c r="A55" t="s">
        <v>0</v>
      </c>
      <c r="B55">
        <v>13.8616284462869</v>
      </c>
      <c r="C55">
        <v>0.69856664040218097</v>
      </c>
      <c r="D55" t="s">
        <v>1</v>
      </c>
      <c r="E55">
        <v>7528.4955972531197</v>
      </c>
      <c r="F55">
        <v>227.695834438481</v>
      </c>
      <c r="G55" t="s">
        <v>2</v>
      </c>
      <c r="H55">
        <v>-42.953535311753498</v>
      </c>
      <c r="I55">
        <v>0.70371619131293806</v>
      </c>
      <c r="J55" t="s">
        <v>3</v>
      </c>
      <c r="K55">
        <v>1062.6667739086899</v>
      </c>
      <c r="L55">
        <v>2226.26718997734</v>
      </c>
      <c r="M55" t="s">
        <v>4</v>
      </c>
      <c r="N55">
        <v>-43.459903299511801</v>
      </c>
      <c r="O55">
        <v>7.6193554604736704</v>
      </c>
    </row>
    <row r="56" spans="1:15">
      <c r="A56" t="s">
        <v>0</v>
      </c>
      <c r="B56">
        <v>13.115508354319999</v>
      </c>
      <c r="C56">
        <v>0.69762641814223803</v>
      </c>
      <c r="D56" t="s">
        <v>1</v>
      </c>
      <c r="E56">
        <v>7534.1348897379203</v>
      </c>
      <c r="F56">
        <v>223.48238342703399</v>
      </c>
      <c r="G56" t="s">
        <v>2</v>
      </c>
      <c r="H56">
        <v>-42.7227623050644</v>
      </c>
      <c r="I56">
        <v>0.69670031945621702</v>
      </c>
      <c r="J56" t="s">
        <v>3</v>
      </c>
      <c r="K56">
        <v>1056.1843176509799</v>
      </c>
      <c r="L56">
        <v>2151.4800900750602</v>
      </c>
      <c r="M56" t="s">
        <v>4</v>
      </c>
      <c r="N56">
        <v>-43.746633505642798</v>
      </c>
      <c r="O56">
        <v>7.4658554487131399</v>
      </c>
    </row>
    <row r="57" spans="1:15">
      <c r="A57" t="s">
        <v>0</v>
      </c>
      <c r="B57">
        <v>11.1010639023004</v>
      </c>
      <c r="C57">
        <v>0.69730523385558996</v>
      </c>
      <c r="D57" t="s">
        <v>1</v>
      </c>
      <c r="E57">
        <v>7548.99265387383</v>
      </c>
      <c r="F57">
        <v>219.40683775593999</v>
      </c>
      <c r="G57" t="s">
        <v>2</v>
      </c>
      <c r="H57">
        <v>-42.204984137788699</v>
      </c>
      <c r="I57">
        <v>0.69172103168043297</v>
      </c>
      <c r="J57" t="s">
        <v>3</v>
      </c>
      <c r="K57">
        <v>1042.30594770416</v>
      </c>
      <c r="L57">
        <v>2078.1801346152401</v>
      </c>
      <c r="M57" t="s">
        <v>4</v>
      </c>
      <c r="N57">
        <v>-44.277673781407202</v>
      </c>
      <c r="O57">
        <v>7.3539677317977503</v>
      </c>
    </row>
    <row r="58" spans="1:15">
      <c r="A58" t="s">
        <v>0</v>
      </c>
      <c r="B58">
        <v>8.48703687785423</v>
      </c>
      <c r="C58">
        <v>0.69851827219234996</v>
      </c>
      <c r="D58" t="s">
        <v>1</v>
      </c>
      <c r="E58">
        <v>7568.0639721183297</v>
      </c>
      <c r="F58">
        <v>215.497278671549</v>
      </c>
      <c r="G58" t="s">
        <v>2</v>
      </c>
      <c r="H58">
        <v>-41.690610054092403</v>
      </c>
      <c r="I58">
        <v>0.68883890151468996</v>
      </c>
      <c r="J58" t="s">
        <v>3</v>
      </c>
      <c r="K58">
        <v>1026.1075710003199</v>
      </c>
      <c r="L58">
        <v>2008.4354071405701</v>
      </c>
      <c r="M58" t="s">
        <v>4</v>
      </c>
      <c r="N58">
        <v>-44.761696187020199</v>
      </c>
      <c r="O58">
        <v>7.2884503766792896</v>
      </c>
    </row>
    <row r="59" spans="1:15">
      <c r="A59" t="s">
        <v>0</v>
      </c>
      <c r="B59">
        <v>5.84977118518818</v>
      </c>
      <c r="C59">
        <v>0.70187263078733797</v>
      </c>
      <c r="D59" t="s">
        <v>1</v>
      </c>
      <c r="E59">
        <v>7587.5720258607298</v>
      </c>
      <c r="F59">
        <v>211.779912149745</v>
      </c>
      <c r="G59" t="s">
        <v>2</v>
      </c>
      <c r="H59">
        <v>-41.322343873934201</v>
      </c>
      <c r="I59">
        <v>0.68748133324349403</v>
      </c>
      <c r="J59" t="s">
        <v>3</v>
      </c>
      <c r="K59">
        <v>1006.59134126634</v>
      </c>
      <c r="L59">
        <v>1944.9197361690101</v>
      </c>
      <c r="M59" t="s">
        <v>4</v>
      </c>
      <c r="N59">
        <v>-45.174160765826102</v>
      </c>
      <c r="O59">
        <v>7.25817717333363</v>
      </c>
    </row>
    <row r="60" spans="1:15">
      <c r="A60" t="s">
        <v>0</v>
      </c>
      <c r="B60">
        <v>4.1415875527731796</v>
      </c>
      <c r="C60">
        <v>0.70811121274067301</v>
      </c>
      <c r="D60" t="s">
        <v>1</v>
      </c>
      <c r="E60">
        <v>7600.2026492252699</v>
      </c>
      <c r="F60">
        <v>208.28138862905101</v>
      </c>
      <c r="G60" t="s">
        <v>2</v>
      </c>
      <c r="H60">
        <v>-41.150503397506</v>
      </c>
      <c r="I60">
        <v>0.68680976545454198</v>
      </c>
      <c r="J60" t="s">
        <v>3</v>
      </c>
      <c r="K60">
        <v>992.69152492370802</v>
      </c>
      <c r="L60">
        <v>1890.20600691602</v>
      </c>
      <c r="M60" t="s">
        <v>4</v>
      </c>
      <c r="N60">
        <v>-45.386043874270797</v>
      </c>
      <c r="O60">
        <v>7.2441444140634497</v>
      </c>
    </row>
    <row r="61" spans="1:15">
      <c r="A61" t="s">
        <v>0</v>
      </c>
      <c r="B61">
        <v>4.0162528044000201</v>
      </c>
      <c r="C61">
        <v>0.71164675384854503</v>
      </c>
      <c r="D61" t="s">
        <v>1</v>
      </c>
      <c r="E61">
        <v>7603.0257749011798</v>
      </c>
      <c r="F61">
        <v>204.87522016040799</v>
      </c>
      <c r="G61" t="s">
        <v>2</v>
      </c>
      <c r="H61">
        <v>-41.111505850012797</v>
      </c>
      <c r="I61">
        <v>0.68617610032842602</v>
      </c>
      <c r="J61" t="s">
        <v>3</v>
      </c>
      <c r="K61">
        <v>976.00989484620402</v>
      </c>
      <c r="L61">
        <v>1835.80100671579</v>
      </c>
      <c r="M61" t="s">
        <v>4</v>
      </c>
      <c r="N61">
        <v>-45.639152269633897</v>
      </c>
      <c r="O61">
        <v>7.2303116261082403</v>
      </c>
    </row>
    <row r="62" spans="1:15">
      <c r="A62" t="s">
        <v>0</v>
      </c>
      <c r="B62">
        <v>4.0802153782399104</v>
      </c>
      <c r="C62">
        <v>0.71651513716933202</v>
      </c>
      <c r="D62" t="s">
        <v>1</v>
      </c>
      <c r="E62">
        <v>7604.6831171312497</v>
      </c>
      <c r="F62">
        <v>201.64462271976299</v>
      </c>
      <c r="G62" t="s">
        <v>2</v>
      </c>
      <c r="H62">
        <v>-41.087279331870903</v>
      </c>
      <c r="I62">
        <v>0.68553738897046501</v>
      </c>
      <c r="J62" t="s">
        <v>3</v>
      </c>
      <c r="K62">
        <v>959.53721620985402</v>
      </c>
      <c r="L62">
        <v>1786.90237434665</v>
      </c>
      <c r="M62" t="s">
        <v>4</v>
      </c>
      <c r="N62">
        <v>-45.900306320678901</v>
      </c>
      <c r="O62">
        <v>7.2168063492976904</v>
      </c>
    </row>
    <row r="63" spans="1:15">
      <c r="A63" t="s">
        <v>0</v>
      </c>
      <c r="B63">
        <v>3.4967575502033501</v>
      </c>
      <c r="C63">
        <v>0.71610098108364495</v>
      </c>
      <c r="D63" t="s">
        <v>1</v>
      </c>
      <c r="E63">
        <v>7610.76667261888</v>
      </c>
      <c r="F63">
        <v>198.435700912633</v>
      </c>
      <c r="G63" t="s">
        <v>2</v>
      </c>
      <c r="H63">
        <v>-41.013288682267898</v>
      </c>
      <c r="I63">
        <v>0.68504936541502204</v>
      </c>
      <c r="J63" t="s">
        <v>3</v>
      </c>
      <c r="K63">
        <v>939.29486493213597</v>
      </c>
      <c r="L63">
        <v>1733.6564436792901</v>
      </c>
      <c r="M63" t="s">
        <v>4</v>
      </c>
      <c r="N63">
        <v>-46.182296456428702</v>
      </c>
      <c r="O63">
        <v>7.2052252372900796</v>
      </c>
    </row>
    <row r="64" spans="1:15">
      <c r="A64" t="s">
        <v>0</v>
      </c>
      <c r="B64">
        <v>1.6726210180180201</v>
      </c>
      <c r="C64">
        <v>0.72146874322745802</v>
      </c>
      <c r="D64" t="s">
        <v>1</v>
      </c>
      <c r="E64">
        <v>7623.7011686320702</v>
      </c>
      <c r="F64">
        <v>195.45326032800301</v>
      </c>
      <c r="G64" t="s">
        <v>2</v>
      </c>
      <c r="H64">
        <v>-40.936631138690302</v>
      </c>
      <c r="I64">
        <v>0.68492130241765203</v>
      </c>
      <c r="J64" t="s">
        <v>3</v>
      </c>
      <c r="K64">
        <v>923.10187108752496</v>
      </c>
      <c r="L64">
        <v>1690.3087141114199</v>
      </c>
      <c r="M64" t="s">
        <v>4</v>
      </c>
      <c r="N64">
        <v>-46.291931694580803</v>
      </c>
      <c r="O64">
        <v>7.2025005278554799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B1" sqref="B1:B1048576"/>
    </sheetView>
  </sheetViews>
  <sheetFormatPr baseColWidth="10" defaultRowHeight="15" x14ac:dyDescent="0"/>
  <cols>
    <col min="1" max="1" width="14.33203125" bestFit="1" customWidth="1"/>
    <col min="2" max="3" width="12.1640625" bestFit="1" customWidth="1"/>
    <col min="4" max="4" width="39.5" bestFit="1" customWidth="1"/>
    <col min="5" max="6" width="12.1640625" bestFit="1" customWidth="1"/>
    <col min="7" max="7" width="52.6640625" bestFit="1" customWidth="1"/>
    <col min="8" max="8" width="12.83203125" bestFit="1" customWidth="1"/>
    <col min="9" max="9" width="12.1640625" bestFit="1" customWidth="1"/>
    <col min="10" max="10" width="39.5" bestFit="1" customWidth="1"/>
    <col min="11" max="12" width="12.1640625" bestFit="1" customWidth="1"/>
    <col min="13" max="13" width="52.6640625" bestFit="1" customWidth="1"/>
    <col min="14" max="14" width="12.83203125" bestFit="1" customWidth="1"/>
    <col min="15" max="15" width="12.1640625" bestFit="1" customWidth="1"/>
  </cols>
  <sheetData>
    <row r="1" spans="1:15">
      <c r="B1" t="s">
        <v>29</v>
      </c>
      <c r="C1" t="s">
        <v>30</v>
      </c>
      <c r="E1" t="s">
        <v>29</v>
      </c>
      <c r="F1" t="s">
        <v>30</v>
      </c>
      <c r="H1" t="s">
        <v>29</v>
      </c>
      <c r="I1" t="s">
        <v>30</v>
      </c>
      <c r="K1" t="s">
        <v>29</v>
      </c>
      <c r="L1" t="s">
        <v>30</v>
      </c>
      <c r="N1" t="s">
        <v>29</v>
      </c>
      <c r="O1" t="s">
        <v>30</v>
      </c>
    </row>
    <row r="2" spans="1:15">
      <c r="A2" t="s">
        <v>0</v>
      </c>
      <c r="B2">
        <v>12.3726889735693</v>
      </c>
      <c r="C2">
        <v>1.4759238025908601</v>
      </c>
      <c r="D2" t="s">
        <v>31</v>
      </c>
      <c r="E2">
        <v>18525.339256978299</v>
      </c>
      <c r="F2">
        <v>126443.336645959</v>
      </c>
      <c r="G2" t="s">
        <v>32</v>
      </c>
      <c r="H2">
        <v>-10.582747605918501</v>
      </c>
      <c r="I2">
        <v>824.64883246828504</v>
      </c>
      <c r="J2" t="s">
        <v>33</v>
      </c>
      <c r="K2">
        <v>21905.512000652801</v>
      </c>
      <c r="L2">
        <v>5298222.2087592296</v>
      </c>
      <c r="M2" t="s">
        <v>34</v>
      </c>
      <c r="N2">
        <v>-13.0930101909334</v>
      </c>
      <c r="O2">
        <v>34554.393094222702</v>
      </c>
    </row>
    <row r="3" spans="1:15">
      <c r="A3" t="s">
        <v>0</v>
      </c>
      <c r="B3">
        <v>12.243448125455</v>
      </c>
      <c r="C3">
        <v>1.55893153559196</v>
      </c>
      <c r="D3" t="s">
        <v>31</v>
      </c>
      <c r="E3">
        <v>18593.432351321298</v>
      </c>
      <c r="F3">
        <v>62964.905826501403</v>
      </c>
      <c r="G3" t="s">
        <v>32</v>
      </c>
      <c r="H3">
        <v>-5.9678462358458502</v>
      </c>
      <c r="I3">
        <v>413.12960595123201</v>
      </c>
      <c r="J3" t="s">
        <v>33</v>
      </c>
      <c r="K3">
        <v>21743.7902295938</v>
      </c>
      <c r="L3">
        <v>2685903.0381963798</v>
      </c>
      <c r="M3" t="s">
        <v>34</v>
      </c>
      <c r="N3">
        <v>-23.790223678263899</v>
      </c>
      <c r="O3">
        <v>17621.026733906299</v>
      </c>
    </row>
    <row r="4" spans="1:15">
      <c r="A4" t="s">
        <v>0</v>
      </c>
      <c r="B4">
        <v>12.1634112679384</v>
      </c>
      <c r="C4">
        <v>1.6463941289880899</v>
      </c>
      <c r="D4" t="s">
        <v>31</v>
      </c>
      <c r="E4">
        <v>18672.765160386301</v>
      </c>
      <c r="F4">
        <v>41697.593481150601</v>
      </c>
      <c r="G4" t="s">
        <v>32</v>
      </c>
      <c r="H4">
        <v>7.1286924367461396E-2</v>
      </c>
      <c r="I4">
        <v>275.35586274868001</v>
      </c>
      <c r="J4" t="s">
        <v>33</v>
      </c>
      <c r="K4">
        <v>22396.689307221299</v>
      </c>
      <c r="L4">
        <v>1777334.0211219699</v>
      </c>
      <c r="M4" t="s">
        <v>34</v>
      </c>
      <c r="N4">
        <v>25.743512937278499</v>
      </c>
      <c r="O4">
        <v>11736.142952869301</v>
      </c>
    </row>
    <row r="5" spans="1:15">
      <c r="A5" t="s">
        <v>0</v>
      </c>
      <c r="B5">
        <v>12.168917530837801</v>
      </c>
      <c r="C5">
        <v>1.7328861013901899</v>
      </c>
      <c r="D5" t="s">
        <v>31</v>
      </c>
      <c r="E5">
        <v>18779.395194697099</v>
      </c>
      <c r="F5">
        <v>31302.632398745802</v>
      </c>
      <c r="G5" t="s">
        <v>32</v>
      </c>
      <c r="H5">
        <v>8.4476721319658701</v>
      </c>
      <c r="I5">
        <v>207.31851074857801</v>
      </c>
      <c r="J5" t="s">
        <v>33</v>
      </c>
      <c r="K5">
        <v>22931.728763288</v>
      </c>
      <c r="L5">
        <v>1377292.90427449</v>
      </c>
      <c r="M5" t="s">
        <v>34</v>
      </c>
      <c r="N5">
        <v>67.921215672608795</v>
      </c>
      <c r="O5">
        <v>9118.82015951219</v>
      </c>
    </row>
    <row r="6" spans="1:15">
      <c r="A6" t="s">
        <v>0</v>
      </c>
      <c r="B6">
        <v>12.2374622031786</v>
      </c>
      <c r="C6">
        <v>1.8121309541469499</v>
      </c>
      <c r="D6" t="s">
        <v>31</v>
      </c>
      <c r="E6">
        <v>18836.4580052772</v>
      </c>
      <c r="F6">
        <v>24991.710090733501</v>
      </c>
      <c r="G6" t="s">
        <v>32</v>
      </c>
      <c r="H6">
        <v>12.985510313343401</v>
      </c>
      <c r="I6">
        <v>165.42867184572199</v>
      </c>
      <c r="J6" t="s">
        <v>33</v>
      </c>
      <c r="K6">
        <v>23498.9266017101</v>
      </c>
      <c r="L6">
        <v>1107825.8007297399</v>
      </c>
      <c r="M6" t="s">
        <v>34</v>
      </c>
      <c r="N6">
        <v>113.105034640489</v>
      </c>
      <c r="O6">
        <v>7331.2321929966001</v>
      </c>
    </row>
    <row r="7" spans="1:15">
      <c r="A7" t="s">
        <v>0</v>
      </c>
      <c r="B7">
        <v>12.3389596794703</v>
      </c>
      <c r="C7">
        <v>1.8842286741987999</v>
      </c>
      <c r="D7" t="s">
        <v>31</v>
      </c>
      <c r="E7">
        <v>18883.854490362199</v>
      </c>
      <c r="F7">
        <v>20799.737974865599</v>
      </c>
      <c r="G7" t="s">
        <v>32</v>
      </c>
      <c r="H7">
        <v>16.790951220621999</v>
      </c>
      <c r="I7">
        <v>137.23184249999599</v>
      </c>
      <c r="J7" t="s">
        <v>33</v>
      </c>
      <c r="K7">
        <v>23869.6866394266</v>
      </c>
      <c r="L7">
        <v>937490.668965057</v>
      </c>
      <c r="M7" t="s">
        <v>34</v>
      </c>
      <c r="N7">
        <v>142.91084490522701</v>
      </c>
      <c r="O7">
        <v>6185.7125019035502</v>
      </c>
    </row>
    <row r="8" spans="1:15">
      <c r="A8" t="s">
        <v>0</v>
      </c>
      <c r="B8">
        <v>12.4406321704211</v>
      </c>
      <c r="C8">
        <v>1.95007612923139</v>
      </c>
      <c r="D8" t="s">
        <v>31</v>
      </c>
      <c r="E8">
        <v>18940.540116423999</v>
      </c>
      <c r="F8">
        <v>17825.749475792902</v>
      </c>
      <c r="G8" t="s">
        <v>32</v>
      </c>
      <c r="H8">
        <v>21.379327049799301</v>
      </c>
      <c r="I8">
        <v>117.05079785257701</v>
      </c>
      <c r="J8" t="s">
        <v>33</v>
      </c>
      <c r="K8">
        <v>23963.408760985501</v>
      </c>
      <c r="L8">
        <v>821379.90515932196</v>
      </c>
      <c r="M8" t="s">
        <v>34</v>
      </c>
      <c r="N8">
        <v>150.32432162719999</v>
      </c>
      <c r="O8">
        <v>5397.2128915816302</v>
      </c>
    </row>
    <row r="9" spans="1:15">
      <c r="A9" t="s">
        <v>0</v>
      </c>
      <c r="B9">
        <v>12.729766604052701</v>
      </c>
      <c r="C9">
        <v>2.00010431082339</v>
      </c>
      <c r="D9" t="s">
        <v>31</v>
      </c>
      <c r="E9">
        <v>18974.5730088122</v>
      </c>
      <c r="F9">
        <v>15551.6419645442</v>
      </c>
      <c r="G9" t="s">
        <v>32</v>
      </c>
      <c r="H9">
        <v>24.170403868336699</v>
      </c>
      <c r="I9">
        <v>101.136243908163</v>
      </c>
      <c r="J9" t="s">
        <v>33</v>
      </c>
      <c r="K9">
        <v>24459.3700634866</v>
      </c>
      <c r="L9">
        <v>726604.24395968602</v>
      </c>
      <c r="M9" t="s">
        <v>34</v>
      </c>
      <c r="N9">
        <v>191.33477891910201</v>
      </c>
      <c r="O9">
        <v>4732.4903153723599</v>
      </c>
    </row>
    <row r="10" spans="1:15">
      <c r="A10" t="s">
        <v>0</v>
      </c>
      <c r="B10">
        <v>13.0895114097654</v>
      </c>
      <c r="C10">
        <v>2.0370053161008199</v>
      </c>
      <c r="D10" t="s">
        <v>31</v>
      </c>
      <c r="E10">
        <v>19023.665592248501</v>
      </c>
      <c r="F10">
        <v>13808.076455197801</v>
      </c>
      <c r="G10" t="s">
        <v>32</v>
      </c>
      <c r="H10">
        <v>28.290273600219901</v>
      </c>
      <c r="I10">
        <v>88.542207062917797</v>
      </c>
      <c r="J10" t="s">
        <v>33</v>
      </c>
      <c r="K10">
        <v>24790.343144816401</v>
      </c>
      <c r="L10">
        <v>657739.39653620298</v>
      </c>
      <c r="M10" t="s">
        <v>34</v>
      </c>
      <c r="N10">
        <v>219.187949499506</v>
      </c>
      <c r="O10">
        <v>4232.55161226785</v>
      </c>
    </row>
    <row r="11" spans="1:15">
      <c r="A11" t="s">
        <v>0</v>
      </c>
      <c r="B11">
        <v>13.3900600733012</v>
      </c>
      <c r="C11">
        <v>2.0591036330304102</v>
      </c>
      <c r="D11" t="s">
        <v>31</v>
      </c>
      <c r="E11">
        <v>19041.472891495101</v>
      </c>
      <c r="F11">
        <v>12398.4645444991</v>
      </c>
      <c r="G11" t="s">
        <v>32</v>
      </c>
      <c r="H11">
        <v>29.7766621515491</v>
      </c>
      <c r="I11">
        <v>78.209102601329704</v>
      </c>
      <c r="J11" t="s">
        <v>33</v>
      </c>
      <c r="K11">
        <v>25107.542431318801</v>
      </c>
      <c r="L11">
        <v>598107.31507526804</v>
      </c>
      <c r="M11" t="s">
        <v>34</v>
      </c>
      <c r="N11">
        <v>246.15234968407799</v>
      </c>
      <c r="O11">
        <v>3791.6859067567102</v>
      </c>
    </row>
    <row r="12" spans="1:15">
      <c r="A12" t="s">
        <v>0</v>
      </c>
      <c r="B12">
        <v>13.7162732585663</v>
      </c>
      <c r="C12">
        <v>2.0726861570628698</v>
      </c>
      <c r="D12" t="s">
        <v>31</v>
      </c>
      <c r="E12">
        <v>19072.825541626102</v>
      </c>
      <c r="F12">
        <v>11253.260540204799</v>
      </c>
      <c r="G12" t="s">
        <v>32</v>
      </c>
      <c r="H12">
        <v>32.444242717927899</v>
      </c>
      <c r="I12">
        <v>69.703378240409293</v>
      </c>
      <c r="J12" t="s">
        <v>33</v>
      </c>
      <c r="K12">
        <v>25298.032649439199</v>
      </c>
      <c r="L12">
        <v>552001.25373283401</v>
      </c>
      <c r="M12" t="s">
        <v>34</v>
      </c>
      <c r="N12">
        <v>262.42721096256201</v>
      </c>
      <c r="O12">
        <v>3444.9362898515501</v>
      </c>
    </row>
    <row r="13" spans="1:15">
      <c r="A13" t="s">
        <v>0</v>
      </c>
      <c r="B13">
        <v>14.2240425798031</v>
      </c>
      <c r="C13">
        <v>2.0752762332096899</v>
      </c>
      <c r="D13" t="s">
        <v>31</v>
      </c>
      <c r="E13">
        <v>19104.4260408398</v>
      </c>
      <c r="F13">
        <v>10306.934347266</v>
      </c>
      <c r="G13" t="s">
        <v>32</v>
      </c>
      <c r="H13">
        <v>35.186142423783402</v>
      </c>
      <c r="I13">
        <v>62.4495698830289</v>
      </c>
      <c r="J13" t="s">
        <v>33</v>
      </c>
      <c r="K13">
        <v>25582.515911693801</v>
      </c>
      <c r="L13">
        <v>515521.32143131801</v>
      </c>
      <c r="M13" t="s">
        <v>34</v>
      </c>
      <c r="N13">
        <v>287.390095521646</v>
      </c>
      <c r="O13">
        <v>3159.9171411770599</v>
      </c>
    </row>
    <row r="14" spans="1:15">
      <c r="A14" t="s">
        <v>0</v>
      </c>
      <c r="B14">
        <v>14.6122262290547</v>
      </c>
      <c r="C14">
        <v>2.0675369761954698</v>
      </c>
      <c r="D14" t="s">
        <v>31</v>
      </c>
      <c r="E14">
        <v>19135.630159182299</v>
      </c>
      <c r="F14">
        <v>9500.3249621892992</v>
      </c>
      <c r="G14" t="s">
        <v>32</v>
      </c>
      <c r="H14">
        <v>37.907994821601299</v>
      </c>
      <c r="I14">
        <v>56.218429920314399</v>
      </c>
      <c r="J14" t="s">
        <v>33</v>
      </c>
      <c r="K14">
        <v>25713.243148659501</v>
      </c>
      <c r="L14">
        <v>483991.72333942802</v>
      </c>
      <c r="M14" t="s">
        <v>34</v>
      </c>
      <c r="N14">
        <v>298.867954918105</v>
      </c>
      <c r="O14">
        <v>2909.5913477181798</v>
      </c>
    </row>
    <row r="15" spans="1:15">
      <c r="A15" t="s">
        <v>0</v>
      </c>
      <c r="B15">
        <v>15.3500964309195</v>
      </c>
      <c r="C15">
        <v>2.0496843149989101</v>
      </c>
      <c r="D15" t="s">
        <v>31</v>
      </c>
      <c r="E15">
        <v>19179.742714724602</v>
      </c>
      <c r="F15">
        <v>8828.3280741360395</v>
      </c>
      <c r="G15" t="s">
        <v>32</v>
      </c>
      <c r="H15">
        <v>41.871595073777897</v>
      </c>
      <c r="I15">
        <v>50.786105769689001</v>
      </c>
      <c r="J15" t="s">
        <v>33</v>
      </c>
      <c r="K15">
        <v>25950.776162543702</v>
      </c>
      <c r="L15">
        <v>458581.64267220802</v>
      </c>
      <c r="M15" t="s">
        <v>34</v>
      </c>
      <c r="N15">
        <v>320.55554111851399</v>
      </c>
      <c r="O15">
        <v>2696.3044932088401</v>
      </c>
    </row>
    <row r="16" spans="1:15">
      <c r="A16" t="s">
        <v>0</v>
      </c>
      <c r="B16">
        <v>15.7386825290363</v>
      </c>
      <c r="C16">
        <v>2.01685609770059</v>
      </c>
      <c r="D16" t="s">
        <v>31</v>
      </c>
      <c r="E16">
        <v>19205.88332619</v>
      </c>
      <c r="F16">
        <v>8237.0903231996308</v>
      </c>
      <c r="G16" t="s">
        <v>32</v>
      </c>
      <c r="H16">
        <v>44.203345659191498</v>
      </c>
      <c r="I16">
        <v>46.041286813572</v>
      </c>
      <c r="J16" t="s">
        <v>33</v>
      </c>
      <c r="K16">
        <v>26035.453111913801</v>
      </c>
      <c r="L16">
        <v>432693.12110585201</v>
      </c>
      <c r="M16" t="s">
        <v>34</v>
      </c>
      <c r="N16">
        <v>328.18923275476698</v>
      </c>
      <c r="O16">
        <v>2478.6755619959499</v>
      </c>
    </row>
    <row r="17" spans="1:15">
      <c r="A17" t="s">
        <v>0</v>
      </c>
      <c r="B17">
        <v>16.191112096393599</v>
      </c>
      <c r="C17">
        <v>1.98740466207206</v>
      </c>
      <c r="D17" t="s">
        <v>31</v>
      </c>
      <c r="E17">
        <v>19241.239886851199</v>
      </c>
      <c r="F17">
        <v>7727.6222962361298</v>
      </c>
      <c r="G17" t="s">
        <v>32</v>
      </c>
      <c r="H17">
        <v>47.368274650166299</v>
      </c>
      <c r="I17">
        <v>41.959398232421101</v>
      </c>
      <c r="J17" t="s">
        <v>33</v>
      </c>
      <c r="K17">
        <v>26061.403024350799</v>
      </c>
      <c r="L17">
        <v>412713.26735586399</v>
      </c>
      <c r="M17" t="s">
        <v>34</v>
      </c>
      <c r="N17">
        <v>330.44979057467299</v>
      </c>
      <c r="O17">
        <v>2309.5903058623098</v>
      </c>
    </row>
    <row r="18" spans="1:15">
      <c r="A18" t="s">
        <v>0</v>
      </c>
      <c r="B18">
        <v>16.756209457990401</v>
      </c>
      <c r="C18">
        <v>1.95695841869799</v>
      </c>
      <c r="D18" t="s">
        <v>31</v>
      </c>
      <c r="E18">
        <v>19273.434797406</v>
      </c>
      <c r="F18">
        <v>7282.3164941342202</v>
      </c>
      <c r="G18" t="s">
        <v>32</v>
      </c>
      <c r="H18">
        <v>50.266498660688001</v>
      </c>
      <c r="I18">
        <v>38.360408964120602</v>
      </c>
      <c r="J18" t="s">
        <v>33</v>
      </c>
      <c r="K18">
        <v>26146.517892100201</v>
      </c>
      <c r="L18">
        <v>396389.96083266701</v>
      </c>
      <c r="M18" t="s">
        <v>34</v>
      </c>
      <c r="N18">
        <v>338.29992702631699</v>
      </c>
      <c r="O18">
        <v>2168.3903296446401</v>
      </c>
    </row>
    <row r="19" spans="1:15">
      <c r="A19" t="s">
        <v>0</v>
      </c>
      <c r="B19">
        <v>17.181407909429002</v>
      </c>
      <c r="C19">
        <v>1.92635372634549</v>
      </c>
      <c r="D19" t="s">
        <v>31</v>
      </c>
      <c r="E19">
        <v>19288.003900616</v>
      </c>
      <c r="F19">
        <v>6882.8629614992096</v>
      </c>
      <c r="G19" t="s">
        <v>32</v>
      </c>
      <c r="H19">
        <v>51.559925727930398</v>
      </c>
      <c r="I19">
        <v>35.167255758822797</v>
      </c>
      <c r="J19" t="s">
        <v>33</v>
      </c>
      <c r="K19">
        <v>26272.475206333798</v>
      </c>
      <c r="L19">
        <v>382401.52311124897</v>
      </c>
      <c r="M19" t="s">
        <v>34</v>
      </c>
      <c r="N19">
        <v>350.01015508098499</v>
      </c>
      <c r="O19">
        <v>2046.7441625092699</v>
      </c>
    </row>
    <row r="20" spans="1:15">
      <c r="A20" t="s">
        <v>0</v>
      </c>
      <c r="B20">
        <v>17.621928415033601</v>
      </c>
      <c r="C20">
        <v>1.89957954434544</v>
      </c>
      <c r="D20" t="s">
        <v>31</v>
      </c>
      <c r="E20">
        <v>19304.361556763099</v>
      </c>
      <c r="F20">
        <v>6526.4449052704604</v>
      </c>
      <c r="G20" t="s">
        <v>32</v>
      </c>
      <c r="H20">
        <v>53.009312292300599</v>
      </c>
      <c r="I20">
        <v>32.348221580253501</v>
      </c>
      <c r="J20" t="s">
        <v>33</v>
      </c>
      <c r="K20">
        <v>26376.913973267499</v>
      </c>
      <c r="L20">
        <v>371183.463547625</v>
      </c>
      <c r="M20" t="s">
        <v>34</v>
      </c>
      <c r="N20">
        <v>359.756206116746</v>
      </c>
      <c r="O20">
        <v>1948.3137040888</v>
      </c>
    </row>
    <row r="21" spans="1:15">
      <c r="A21" t="s">
        <v>0</v>
      </c>
      <c r="B21">
        <v>17.938514483587198</v>
      </c>
      <c r="C21">
        <v>1.86786943231726</v>
      </c>
      <c r="D21" t="s">
        <v>31</v>
      </c>
      <c r="E21">
        <v>19311.109251709899</v>
      </c>
      <c r="F21">
        <v>6200.8849088535198</v>
      </c>
      <c r="G21" t="s">
        <v>32</v>
      </c>
      <c r="H21">
        <v>53.587761921213797</v>
      </c>
      <c r="I21">
        <v>29.835992946507702</v>
      </c>
      <c r="J21" t="s">
        <v>33</v>
      </c>
      <c r="K21">
        <v>26486.9270658475</v>
      </c>
      <c r="L21">
        <v>359710.03498556197</v>
      </c>
      <c r="M21" t="s">
        <v>34</v>
      </c>
      <c r="N21">
        <v>370.00443907758802</v>
      </c>
      <c r="O21">
        <v>1848.1925797690601</v>
      </c>
    </row>
    <row r="22" spans="1:15">
      <c r="A22" t="s">
        <v>0</v>
      </c>
      <c r="B22">
        <v>18.376342397252898</v>
      </c>
      <c r="C22">
        <v>1.8464443256990799</v>
      </c>
      <c r="D22" t="s">
        <v>31</v>
      </c>
      <c r="E22">
        <v>19326.007719623201</v>
      </c>
      <c r="F22">
        <v>5910.8324139226897</v>
      </c>
      <c r="G22" t="s">
        <v>32</v>
      </c>
      <c r="H22">
        <v>54.8853886419137</v>
      </c>
      <c r="I22">
        <v>27.622243083589002</v>
      </c>
      <c r="J22" t="s">
        <v>33</v>
      </c>
      <c r="K22">
        <v>26578.460888436901</v>
      </c>
      <c r="L22">
        <v>351551.99722556199</v>
      </c>
      <c r="M22" t="s">
        <v>34</v>
      </c>
      <c r="N22">
        <v>378.56728161059903</v>
      </c>
      <c r="O22">
        <v>1776.3035194956001</v>
      </c>
    </row>
    <row r="23" spans="1:15">
      <c r="A23" t="s">
        <v>0</v>
      </c>
      <c r="B23">
        <v>18.837790068599801</v>
      </c>
      <c r="C23">
        <v>1.82670792908044</v>
      </c>
      <c r="D23" t="s">
        <v>31</v>
      </c>
      <c r="E23">
        <v>19339.893735985701</v>
      </c>
      <c r="F23">
        <v>5648.0733823456303</v>
      </c>
      <c r="G23" t="s">
        <v>32</v>
      </c>
      <c r="H23">
        <v>56.089944984624999</v>
      </c>
      <c r="I23">
        <v>25.634942229792401</v>
      </c>
      <c r="J23" t="s">
        <v>33</v>
      </c>
      <c r="K23">
        <v>26678.585084706399</v>
      </c>
      <c r="L23">
        <v>344620.624968216</v>
      </c>
      <c r="M23" t="s">
        <v>34</v>
      </c>
      <c r="N23">
        <v>388.02695483567499</v>
      </c>
      <c r="O23">
        <v>1714.1841971526701</v>
      </c>
    </row>
    <row r="24" spans="1:15">
      <c r="A24" t="s">
        <v>0</v>
      </c>
      <c r="B24">
        <v>19.550954900023399</v>
      </c>
      <c r="C24">
        <v>1.8059576335643199</v>
      </c>
      <c r="D24" t="s">
        <v>31</v>
      </c>
      <c r="E24">
        <v>19367.369100360698</v>
      </c>
      <c r="F24">
        <v>5415.1055245280604</v>
      </c>
      <c r="G24" t="s">
        <v>32</v>
      </c>
      <c r="H24">
        <v>58.510435347311102</v>
      </c>
      <c r="I24">
        <v>23.847296132125798</v>
      </c>
      <c r="J24" t="s">
        <v>33</v>
      </c>
      <c r="K24">
        <v>26757.362626006801</v>
      </c>
      <c r="L24">
        <v>338394.96914622601</v>
      </c>
      <c r="M24" t="s">
        <v>34</v>
      </c>
      <c r="N24">
        <v>395.62764793004101</v>
      </c>
      <c r="O24">
        <v>1656.0059503115001</v>
      </c>
    </row>
    <row r="25" spans="1:15">
      <c r="A25" t="s">
        <v>0</v>
      </c>
      <c r="B25">
        <v>20.541330599714399</v>
      </c>
      <c r="C25">
        <v>1.7858164298131001</v>
      </c>
      <c r="D25" t="s">
        <v>31</v>
      </c>
      <c r="E25">
        <v>19404.240737513799</v>
      </c>
      <c r="F25">
        <v>5213.22222698732</v>
      </c>
      <c r="G25" t="s">
        <v>32</v>
      </c>
      <c r="H25">
        <v>61.8281934430061</v>
      </c>
      <c r="I25">
        <v>22.2407641935683</v>
      </c>
      <c r="J25" t="s">
        <v>33</v>
      </c>
      <c r="K25">
        <v>26843.833332717801</v>
      </c>
      <c r="L25">
        <v>333067.59567791998</v>
      </c>
      <c r="M25" t="s">
        <v>34</v>
      </c>
      <c r="N25">
        <v>404.26737176193097</v>
      </c>
      <c r="O25">
        <v>1602.8650388431799</v>
      </c>
    </row>
    <row r="26" spans="1:15">
      <c r="A26" t="s">
        <v>0</v>
      </c>
      <c r="B26">
        <v>21.971359793350601</v>
      </c>
      <c r="C26">
        <v>1.7586730956460299</v>
      </c>
      <c r="D26" t="s">
        <v>31</v>
      </c>
      <c r="E26">
        <v>19425.393130767501</v>
      </c>
      <c r="F26">
        <v>5028.45336042093</v>
      </c>
      <c r="G26" t="s">
        <v>32</v>
      </c>
      <c r="H26">
        <v>63.803039151438803</v>
      </c>
      <c r="I26">
        <v>20.671890652814799</v>
      </c>
      <c r="J26" t="s">
        <v>33</v>
      </c>
      <c r="K26">
        <v>27221.781807927298</v>
      </c>
      <c r="L26">
        <v>327849.80583642301</v>
      </c>
      <c r="M26" t="s">
        <v>34</v>
      </c>
      <c r="N26">
        <v>444.09672976903198</v>
      </c>
      <c r="O26">
        <v>1545.55501374664</v>
      </c>
    </row>
    <row r="27" spans="1:15">
      <c r="A27" t="s">
        <v>0</v>
      </c>
      <c r="B27">
        <v>23.346612832786899</v>
      </c>
      <c r="C27">
        <v>1.7426922974899299</v>
      </c>
      <c r="D27" t="s">
        <v>31</v>
      </c>
      <c r="E27">
        <v>19443.252360382801</v>
      </c>
      <c r="F27">
        <v>4863.6658988325398</v>
      </c>
      <c r="G27" t="s">
        <v>32</v>
      </c>
      <c r="H27">
        <v>65.512020933945706</v>
      </c>
      <c r="I27">
        <v>19.209790337697701</v>
      </c>
      <c r="J27" t="s">
        <v>33</v>
      </c>
      <c r="K27">
        <v>27568.879289817301</v>
      </c>
      <c r="L27">
        <v>324774.658291372</v>
      </c>
      <c r="M27" t="s">
        <v>34</v>
      </c>
      <c r="N27">
        <v>482.21014895070601</v>
      </c>
      <c r="O27">
        <v>1508.75397048944</v>
      </c>
    </row>
    <row r="28" spans="1:15">
      <c r="A28" t="s">
        <v>0</v>
      </c>
      <c r="B28">
        <v>24.645943920814801</v>
      </c>
      <c r="C28">
        <v>1.72909526701691</v>
      </c>
      <c r="D28" t="s">
        <v>31</v>
      </c>
      <c r="E28">
        <v>19459.3588244975</v>
      </c>
      <c r="F28">
        <v>4714.34516105889</v>
      </c>
      <c r="G28" t="s">
        <v>32</v>
      </c>
      <c r="H28">
        <v>67.076231667588203</v>
      </c>
      <c r="I28">
        <v>17.850255319010799</v>
      </c>
      <c r="J28" t="s">
        <v>33</v>
      </c>
      <c r="K28">
        <v>27873.963224127299</v>
      </c>
      <c r="L28">
        <v>322346.14460797998</v>
      </c>
      <c r="M28" t="s">
        <v>34</v>
      </c>
      <c r="N28">
        <v>517.07238494261298</v>
      </c>
      <c r="O28">
        <v>1477.27616967023</v>
      </c>
    </row>
    <row r="29" spans="1:15">
      <c r="A29" t="s">
        <v>0</v>
      </c>
      <c r="B29">
        <v>25.512764410160401</v>
      </c>
      <c r="C29">
        <v>1.71612130251856</v>
      </c>
      <c r="D29" t="s">
        <v>31</v>
      </c>
      <c r="E29">
        <v>19463.456200465</v>
      </c>
      <c r="F29">
        <v>4575.3851098639198</v>
      </c>
      <c r="G29" t="s">
        <v>32</v>
      </c>
      <c r="H29">
        <v>67.468800131227397</v>
      </c>
      <c r="I29">
        <v>16.604562220768301</v>
      </c>
      <c r="J29" t="s">
        <v>33</v>
      </c>
      <c r="K29">
        <v>28120.599033523999</v>
      </c>
      <c r="L29">
        <v>320086.07615247602</v>
      </c>
      <c r="M29" t="s">
        <v>34</v>
      </c>
      <c r="N29">
        <v>545.86134836228996</v>
      </c>
      <c r="O29">
        <v>1446.73530255541</v>
      </c>
    </row>
    <row r="30" spans="1:15">
      <c r="A30" t="s">
        <v>0</v>
      </c>
      <c r="B30">
        <v>26.419969206669499</v>
      </c>
      <c r="C30">
        <v>1.7072890363600299</v>
      </c>
      <c r="D30" t="s">
        <v>31</v>
      </c>
      <c r="E30">
        <v>19470.572699271601</v>
      </c>
      <c r="F30">
        <v>4448.50164989308</v>
      </c>
      <c r="G30" t="s">
        <v>32</v>
      </c>
      <c r="H30">
        <v>68.147967280887499</v>
      </c>
      <c r="I30">
        <v>15.483466410047001</v>
      </c>
      <c r="J30" t="s">
        <v>33</v>
      </c>
      <c r="K30">
        <v>28341.922145369401</v>
      </c>
      <c r="L30">
        <v>318211.81732646201</v>
      </c>
      <c r="M30" t="s">
        <v>34</v>
      </c>
      <c r="N30">
        <v>572.24982958737496</v>
      </c>
      <c r="O30">
        <v>1420.28715748219</v>
      </c>
    </row>
    <row r="31" spans="1:15">
      <c r="A31" t="s">
        <v>0</v>
      </c>
      <c r="B31">
        <v>27.000492039323898</v>
      </c>
      <c r="C31">
        <v>1.6924497044351301</v>
      </c>
      <c r="D31" t="s">
        <v>31</v>
      </c>
      <c r="E31">
        <v>19468.633202182202</v>
      </c>
      <c r="F31">
        <v>4327.6831432956496</v>
      </c>
      <c r="G31" t="s">
        <v>32</v>
      </c>
      <c r="H31">
        <v>67.961296384608403</v>
      </c>
      <c r="I31">
        <v>14.4571734180318</v>
      </c>
      <c r="J31" t="s">
        <v>33</v>
      </c>
      <c r="K31">
        <v>28530.859494484601</v>
      </c>
      <c r="L31">
        <v>315817.23928691499</v>
      </c>
      <c r="M31" t="s">
        <v>34</v>
      </c>
      <c r="N31">
        <v>594.97801350019802</v>
      </c>
      <c r="O31">
        <v>1386.0200030444701</v>
      </c>
    </row>
    <row r="32" spans="1:15">
      <c r="A32" t="s">
        <v>0</v>
      </c>
      <c r="B32">
        <v>27.772513585181699</v>
      </c>
      <c r="C32">
        <v>1.68911947762561</v>
      </c>
      <c r="D32" t="s">
        <v>31</v>
      </c>
      <c r="E32">
        <v>19473.9516099746</v>
      </c>
      <c r="F32">
        <v>4218.1509832437396</v>
      </c>
      <c r="G32" t="s">
        <v>32</v>
      </c>
      <c r="H32">
        <v>68.451265406047696</v>
      </c>
      <c r="I32">
        <v>13.5488712591252</v>
      </c>
      <c r="J32" t="s">
        <v>33</v>
      </c>
      <c r="K32">
        <v>28709.328628694198</v>
      </c>
      <c r="L32">
        <v>314274.37660817598</v>
      </c>
      <c r="M32" t="s">
        <v>34</v>
      </c>
      <c r="N32">
        <v>616.70027477686801</v>
      </c>
      <c r="O32">
        <v>1363.31981389715</v>
      </c>
    </row>
    <row r="33" spans="1:15">
      <c r="A33" t="s">
        <v>0</v>
      </c>
      <c r="B33">
        <v>28.236265368269802</v>
      </c>
      <c r="C33">
        <v>1.6866068028430401</v>
      </c>
      <c r="D33" t="s">
        <v>31</v>
      </c>
      <c r="E33">
        <v>19473.827012489099</v>
      </c>
      <c r="F33">
        <v>4115.4756820784996</v>
      </c>
      <c r="G33" t="s">
        <v>32</v>
      </c>
      <c r="H33">
        <v>68.434847214369299</v>
      </c>
      <c r="I33">
        <v>12.7336887061163</v>
      </c>
      <c r="J33" t="s">
        <v>33</v>
      </c>
      <c r="K33">
        <v>28840.111043254299</v>
      </c>
      <c r="L33">
        <v>312757.81506377098</v>
      </c>
      <c r="M33" t="s">
        <v>34</v>
      </c>
      <c r="N33">
        <v>632.69456508220298</v>
      </c>
      <c r="O33">
        <v>1340.7891068286799</v>
      </c>
    </row>
    <row r="34" spans="1:15">
      <c r="A34" t="s">
        <v>0</v>
      </c>
      <c r="B34">
        <v>28.388430185770201</v>
      </c>
      <c r="C34">
        <v>1.68283480238466</v>
      </c>
      <c r="D34" t="s">
        <v>31</v>
      </c>
      <c r="E34">
        <v>19475.081715910601</v>
      </c>
      <c r="F34">
        <v>4018.8990413296301</v>
      </c>
      <c r="G34" t="s">
        <v>32</v>
      </c>
      <c r="H34">
        <v>68.537638314627699</v>
      </c>
      <c r="I34">
        <v>12.0124161800387</v>
      </c>
      <c r="J34" t="s">
        <v>33</v>
      </c>
      <c r="K34">
        <v>28872.8768767519</v>
      </c>
      <c r="L34">
        <v>311079.10841379099</v>
      </c>
      <c r="M34" t="s">
        <v>34</v>
      </c>
      <c r="N34">
        <v>636.65807299798098</v>
      </c>
      <c r="O34">
        <v>1316.1997091814701</v>
      </c>
    </row>
    <row r="35" spans="1:15">
      <c r="A35" t="s">
        <v>0</v>
      </c>
      <c r="B35">
        <v>28.252182590897899</v>
      </c>
      <c r="C35">
        <v>1.67695098773055</v>
      </c>
      <c r="D35" t="s">
        <v>31</v>
      </c>
      <c r="E35">
        <v>19473.587002242701</v>
      </c>
      <c r="F35">
        <v>3927.8116065960398</v>
      </c>
      <c r="G35" t="s">
        <v>32</v>
      </c>
      <c r="H35">
        <v>68.4025046573054</v>
      </c>
      <c r="I35">
        <v>11.381371225774901</v>
      </c>
      <c r="J35" t="s">
        <v>33</v>
      </c>
      <c r="K35">
        <v>28849.233332590898</v>
      </c>
      <c r="L35">
        <v>309086.53811188898</v>
      </c>
      <c r="M35" t="s">
        <v>34</v>
      </c>
      <c r="N35">
        <v>633.801045747334</v>
      </c>
      <c r="O35">
        <v>1288.0957650350999</v>
      </c>
    </row>
    <row r="36" spans="1:15">
      <c r="A36" t="s">
        <v>0</v>
      </c>
      <c r="B36">
        <v>28.268095959920199</v>
      </c>
      <c r="C36">
        <v>1.66781408664607</v>
      </c>
      <c r="D36" t="s">
        <v>31</v>
      </c>
      <c r="E36">
        <v>19467.9092350504</v>
      </c>
      <c r="F36">
        <v>3840.37522337062</v>
      </c>
      <c r="G36" t="s">
        <v>32</v>
      </c>
      <c r="H36">
        <v>67.930097102929196</v>
      </c>
      <c r="I36">
        <v>10.810286105472199</v>
      </c>
      <c r="J36" t="s">
        <v>33</v>
      </c>
      <c r="K36">
        <v>28902.237560174901</v>
      </c>
      <c r="L36">
        <v>306775.35103401402</v>
      </c>
      <c r="M36" t="s">
        <v>34</v>
      </c>
      <c r="N36">
        <v>640.01182743895095</v>
      </c>
      <c r="O36">
        <v>1256.5058536141601</v>
      </c>
    </row>
    <row r="37" spans="1:15">
      <c r="A37" t="s">
        <v>0</v>
      </c>
      <c r="B37">
        <v>28.335938933703702</v>
      </c>
      <c r="C37">
        <v>1.66979422419238</v>
      </c>
      <c r="D37" t="s">
        <v>31</v>
      </c>
      <c r="E37">
        <v>19465.983672144001</v>
      </c>
      <c r="F37">
        <v>3759.4554995132298</v>
      </c>
      <c r="G37" t="s">
        <v>32</v>
      </c>
      <c r="H37">
        <v>67.770034502004705</v>
      </c>
      <c r="I37">
        <v>10.3077922797612</v>
      </c>
      <c r="J37" t="s">
        <v>33</v>
      </c>
      <c r="K37">
        <v>28937.7356963807</v>
      </c>
      <c r="L37">
        <v>305109.27459633799</v>
      </c>
      <c r="M37" t="s">
        <v>34</v>
      </c>
      <c r="N37">
        <v>644.10795561322095</v>
      </c>
      <c r="O37">
        <v>1234.29452843392</v>
      </c>
    </row>
    <row r="38" spans="1:15">
      <c r="A38" t="s">
        <v>0</v>
      </c>
      <c r="B38">
        <v>28.425470698361501</v>
      </c>
      <c r="C38">
        <v>1.6719010995954899</v>
      </c>
      <c r="D38" t="s">
        <v>31</v>
      </c>
      <c r="E38">
        <v>19468.0969220488</v>
      </c>
      <c r="F38">
        <v>3682.1143036019298</v>
      </c>
      <c r="G38" t="s">
        <v>32</v>
      </c>
      <c r="H38">
        <v>67.928595336328101</v>
      </c>
      <c r="I38">
        <v>9.8485618851156698</v>
      </c>
      <c r="J38" t="s">
        <v>33</v>
      </c>
      <c r="K38">
        <v>28944.5846236447</v>
      </c>
      <c r="L38">
        <v>303499.957201385</v>
      </c>
      <c r="M38" t="s">
        <v>34</v>
      </c>
      <c r="N38">
        <v>644.87294747557905</v>
      </c>
      <c r="O38">
        <v>1213.2232602998099</v>
      </c>
    </row>
    <row r="39" spans="1:15">
      <c r="A39" t="s">
        <v>0</v>
      </c>
      <c r="B39">
        <v>28.2626428655064</v>
      </c>
      <c r="C39">
        <v>1.6695695027373401</v>
      </c>
      <c r="D39" t="s">
        <v>31</v>
      </c>
      <c r="E39">
        <v>19464.7206969496</v>
      </c>
      <c r="F39">
        <v>3607.86141958591</v>
      </c>
      <c r="G39" t="s">
        <v>32</v>
      </c>
      <c r="H39">
        <v>67.6663874411405</v>
      </c>
      <c r="I39">
        <v>9.4329030557540197</v>
      </c>
      <c r="J39" t="s">
        <v>33</v>
      </c>
      <c r="K39">
        <v>28931.640055406599</v>
      </c>
      <c r="L39">
        <v>301527.83052439702</v>
      </c>
      <c r="M39" t="s">
        <v>34</v>
      </c>
      <c r="N39">
        <v>643.38062992831794</v>
      </c>
      <c r="O39">
        <v>1188.3525937187301</v>
      </c>
    </row>
    <row r="40" spans="1:15">
      <c r="A40" t="s">
        <v>0</v>
      </c>
      <c r="B40">
        <v>28.076843926600599</v>
      </c>
      <c r="C40">
        <v>1.6701610782143801</v>
      </c>
      <c r="D40" t="s">
        <v>31</v>
      </c>
      <c r="E40">
        <v>19460.4955060828</v>
      </c>
      <c r="F40">
        <v>3537.7063184442</v>
      </c>
      <c r="G40" t="s">
        <v>32</v>
      </c>
      <c r="H40">
        <v>67.349611475568594</v>
      </c>
      <c r="I40">
        <v>9.0617255002103096</v>
      </c>
      <c r="J40" t="s">
        <v>33</v>
      </c>
      <c r="K40">
        <v>28920.448107916502</v>
      </c>
      <c r="L40">
        <v>299636.92552281701</v>
      </c>
      <c r="M40" t="s">
        <v>34</v>
      </c>
      <c r="N40">
        <v>642.11374450109497</v>
      </c>
      <c r="O40">
        <v>1165.45315077337</v>
      </c>
    </row>
    <row r="41" spans="1:15">
      <c r="A41" t="s">
        <v>0</v>
      </c>
      <c r="B41">
        <v>27.9299885248941</v>
      </c>
      <c r="C41">
        <v>1.67221368885153</v>
      </c>
      <c r="D41" t="s">
        <v>31</v>
      </c>
      <c r="E41">
        <v>19454.411779316</v>
      </c>
      <c r="F41">
        <v>3470.7564602996499</v>
      </c>
      <c r="G41" t="s">
        <v>32</v>
      </c>
      <c r="H41">
        <v>66.908267098428993</v>
      </c>
      <c r="I41">
        <v>8.7247058361793197</v>
      </c>
      <c r="J41" t="s">
        <v>33</v>
      </c>
      <c r="K41">
        <v>28936.384388189799</v>
      </c>
      <c r="L41">
        <v>297783.87728319003</v>
      </c>
      <c r="M41" t="s">
        <v>34</v>
      </c>
      <c r="N41">
        <v>643.817948852428</v>
      </c>
      <c r="O41">
        <v>1143.8095969834601</v>
      </c>
    </row>
    <row r="42" spans="1:15">
      <c r="A42" t="s">
        <v>0</v>
      </c>
      <c r="B42">
        <v>27.8763257365691</v>
      </c>
      <c r="C42">
        <v>1.67542102117557</v>
      </c>
      <c r="D42" t="s">
        <v>31</v>
      </c>
      <c r="E42">
        <v>19448.259422964002</v>
      </c>
      <c r="F42">
        <v>3406.65057703907</v>
      </c>
      <c r="G42" t="s">
        <v>32</v>
      </c>
      <c r="H42">
        <v>66.471687893056398</v>
      </c>
      <c r="I42">
        <v>8.4147134376284907</v>
      </c>
      <c r="J42" t="s">
        <v>33</v>
      </c>
      <c r="K42">
        <v>28977.5040120944</v>
      </c>
      <c r="L42">
        <v>295985.23792762001</v>
      </c>
      <c r="M42" t="s">
        <v>34</v>
      </c>
      <c r="N42">
        <v>648.19526905528596</v>
      </c>
      <c r="O42">
        <v>1123.3888572139699</v>
      </c>
    </row>
    <row r="43" spans="1:15">
      <c r="A43" t="s">
        <v>0</v>
      </c>
      <c r="B43">
        <v>27.7032185407169</v>
      </c>
      <c r="C43">
        <v>1.6758287803523699</v>
      </c>
      <c r="D43" t="s">
        <v>31</v>
      </c>
      <c r="E43">
        <v>19436.820150350399</v>
      </c>
      <c r="F43">
        <v>3344.5862007794799</v>
      </c>
      <c r="G43" t="s">
        <v>32</v>
      </c>
      <c r="H43">
        <v>65.683209214694799</v>
      </c>
      <c r="I43">
        <v>8.1281406197078692</v>
      </c>
      <c r="J43" t="s">
        <v>33</v>
      </c>
      <c r="K43">
        <v>29034.138023224001</v>
      </c>
      <c r="L43">
        <v>293971.49332017399</v>
      </c>
      <c r="M43" t="s">
        <v>34</v>
      </c>
      <c r="N43">
        <v>654.12086244272598</v>
      </c>
      <c r="O43">
        <v>1101.3635499885399</v>
      </c>
    </row>
    <row r="44" spans="1:15">
      <c r="A44" t="s">
        <v>0</v>
      </c>
      <c r="B44">
        <v>27.672584876303201</v>
      </c>
      <c r="C44">
        <v>1.6785381729828199</v>
      </c>
      <c r="D44" t="s">
        <v>31</v>
      </c>
      <c r="E44">
        <v>19426.335541868899</v>
      </c>
      <c r="F44">
        <v>3285.9206031534</v>
      </c>
      <c r="G44" t="s">
        <v>32</v>
      </c>
      <c r="H44">
        <v>64.9732848104168</v>
      </c>
      <c r="I44">
        <v>7.8662027772374099</v>
      </c>
      <c r="J44" t="s">
        <v>33</v>
      </c>
      <c r="K44">
        <v>29117.657461953</v>
      </c>
      <c r="L44">
        <v>292009.79155342397</v>
      </c>
      <c r="M44" t="s">
        <v>34</v>
      </c>
      <c r="N44">
        <v>662.75173372379504</v>
      </c>
      <c r="O44">
        <v>1080.4926712393201</v>
      </c>
    </row>
    <row r="45" spans="1:15">
      <c r="A45" t="s">
        <v>0</v>
      </c>
      <c r="B45">
        <v>27.523012431932798</v>
      </c>
      <c r="C45">
        <v>1.67837519357801</v>
      </c>
      <c r="D45" t="s">
        <v>31</v>
      </c>
      <c r="E45">
        <v>19412.612835924399</v>
      </c>
      <c r="F45">
        <v>3227.9003252196499</v>
      </c>
      <c r="G45" t="s">
        <v>32</v>
      </c>
      <c r="H45">
        <v>64.063988780195999</v>
      </c>
      <c r="I45">
        <v>7.6173476552216197</v>
      </c>
      <c r="J45" t="s">
        <v>33</v>
      </c>
      <c r="K45">
        <v>29198.366542242798</v>
      </c>
      <c r="L45">
        <v>289934.12456366897</v>
      </c>
      <c r="M45" t="s">
        <v>34</v>
      </c>
      <c r="N45">
        <v>670.940981691459</v>
      </c>
      <c r="O45">
        <v>1059.19011500484</v>
      </c>
    </row>
    <row r="46" spans="1:15">
      <c r="A46" t="s">
        <v>0</v>
      </c>
      <c r="B46">
        <v>27.776797161981701</v>
      </c>
      <c r="C46">
        <v>1.6776930524717699</v>
      </c>
      <c r="D46" t="s">
        <v>31</v>
      </c>
      <c r="E46">
        <v>19400.3731736749</v>
      </c>
      <c r="F46">
        <v>3172.3927051240998</v>
      </c>
      <c r="G46" t="s">
        <v>32</v>
      </c>
      <c r="H46">
        <v>63.2581197315804</v>
      </c>
      <c r="I46">
        <v>7.3816844737277201</v>
      </c>
      <c r="J46" t="s">
        <v>33</v>
      </c>
      <c r="K46">
        <v>29360.431148938002</v>
      </c>
      <c r="L46">
        <v>287816.6863226</v>
      </c>
      <c r="M46" t="s">
        <v>34</v>
      </c>
      <c r="N46">
        <v>687.35450364874998</v>
      </c>
      <c r="O46">
        <v>1037.6276777400001</v>
      </c>
    </row>
    <row r="47" spans="1:15">
      <c r="A47" t="s">
        <v>0</v>
      </c>
      <c r="B47">
        <v>27.834047270172601</v>
      </c>
      <c r="C47">
        <v>1.6757180915171599</v>
      </c>
      <c r="D47" t="s">
        <v>31</v>
      </c>
      <c r="E47">
        <v>19383.390626141201</v>
      </c>
      <c r="F47">
        <v>3118.12612334818</v>
      </c>
      <c r="G47" t="s">
        <v>32</v>
      </c>
      <c r="H47">
        <v>62.154222914786999</v>
      </c>
      <c r="I47">
        <v>7.1566709103986801</v>
      </c>
      <c r="J47" t="s">
        <v>33</v>
      </c>
      <c r="K47">
        <v>29510.6936691806</v>
      </c>
      <c r="L47">
        <v>285654.77931864699</v>
      </c>
      <c r="M47" t="s">
        <v>34</v>
      </c>
      <c r="N47">
        <v>702.40060972538095</v>
      </c>
      <c r="O47">
        <v>1016.1023935812</v>
      </c>
    </row>
    <row r="48" spans="1:15">
      <c r="A48" t="s">
        <v>0</v>
      </c>
      <c r="B48">
        <v>27.879077900913899</v>
      </c>
      <c r="C48">
        <v>1.6734350880886</v>
      </c>
      <c r="D48" t="s">
        <v>31</v>
      </c>
      <c r="E48">
        <v>19366.317061111</v>
      </c>
      <c r="F48">
        <v>3065.33748044105</v>
      </c>
      <c r="G48" t="s">
        <v>32</v>
      </c>
      <c r="H48">
        <v>61.057845345304202</v>
      </c>
      <c r="I48">
        <v>6.9429175518234398</v>
      </c>
      <c r="J48" t="s">
        <v>33</v>
      </c>
      <c r="K48">
        <v>29654.765966614101</v>
      </c>
      <c r="L48">
        <v>283484.29268907098</v>
      </c>
      <c r="M48" t="s">
        <v>34</v>
      </c>
      <c r="N48">
        <v>716.65538049263705</v>
      </c>
      <c r="O48">
        <v>994.99491661468699</v>
      </c>
    </row>
    <row r="49" spans="1:15">
      <c r="A49" t="s">
        <v>0</v>
      </c>
      <c r="B49">
        <v>27.896940828256401</v>
      </c>
      <c r="C49">
        <v>1.6732384498911601</v>
      </c>
      <c r="D49" t="s">
        <v>31</v>
      </c>
      <c r="E49">
        <v>19349.049037188201</v>
      </c>
      <c r="F49">
        <v>3014.4568202636501</v>
      </c>
      <c r="G49" t="s">
        <v>32</v>
      </c>
      <c r="H49">
        <v>59.962977862305898</v>
      </c>
      <c r="I49">
        <v>6.7418977240651499</v>
      </c>
      <c r="J49" t="s">
        <v>33</v>
      </c>
      <c r="K49">
        <v>29790.537060989202</v>
      </c>
      <c r="L49">
        <v>281402.29999192298</v>
      </c>
      <c r="M49" t="s">
        <v>34</v>
      </c>
      <c r="N49">
        <v>729.91769311333405</v>
      </c>
      <c r="O49">
        <v>975.24316170098905</v>
      </c>
    </row>
    <row r="50" spans="1:15">
      <c r="A50" t="s">
        <v>0</v>
      </c>
      <c r="B50">
        <v>27.9418834734443</v>
      </c>
      <c r="C50">
        <v>1.6734125079255999</v>
      </c>
      <c r="D50" t="s">
        <v>31</v>
      </c>
      <c r="E50">
        <v>19331.5811966566</v>
      </c>
      <c r="F50">
        <v>2965.2852069215201</v>
      </c>
      <c r="G50" t="s">
        <v>32</v>
      </c>
      <c r="H50">
        <v>58.867852350838099</v>
      </c>
      <c r="I50">
        <v>6.5517802483380496</v>
      </c>
      <c r="J50" t="s">
        <v>33</v>
      </c>
      <c r="K50">
        <v>29929.890787566899</v>
      </c>
      <c r="L50">
        <v>279337.34117980301</v>
      </c>
      <c r="M50" t="s">
        <v>34</v>
      </c>
      <c r="N50">
        <v>743.38041011598</v>
      </c>
      <c r="O50">
        <v>956.07842638735201</v>
      </c>
    </row>
    <row r="51" spans="1:15">
      <c r="A51" t="s">
        <v>0</v>
      </c>
      <c r="B51">
        <v>27.7412916178308</v>
      </c>
      <c r="C51">
        <v>1.65946871235317</v>
      </c>
      <c r="D51" t="s">
        <v>31</v>
      </c>
      <c r="E51">
        <v>19309.905332525599</v>
      </c>
      <c r="F51">
        <v>2917.3377691851101</v>
      </c>
      <c r="G51" t="s">
        <v>32</v>
      </c>
      <c r="H51">
        <v>57.535180175207998</v>
      </c>
      <c r="I51">
        <v>6.3732746529750699</v>
      </c>
      <c r="J51" t="s">
        <v>33</v>
      </c>
      <c r="K51">
        <v>30044.539290832101</v>
      </c>
      <c r="L51">
        <v>276580.03816312598</v>
      </c>
      <c r="M51" t="s">
        <v>34</v>
      </c>
      <c r="N51">
        <v>754.22212844123499</v>
      </c>
      <c r="O51">
        <v>931.56197554816094</v>
      </c>
    </row>
    <row r="52" spans="1:15">
      <c r="A52" t="s">
        <v>0</v>
      </c>
      <c r="B52">
        <v>27.857220089756598</v>
      </c>
      <c r="C52">
        <v>1.6609889229327299</v>
      </c>
      <c r="D52" t="s">
        <v>31</v>
      </c>
      <c r="E52">
        <v>19294.5049018797</v>
      </c>
      <c r="F52">
        <v>2872.2542849234301</v>
      </c>
      <c r="G52" t="s">
        <v>32</v>
      </c>
      <c r="H52">
        <v>56.595002983046498</v>
      </c>
      <c r="I52">
        <v>6.2077353375958602</v>
      </c>
      <c r="J52" t="s">
        <v>33</v>
      </c>
      <c r="K52">
        <v>30176.664226772202</v>
      </c>
      <c r="L52">
        <v>274460.84359689598</v>
      </c>
      <c r="M52" t="s">
        <v>34</v>
      </c>
      <c r="N52">
        <v>766.58602663638703</v>
      </c>
      <c r="O52">
        <v>913.09504149666896</v>
      </c>
    </row>
    <row r="53" spans="1:15">
      <c r="A53" t="s">
        <v>0</v>
      </c>
      <c r="B53">
        <v>27.707643585965599</v>
      </c>
      <c r="C53">
        <v>1.6634392107128499</v>
      </c>
      <c r="D53" t="s">
        <v>31</v>
      </c>
      <c r="E53">
        <v>19277.101594382799</v>
      </c>
      <c r="F53">
        <v>2828.419140601</v>
      </c>
      <c r="G53" t="s">
        <v>32</v>
      </c>
      <c r="H53">
        <v>55.5493884149396</v>
      </c>
      <c r="I53">
        <v>6.0517698915106104</v>
      </c>
      <c r="J53" t="s">
        <v>33</v>
      </c>
      <c r="K53">
        <v>30266.4023727807</v>
      </c>
      <c r="L53">
        <v>272394.40791627602</v>
      </c>
      <c r="M53" t="s">
        <v>34</v>
      </c>
      <c r="N53">
        <v>774.82499214378697</v>
      </c>
      <c r="O53">
        <v>895.70183062718502</v>
      </c>
    </row>
    <row r="54" spans="1:15">
      <c r="A54" t="s">
        <v>0</v>
      </c>
      <c r="B54">
        <v>27.627102952134202</v>
      </c>
      <c r="C54">
        <v>1.6659875075437101</v>
      </c>
      <c r="D54" t="s">
        <v>31</v>
      </c>
      <c r="E54">
        <v>19259.799869477702</v>
      </c>
      <c r="F54">
        <v>2786.2381447156299</v>
      </c>
      <c r="G54" t="s">
        <v>32</v>
      </c>
      <c r="H54">
        <v>54.523542317750803</v>
      </c>
      <c r="I54">
        <v>5.9054450293477698</v>
      </c>
      <c r="J54" t="s">
        <v>33</v>
      </c>
      <c r="K54">
        <v>30366.9808589276</v>
      </c>
      <c r="L54">
        <v>270333.10495781398</v>
      </c>
      <c r="M54" t="s">
        <v>34</v>
      </c>
      <c r="N54">
        <v>783.92906109347496</v>
      </c>
      <c r="O54">
        <v>878.84604767483597</v>
      </c>
    </row>
    <row r="55" spans="1:15">
      <c r="A55" t="s">
        <v>0</v>
      </c>
      <c r="B55">
        <v>27.473788867949398</v>
      </c>
      <c r="C55">
        <v>1.6641837782320601</v>
      </c>
      <c r="D55" t="s">
        <v>31</v>
      </c>
      <c r="E55">
        <v>19238.296383088102</v>
      </c>
      <c r="F55">
        <v>2745.00879212669</v>
      </c>
      <c r="G55" t="s">
        <v>32</v>
      </c>
      <c r="H55">
        <v>53.268208578943799</v>
      </c>
      <c r="I55">
        <v>5.7665689242703904</v>
      </c>
      <c r="J55" t="s">
        <v>33</v>
      </c>
      <c r="K55">
        <v>30477.994325027001</v>
      </c>
      <c r="L55">
        <v>268114.72820542502</v>
      </c>
      <c r="M55" t="s">
        <v>34</v>
      </c>
      <c r="N55">
        <v>793.80837471787197</v>
      </c>
      <c r="O55">
        <v>861.31914507171405</v>
      </c>
    </row>
    <row r="56" spans="1:15">
      <c r="A56" t="s">
        <v>0</v>
      </c>
      <c r="B56">
        <v>27.435591299428001</v>
      </c>
      <c r="C56">
        <v>1.6665001566192901</v>
      </c>
      <c r="D56" t="s">
        <v>31</v>
      </c>
      <c r="E56">
        <v>19219.6059155398</v>
      </c>
      <c r="F56">
        <v>2705.45888186094</v>
      </c>
      <c r="G56" t="s">
        <v>32</v>
      </c>
      <c r="H56">
        <v>52.188237495607098</v>
      </c>
      <c r="I56">
        <v>5.63599852606957</v>
      </c>
      <c r="J56" t="s">
        <v>33</v>
      </c>
      <c r="K56">
        <v>30589.828564834301</v>
      </c>
      <c r="L56">
        <v>266052.96867792797</v>
      </c>
      <c r="M56" t="s">
        <v>34</v>
      </c>
      <c r="N56">
        <v>803.63167260456999</v>
      </c>
      <c r="O56">
        <v>845.44127218553797</v>
      </c>
    </row>
    <row r="57" spans="1:15">
      <c r="A57" t="s">
        <v>0</v>
      </c>
      <c r="B57">
        <v>27.297608421274401</v>
      </c>
      <c r="C57">
        <v>1.6671063392840699</v>
      </c>
      <c r="D57" t="s">
        <v>31</v>
      </c>
      <c r="E57">
        <v>19198.389983038</v>
      </c>
      <c r="F57">
        <v>2666.8689513428399</v>
      </c>
      <c r="G57" t="s">
        <v>32</v>
      </c>
      <c r="H57">
        <v>50.978932303349602</v>
      </c>
      <c r="I57">
        <v>5.5119075425028701</v>
      </c>
      <c r="J57" t="s">
        <v>33</v>
      </c>
      <c r="K57">
        <v>30695.634643350299</v>
      </c>
      <c r="L57">
        <v>263948.54753069999</v>
      </c>
      <c r="M57" t="s">
        <v>34</v>
      </c>
      <c r="N57">
        <v>812.774970983461</v>
      </c>
      <c r="O57">
        <v>829.74099524748306</v>
      </c>
    </row>
    <row r="58" spans="1:15">
      <c r="A58" t="s">
        <v>0</v>
      </c>
      <c r="B58">
        <v>27.258728107345501</v>
      </c>
      <c r="C58">
        <v>1.6683984169349499</v>
      </c>
      <c r="D58" t="s">
        <v>31</v>
      </c>
      <c r="E58">
        <v>19176.983335343299</v>
      </c>
      <c r="F58">
        <v>2629.4307985096498</v>
      </c>
      <c r="G58" t="s">
        <v>32</v>
      </c>
      <c r="H58">
        <v>49.770398503019102</v>
      </c>
      <c r="I58">
        <v>5.3937036587141503</v>
      </c>
      <c r="J58" t="s">
        <v>33</v>
      </c>
      <c r="K58">
        <v>30817.151709596299</v>
      </c>
      <c r="L58">
        <v>261887.57030930801</v>
      </c>
      <c r="M58" t="s">
        <v>34</v>
      </c>
      <c r="N58">
        <v>823.15369351609695</v>
      </c>
      <c r="O58">
        <v>814.73076204627102</v>
      </c>
    </row>
    <row r="59" spans="1:15">
      <c r="A59" t="s">
        <v>0</v>
      </c>
      <c r="B59">
        <v>27.454774261686701</v>
      </c>
      <c r="C59">
        <v>1.6724048564038301</v>
      </c>
      <c r="D59" t="s">
        <v>31</v>
      </c>
      <c r="E59">
        <v>19153.330254860899</v>
      </c>
      <c r="F59">
        <v>2592.91749102936</v>
      </c>
      <c r="G59" t="s">
        <v>32</v>
      </c>
      <c r="H59">
        <v>48.436367854175799</v>
      </c>
      <c r="I59">
        <v>5.2785220866791303</v>
      </c>
      <c r="J59" t="s">
        <v>33</v>
      </c>
      <c r="K59">
        <v>30988.419579965001</v>
      </c>
      <c r="L59">
        <v>259962.728587605</v>
      </c>
      <c r="M59" t="s">
        <v>34</v>
      </c>
      <c r="N59">
        <v>837.74935856913203</v>
      </c>
      <c r="O59">
        <v>800.79636745645303</v>
      </c>
    </row>
    <row r="60" spans="1:15">
      <c r="A60" t="s">
        <v>0</v>
      </c>
      <c r="B60">
        <v>28.072804645417399</v>
      </c>
      <c r="C60">
        <v>1.68283617796837</v>
      </c>
      <c r="D60" t="s">
        <v>31</v>
      </c>
      <c r="E60">
        <v>19135.843124773299</v>
      </c>
      <c r="F60">
        <v>2558.2492307550001</v>
      </c>
      <c r="G60" t="s">
        <v>32</v>
      </c>
      <c r="H60">
        <v>47.4357783171005</v>
      </c>
      <c r="I60">
        <v>5.1659782302587098</v>
      </c>
      <c r="J60" t="s">
        <v>33</v>
      </c>
      <c r="K60">
        <v>31191.971975406399</v>
      </c>
      <c r="L60">
        <v>258290.176331072</v>
      </c>
      <c r="M60" t="s">
        <v>34</v>
      </c>
      <c r="N60">
        <v>855.320666752374</v>
      </c>
      <c r="O60">
        <v>788.37774146665402</v>
      </c>
    </row>
    <row r="61" spans="1:15">
      <c r="A61" t="s">
        <v>0</v>
      </c>
      <c r="B61">
        <v>28.583211564978701</v>
      </c>
      <c r="C61">
        <v>1.6906193049389899</v>
      </c>
      <c r="D61" t="s">
        <v>31</v>
      </c>
      <c r="E61">
        <v>19115.641064208401</v>
      </c>
      <c r="F61">
        <v>2524.25585426818</v>
      </c>
      <c r="G61" t="s">
        <v>32</v>
      </c>
      <c r="H61">
        <v>46.2684969667473</v>
      </c>
      <c r="I61">
        <v>5.0534803044633101</v>
      </c>
      <c r="J61" t="s">
        <v>33</v>
      </c>
      <c r="K61">
        <v>31385.297372675701</v>
      </c>
      <c r="L61">
        <v>256610.225144319</v>
      </c>
      <c r="M61" t="s">
        <v>34</v>
      </c>
      <c r="N61">
        <v>872.15615836988297</v>
      </c>
      <c r="O61">
        <v>775.68895570625</v>
      </c>
    </row>
    <row r="62" spans="1:15">
      <c r="A62" t="s">
        <v>0</v>
      </c>
      <c r="B62">
        <v>29.129769465210298</v>
      </c>
      <c r="C62">
        <v>1.7024447706625101</v>
      </c>
      <c r="D62" t="s">
        <v>31</v>
      </c>
      <c r="E62">
        <v>19100.8155130589</v>
      </c>
      <c r="F62">
        <v>2491.8337954963099</v>
      </c>
      <c r="G62" t="s">
        <v>32</v>
      </c>
      <c r="H62">
        <v>45.402681886570598</v>
      </c>
      <c r="I62">
        <v>4.9439909109803004</v>
      </c>
      <c r="J62" t="s">
        <v>33</v>
      </c>
      <c r="K62">
        <v>31551.108199327198</v>
      </c>
      <c r="L62">
        <v>255090.42050874501</v>
      </c>
      <c r="M62" t="s">
        <v>34</v>
      </c>
      <c r="N62">
        <v>886.72843030251295</v>
      </c>
      <c r="O62">
        <v>763.99096818311602</v>
      </c>
    </row>
    <row r="63" spans="1:15">
      <c r="A63" t="s">
        <v>0</v>
      </c>
      <c r="B63">
        <v>29.4838942188311</v>
      </c>
      <c r="C63">
        <v>1.7061880453686999</v>
      </c>
      <c r="D63" t="s">
        <v>31</v>
      </c>
      <c r="E63">
        <v>19079.1985184121</v>
      </c>
      <c r="F63">
        <v>2459.3836496336098</v>
      </c>
      <c r="G63" t="s">
        <v>32</v>
      </c>
      <c r="H63">
        <v>44.136794597811999</v>
      </c>
      <c r="I63">
        <v>4.83377799387788</v>
      </c>
      <c r="J63" t="s">
        <v>33</v>
      </c>
      <c r="K63">
        <v>31715.428330396</v>
      </c>
      <c r="L63">
        <v>253423.69561100501</v>
      </c>
      <c r="M63" t="s">
        <v>34</v>
      </c>
      <c r="N63">
        <v>901.20790534910498</v>
      </c>
      <c r="O63">
        <v>751.10525642015898</v>
      </c>
    </row>
    <row r="64" spans="1:15">
      <c r="A64" t="s">
        <v>0</v>
      </c>
      <c r="B64">
        <v>29.807596319040101</v>
      </c>
      <c r="C64">
        <v>1.72002522957249</v>
      </c>
      <c r="D64" t="s">
        <v>31</v>
      </c>
      <c r="E64">
        <v>19066.5672851288</v>
      </c>
      <c r="F64">
        <v>2428.9771082120201</v>
      </c>
      <c r="G64" t="s">
        <v>32</v>
      </c>
      <c r="H64">
        <v>43.395358289604999</v>
      </c>
      <c r="I64">
        <v>4.7301774723041801</v>
      </c>
      <c r="J64" t="s">
        <v>33</v>
      </c>
      <c r="K64">
        <v>31827.5714829075</v>
      </c>
      <c r="L64">
        <v>252030.29792896099</v>
      </c>
      <c r="M64" t="s">
        <v>34</v>
      </c>
      <c r="N64">
        <v>911.08980657105894</v>
      </c>
      <c r="O64">
        <v>740.30664177698998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"/>
  <sheetViews>
    <sheetView tabSelected="1" workbookViewId="0">
      <selection activeCell="B33" sqref="B33"/>
    </sheetView>
  </sheetViews>
  <sheetFormatPr baseColWidth="10" defaultRowHeight="15" x14ac:dyDescent="0"/>
  <cols>
    <col min="1" max="1" width="14.33203125" bestFit="1" customWidth="1"/>
    <col min="2" max="3" width="12.1640625" bestFit="1" customWidth="1"/>
    <col min="4" max="4" width="39.5" bestFit="1" customWidth="1"/>
    <col min="5" max="6" width="12.1640625" bestFit="1" customWidth="1"/>
    <col min="7" max="7" width="52.6640625" bestFit="1" customWidth="1"/>
    <col min="8" max="8" width="12.83203125" bestFit="1" customWidth="1"/>
    <col min="9" max="9" width="12.1640625" bestFit="1" customWidth="1"/>
    <col min="10" max="10" width="39.5" bestFit="1" customWidth="1"/>
    <col min="11" max="12" width="12.1640625" bestFit="1" customWidth="1"/>
    <col min="13" max="13" width="52.6640625" bestFit="1" customWidth="1"/>
    <col min="14" max="14" width="12.83203125" bestFit="1" customWidth="1"/>
    <col min="15" max="15" width="12.1640625" bestFit="1" customWidth="1"/>
    <col min="16" max="16" width="39.5" bestFit="1" customWidth="1"/>
    <col min="17" max="17" width="12.83203125" bestFit="1" customWidth="1"/>
    <col min="18" max="18" width="12.1640625" bestFit="1" customWidth="1"/>
    <col min="19" max="19" width="52.6640625" bestFit="1" customWidth="1"/>
    <col min="20" max="20" width="12.83203125" bestFit="1" customWidth="1"/>
    <col min="21" max="21" width="12.1640625" bestFit="1" customWidth="1"/>
    <col min="22" max="22" width="40.5" bestFit="1" customWidth="1"/>
    <col min="23" max="23" width="12.83203125" bestFit="1" customWidth="1"/>
    <col min="24" max="24" width="12.1640625" bestFit="1" customWidth="1"/>
    <col min="25" max="25" width="53.6640625" bestFit="1" customWidth="1"/>
    <col min="26" max="26" width="12.83203125" bestFit="1" customWidth="1"/>
    <col min="27" max="27" width="12.1640625" bestFit="1" customWidth="1"/>
    <col min="28" max="28" width="40.5" bestFit="1" customWidth="1"/>
    <col min="29" max="30" width="12.1640625" bestFit="1" customWidth="1"/>
    <col min="31" max="31" width="53.6640625" bestFit="1" customWidth="1"/>
    <col min="32" max="32" width="12.83203125" bestFit="1" customWidth="1"/>
    <col min="33" max="33" width="12.1640625" bestFit="1" customWidth="1"/>
    <col min="34" max="34" width="40.5" bestFit="1" customWidth="1"/>
    <col min="35" max="36" width="12.1640625" bestFit="1" customWidth="1"/>
    <col min="37" max="37" width="53.6640625" bestFit="1" customWidth="1"/>
    <col min="38" max="38" width="12.83203125" bestFit="1" customWidth="1"/>
    <col min="39" max="39" width="12.1640625" bestFit="1" customWidth="1"/>
    <col min="40" max="40" width="40.5" bestFit="1" customWidth="1"/>
    <col min="41" max="42" width="12.1640625" bestFit="1" customWidth="1"/>
    <col min="43" max="43" width="53.6640625" bestFit="1" customWidth="1"/>
    <col min="44" max="44" width="12.83203125" bestFit="1" customWidth="1"/>
    <col min="45" max="45" width="12.1640625" bestFit="1" customWidth="1"/>
    <col min="46" max="46" width="40.5" bestFit="1" customWidth="1"/>
    <col min="47" max="48" width="12.1640625" bestFit="1" customWidth="1"/>
    <col min="49" max="49" width="53.6640625" bestFit="1" customWidth="1"/>
    <col min="50" max="50" width="12.83203125" bestFit="1" customWidth="1"/>
    <col min="51" max="51" width="12.1640625" bestFit="1" customWidth="1"/>
    <col min="52" max="52" width="40.5" bestFit="1" customWidth="1"/>
    <col min="53" max="54" width="12.1640625" bestFit="1" customWidth="1"/>
    <col min="55" max="55" width="53.6640625" bestFit="1" customWidth="1"/>
    <col min="56" max="56" width="12.83203125" bestFit="1" customWidth="1"/>
    <col min="57" max="57" width="12.1640625" bestFit="1" customWidth="1"/>
    <col min="58" max="58" width="40.5" bestFit="1" customWidth="1"/>
    <col min="59" max="60" width="12.1640625" bestFit="1" customWidth="1"/>
    <col min="61" max="61" width="53.6640625" bestFit="1" customWidth="1"/>
    <col min="62" max="62" width="12.83203125" bestFit="1" customWidth="1"/>
    <col min="63" max="63" width="12.1640625" bestFit="1" customWidth="1"/>
    <col min="64" max="64" width="40.5" bestFit="1" customWidth="1"/>
    <col min="65" max="66" width="12.1640625" bestFit="1" customWidth="1"/>
    <col min="67" max="67" width="53.6640625" bestFit="1" customWidth="1"/>
    <col min="68" max="68" width="12.83203125" bestFit="1" customWidth="1"/>
    <col min="69" max="69" width="12.1640625" bestFit="1" customWidth="1"/>
    <col min="70" max="70" width="40.5" bestFit="1" customWidth="1"/>
    <col min="71" max="72" width="12.1640625" bestFit="1" customWidth="1"/>
    <col min="73" max="73" width="53.6640625" bestFit="1" customWidth="1"/>
    <col min="74" max="74" width="12.83203125" bestFit="1" customWidth="1"/>
    <col min="75" max="75" width="12.1640625" bestFit="1" customWidth="1"/>
  </cols>
  <sheetData>
    <row r="1" spans="1:75">
      <c r="B1" t="s">
        <v>29</v>
      </c>
      <c r="C1" t="s">
        <v>30</v>
      </c>
      <c r="E1" t="s">
        <v>29</v>
      </c>
      <c r="F1" t="s">
        <v>30</v>
      </c>
      <c r="H1" t="s">
        <v>29</v>
      </c>
      <c r="I1" t="s">
        <v>30</v>
      </c>
      <c r="K1" t="s">
        <v>29</v>
      </c>
      <c r="L1" t="s">
        <v>30</v>
      </c>
      <c r="N1" t="s">
        <v>29</v>
      </c>
      <c r="O1" t="s">
        <v>30</v>
      </c>
      <c r="Q1" t="s">
        <v>29</v>
      </c>
      <c r="R1" t="s">
        <v>30</v>
      </c>
      <c r="T1" t="s">
        <v>29</v>
      </c>
      <c r="U1" t="s">
        <v>30</v>
      </c>
      <c r="W1" t="s">
        <v>29</v>
      </c>
      <c r="X1" t="s">
        <v>30</v>
      </c>
      <c r="Z1" t="s">
        <v>29</v>
      </c>
      <c r="AA1" t="s">
        <v>30</v>
      </c>
      <c r="AC1" t="s">
        <v>29</v>
      </c>
      <c r="AD1" t="s">
        <v>30</v>
      </c>
      <c r="AF1" t="s">
        <v>29</v>
      </c>
      <c r="AG1" t="s">
        <v>30</v>
      </c>
      <c r="AI1" t="s">
        <v>29</v>
      </c>
      <c r="AJ1" t="s">
        <v>30</v>
      </c>
      <c r="AL1" t="s">
        <v>29</v>
      </c>
      <c r="AM1" t="s">
        <v>30</v>
      </c>
      <c r="AO1" t="s">
        <v>29</v>
      </c>
      <c r="AP1" t="s">
        <v>30</v>
      </c>
      <c r="AR1" t="s">
        <v>29</v>
      </c>
      <c r="AS1" t="s">
        <v>30</v>
      </c>
      <c r="AU1" t="s">
        <v>29</v>
      </c>
      <c r="AV1" t="s">
        <v>30</v>
      </c>
      <c r="AX1" t="s">
        <v>29</v>
      </c>
      <c r="AY1" t="s">
        <v>30</v>
      </c>
      <c r="BA1" t="s">
        <v>29</v>
      </c>
      <c r="BB1" t="s">
        <v>30</v>
      </c>
      <c r="BD1" t="s">
        <v>29</v>
      </c>
      <c r="BE1" t="s">
        <v>30</v>
      </c>
      <c r="BG1" t="s">
        <v>29</v>
      </c>
      <c r="BH1" t="s">
        <v>30</v>
      </c>
      <c r="BJ1" t="s">
        <v>29</v>
      </c>
      <c r="BK1" t="s">
        <v>30</v>
      </c>
      <c r="BM1" t="s">
        <v>29</v>
      </c>
      <c r="BN1" t="s">
        <v>30</v>
      </c>
      <c r="BP1" t="s">
        <v>29</v>
      </c>
      <c r="BQ1" t="s">
        <v>30</v>
      </c>
      <c r="BS1" t="s">
        <v>29</v>
      </c>
      <c r="BT1" t="s">
        <v>30</v>
      </c>
      <c r="BV1" t="s">
        <v>29</v>
      </c>
      <c r="BW1" t="s">
        <v>30</v>
      </c>
    </row>
    <row r="2" spans="1:75">
      <c r="A2" t="s">
        <v>0</v>
      </c>
      <c r="B2">
        <v>10.807243513033301</v>
      </c>
      <c r="C2">
        <v>1.2815053058350101</v>
      </c>
      <c r="D2" t="s">
        <v>5</v>
      </c>
      <c r="E2">
        <v>58499.141493306</v>
      </c>
      <c r="F2">
        <v>3444004.4751564502</v>
      </c>
      <c r="G2" t="s">
        <v>6</v>
      </c>
      <c r="H2">
        <v>-12.0688110329098</v>
      </c>
      <c r="I2">
        <v>31816.982368889701</v>
      </c>
      <c r="J2" t="s">
        <v>7</v>
      </c>
      <c r="K2">
        <v>77059.915050046198</v>
      </c>
      <c r="L2" s="1">
        <v>54429557.936172903</v>
      </c>
      <c r="M2" t="s">
        <v>8</v>
      </c>
      <c r="N2">
        <v>-14.9315727592816</v>
      </c>
      <c r="O2">
        <v>502840.31211173697</v>
      </c>
      <c r="P2" t="s">
        <v>9</v>
      </c>
      <c r="Q2">
        <v>-4645.5159205640402</v>
      </c>
      <c r="R2">
        <v>20810.1117223131</v>
      </c>
      <c r="S2" t="s">
        <v>10</v>
      </c>
      <c r="T2">
        <v>6.24402773631817</v>
      </c>
      <c r="U2">
        <v>192.25148008391</v>
      </c>
      <c r="V2" t="s">
        <v>11</v>
      </c>
      <c r="W2">
        <v>-2616.1540376202702</v>
      </c>
      <c r="X2">
        <v>149246.980364716</v>
      </c>
      <c r="Y2" t="s">
        <v>12</v>
      </c>
      <c r="Z2">
        <v>8.6185190926649096</v>
      </c>
      <c r="AA2">
        <v>1378.7985982971099</v>
      </c>
      <c r="AB2" t="s">
        <v>13</v>
      </c>
      <c r="AC2">
        <v>4652.5915690655802</v>
      </c>
      <c r="AD2">
        <v>22850.207653903701</v>
      </c>
      <c r="AE2" t="s">
        <v>14</v>
      </c>
      <c r="AF2">
        <v>-0.52959197107273503</v>
      </c>
      <c r="AG2">
        <v>211.09863802258801</v>
      </c>
      <c r="AH2" t="s">
        <v>15</v>
      </c>
      <c r="AI2">
        <v>2799.2518044324102</v>
      </c>
      <c r="AJ2">
        <v>238962.69631798199</v>
      </c>
      <c r="AK2" t="s">
        <v>16</v>
      </c>
      <c r="AL2">
        <v>-10.4713445842204</v>
      </c>
      <c r="AM2">
        <v>2207.6254402158102</v>
      </c>
      <c r="AN2" t="s">
        <v>17</v>
      </c>
      <c r="AO2">
        <v>7652.2972654281302</v>
      </c>
      <c r="AP2">
        <v>15663.184659017699</v>
      </c>
      <c r="AQ2" t="s">
        <v>18</v>
      </c>
      <c r="AR2">
        <v>4.0173765618959001</v>
      </c>
      <c r="AS2">
        <v>144.702271362364</v>
      </c>
      <c r="AT2" t="s">
        <v>19</v>
      </c>
      <c r="AU2">
        <v>1495.92995156097</v>
      </c>
      <c r="AV2">
        <v>124370.248144756</v>
      </c>
      <c r="AW2" t="s">
        <v>20</v>
      </c>
      <c r="AX2">
        <v>-13.4774900106767</v>
      </c>
      <c r="AY2">
        <v>1148.97817961079</v>
      </c>
      <c r="AZ2" t="s">
        <v>21</v>
      </c>
      <c r="BA2">
        <v>18471.087899746901</v>
      </c>
      <c r="BB2">
        <v>126443.752061822</v>
      </c>
      <c r="BC2" t="s">
        <v>22</v>
      </c>
      <c r="BD2">
        <v>-7.39938395127154</v>
      </c>
      <c r="BE2">
        <v>1168.1339728297801</v>
      </c>
      <c r="BF2" t="s">
        <v>23</v>
      </c>
      <c r="BG2">
        <v>21803.8715991711</v>
      </c>
      <c r="BH2">
        <v>5299057.7711275499</v>
      </c>
      <c r="BI2" t="s">
        <v>24</v>
      </c>
      <c r="BJ2">
        <v>-5.85542896461497</v>
      </c>
      <c r="BK2">
        <v>48954.6482566798</v>
      </c>
      <c r="BL2" t="s">
        <v>25</v>
      </c>
      <c r="BM2">
        <v>3726.9857045460999</v>
      </c>
      <c r="BN2">
        <v>22229.673044482701</v>
      </c>
      <c r="BO2" t="s">
        <v>26</v>
      </c>
      <c r="BP2">
        <v>0.150319669701554</v>
      </c>
      <c r="BQ2">
        <v>205.365910649954</v>
      </c>
      <c r="BR2" t="s">
        <v>27</v>
      </c>
      <c r="BS2">
        <v>6303.3876068790196</v>
      </c>
      <c r="BT2">
        <v>336010.094740403</v>
      </c>
      <c r="BU2" t="s">
        <v>28</v>
      </c>
      <c r="BV2">
        <v>-4.9147607181036497</v>
      </c>
      <c r="BW2">
        <v>3104.1850663216801</v>
      </c>
    </row>
    <row r="3" spans="1:75">
      <c r="A3" t="s">
        <v>0</v>
      </c>
      <c r="B3">
        <v>10.064830538303401</v>
      </c>
      <c r="C3">
        <v>1.26967906203368</v>
      </c>
      <c r="D3" t="s">
        <v>5</v>
      </c>
      <c r="E3">
        <v>58694.639845609701</v>
      </c>
      <c r="F3">
        <v>1710925.43653493</v>
      </c>
      <c r="G3" t="s">
        <v>6</v>
      </c>
      <c r="H3">
        <v>3.3879777840096601</v>
      </c>
      <c r="I3">
        <v>16173.249832653401</v>
      </c>
      <c r="J3" t="s">
        <v>7</v>
      </c>
      <c r="K3">
        <v>76668.900859361194</v>
      </c>
      <c r="L3" s="1">
        <v>28185537.9445884</v>
      </c>
      <c r="M3" t="s">
        <v>8</v>
      </c>
      <c r="N3">
        <v>-45.826997962866002</v>
      </c>
      <c r="O3">
        <v>266177.16732524999</v>
      </c>
      <c r="P3" t="s">
        <v>9</v>
      </c>
      <c r="Q3">
        <v>-4653.2387528383197</v>
      </c>
      <c r="R3">
        <v>10659.2047763725</v>
      </c>
      <c r="S3" t="s">
        <v>10</v>
      </c>
      <c r="T3">
        <v>5.5087931255811604</v>
      </c>
      <c r="U3">
        <v>100.68896450862</v>
      </c>
      <c r="V3" t="s">
        <v>11</v>
      </c>
      <c r="W3">
        <v>-2734.6054426507098</v>
      </c>
      <c r="X3">
        <v>82935.054522739301</v>
      </c>
      <c r="Y3" t="s">
        <v>12</v>
      </c>
      <c r="Z3">
        <v>-1.35308861036103</v>
      </c>
      <c r="AA3">
        <v>781.85326536525804</v>
      </c>
      <c r="AB3" t="s">
        <v>13</v>
      </c>
      <c r="AC3">
        <v>4691.51277906422</v>
      </c>
      <c r="AD3">
        <v>11495.2650225339</v>
      </c>
      <c r="AE3" t="s">
        <v>14</v>
      </c>
      <c r="AF3">
        <v>2.5325038970231799</v>
      </c>
      <c r="AG3">
        <v>108.632358820207</v>
      </c>
      <c r="AH3" t="s">
        <v>15</v>
      </c>
      <c r="AI3">
        <v>2833.9467651449199</v>
      </c>
      <c r="AJ3">
        <v>119862.761738721</v>
      </c>
      <c r="AK3" t="s">
        <v>16</v>
      </c>
      <c r="AL3">
        <v>-7.5441591268356296</v>
      </c>
      <c r="AM3">
        <v>1132.8020999752</v>
      </c>
      <c r="AN3" t="s">
        <v>17</v>
      </c>
      <c r="AO3">
        <v>7704.3865388533204</v>
      </c>
      <c r="AP3">
        <v>7814.3013717129497</v>
      </c>
      <c r="AQ3" t="s">
        <v>18</v>
      </c>
      <c r="AR3">
        <v>7.9986758441698296</v>
      </c>
      <c r="AS3">
        <v>73.860804205257196</v>
      </c>
      <c r="AT3" t="s">
        <v>19</v>
      </c>
      <c r="AU3">
        <v>1492.80900219716</v>
      </c>
      <c r="AV3">
        <v>60188.871805748902</v>
      </c>
      <c r="AW3" t="s">
        <v>20</v>
      </c>
      <c r="AX3">
        <v>-13.432556645535399</v>
      </c>
      <c r="AY3">
        <v>569.29811214811798</v>
      </c>
      <c r="AZ3" t="s">
        <v>21</v>
      </c>
      <c r="BA3">
        <v>18539.039601178702</v>
      </c>
      <c r="BB3">
        <v>62965.042452034599</v>
      </c>
      <c r="BC3" t="s">
        <v>22</v>
      </c>
      <c r="BD3">
        <v>-1.9539615363999701</v>
      </c>
      <c r="BE3">
        <v>595.171272533712</v>
      </c>
      <c r="BF3" t="s">
        <v>23</v>
      </c>
      <c r="BG3">
        <v>21641.2471373156</v>
      </c>
      <c r="BH3">
        <v>2686185.56335661</v>
      </c>
      <c r="BI3" t="s">
        <v>24</v>
      </c>
      <c r="BJ3">
        <v>-18.546814964624499</v>
      </c>
      <c r="BK3">
        <v>25380.4402770081</v>
      </c>
      <c r="BL3" t="s">
        <v>25</v>
      </c>
      <c r="BM3">
        <v>3709.7050659531001</v>
      </c>
      <c r="BN3">
        <v>11002.819989744699</v>
      </c>
      <c r="BO3" t="s">
        <v>26</v>
      </c>
      <c r="BP3">
        <v>-1.1941579949896299</v>
      </c>
      <c r="BQ3">
        <v>104.017582740375</v>
      </c>
      <c r="BR3" t="s">
        <v>27</v>
      </c>
      <c r="BS3">
        <v>6298.7362395301498</v>
      </c>
      <c r="BT3">
        <v>172156.449459339</v>
      </c>
      <c r="BU3" t="s">
        <v>28</v>
      </c>
      <c r="BV3">
        <v>-5.1864964890646101</v>
      </c>
      <c r="BW3">
        <v>1626.21333278927</v>
      </c>
    </row>
    <row r="4" spans="1:75">
      <c r="A4" t="s">
        <v>0</v>
      </c>
      <c r="B4">
        <v>9.7198890482245908</v>
      </c>
      <c r="C4">
        <v>1.2874584459498399</v>
      </c>
      <c r="D4" t="s">
        <v>5</v>
      </c>
      <c r="E4">
        <v>58855.599010696802</v>
      </c>
      <c r="F4">
        <v>1129001.2972263901</v>
      </c>
      <c r="G4" t="s">
        <v>6</v>
      </c>
      <c r="H4">
        <v>17.479087681937401</v>
      </c>
      <c r="I4">
        <v>11039.447605629601</v>
      </c>
      <c r="J4" t="s">
        <v>7</v>
      </c>
      <c r="K4">
        <v>79926.629129467197</v>
      </c>
      <c r="L4" s="1">
        <v>21293827.4024757</v>
      </c>
      <c r="M4" t="s">
        <v>8</v>
      </c>
      <c r="N4">
        <v>248.89124773630701</v>
      </c>
      <c r="O4">
        <v>206063.578714567</v>
      </c>
      <c r="P4" t="s">
        <v>9</v>
      </c>
      <c r="Q4">
        <v>-4767.3923667952304</v>
      </c>
      <c r="R4">
        <v>7099.8747080839403</v>
      </c>
      <c r="S4" t="s">
        <v>10</v>
      </c>
      <c r="T4">
        <v>-4.5755669913030399</v>
      </c>
      <c r="U4">
        <v>69.3455208879423</v>
      </c>
      <c r="V4" t="s">
        <v>11</v>
      </c>
      <c r="W4">
        <v>-2870.6439274036802</v>
      </c>
      <c r="X4">
        <v>59303.8133506706</v>
      </c>
      <c r="Y4" t="s">
        <v>12</v>
      </c>
      <c r="Z4">
        <v>-13.4949503759852</v>
      </c>
      <c r="AA4">
        <v>575.50746283174396</v>
      </c>
      <c r="AB4" t="s">
        <v>13</v>
      </c>
      <c r="AC4">
        <v>4686.1956180106399</v>
      </c>
      <c r="AD4">
        <v>7459.5145472774902</v>
      </c>
      <c r="AE4" t="s">
        <v>14</v>
      </c>
      <c r="AF4">
        <v>2.04463351267243</v>
      </c>
      <c r="AG4">
        <v>73.006290730098499</v>
      </c>
      <c r="AH4" t="s">
        <v>15</v>
      </c>
      <c r="AI4">
        <v>2943.1634617318</v>
      </c>
      <c r="AJ4">
        <v>83436.584250721193</v>
      </c>
      <c r="AK4" t="s">
        <v>16</v>
      </c>
      <c r="AL4">
        <v>2.23270879997296</v>
      </c>
      <c r="AM4">
        <v>812.741121061027</v>
      </c>
      <c r="AN4" t="s">
        <v>17</v>
      </c>
      <c r="AO4">
        <v>7691.6135059621702</v>
      </c>
      <c r="AP4">
        <v>5125.89824782915</v>
      </c>
      <c r="AQ4" t="s">
        <v>18</v>
      </c>
      <c r="AR4">
        <v>6.80686345833956</v>
      </c>
      <c r="AS4">
        <v>50.137891923537602</v>
      </c>
      <c r="AT4" t="s">
        <v>19</v>
      </c>
      <c r="AU4">
        <v>1482.98767659276</v>
      </c>
      <c r="AV4">
        <v>41653.666521350598</v>
      </c>
      <c r="AW4" t="s">
        <v>20</v>
      </c>
      <c r="AX4">
        <v>-14.2012199579683</v>
      </c>
      <c r="AY4">
        <v>406.14309677067399</v>
      </c>
      <c r="AZ4" t="s">
        <v>21</v>
      </c>
      <c r="BA4">
        <v>18619.6779433954</v>
      </c>
      <c r="BB4">
        <v>41697.6608831126</v>
      </c>
      <c r="BC4" t="s">
        <v>22</v>
      </c>
      <c r="BD4">
        <v>5.1453599037833202</v>
      </c>
      <c r="BE4">
        <v>407.60997131441599</v>
      </c>
      <c r="BF4" t="s">
        <v>23</v>
      </c>
      <c r="BG4">
        <v>22300.802282955399</v>
      </c>
      <c r="BH4">
        <v>1777472.0607248701</v>
      </c>
      <c r="BI4" t="s">
        <v>24</v>
      </c>
      <c r="BJ4">
        <v>39.5020347410182</v>
      </c>
      <c r="BK4">
        <v>17371.458953395399</v>
      </c>
      <c r="BL4" t="s">
        <v>25</v>
      </c>
      <c r="BM4">
        <v>3687.5503146814899</v>
      </c>
      <c r="BN4">
        <v>7224.8100833933604</v>
      </c>
      <c r="BO4" t="s">
        <v>26</v>
      </c>
      <c r="BP4">
        <v>-3.1242393208090999</v>
      </c>
      <c r="BQ4">
        <v>70.671889205367194</v>
      </c>
      <c r="BR4" t="s">
        <v>27</v>
      </c>
      <c r="BS4">
        <v>6243.1257824794602</v>
      </c>
      <c r="BT4">
        <v>112106.753908157</v>
      </c>
      <c r="BU4" t="s">
        <v>28</v>
      </c>
      <c r="BV4">
        <v>-9.99389392453749</v>
      </c>
      <c r="BW4">
        <v>1096.6195453420801</v>
      </c>
    </row>
    <row r="5" spans="1:75">
      <c r="A5" t="s">
        <v>0</v>
      </c>
      <c r="B5">
        <v>10.1813306138574</v>
      </c>
      <c r="C5">
        <v>1.29721869024836</v>
      </c>
      <c r="D5" t="s">
        <v>5</v>
      </c>
      <c r="E5">
        <v>59071.615075665701</v>
      </c>
      <c r="F5">
        <v>845317.69481152203</v>
      </c>
      <c r="G5" t="s">
        <v>6</v>
      </c>
      <c r="H5">
        <v>38.092052418405103</v>
      </c>
      <c r="I5">
        <v>8260.3055189744591</v>
      </c>
      <c r="J5" t="s">
        <v>7</v>
      </c>
      <c r="K5">
        <v>82433.534989442298</v>
      </c>
      <c r="L5" s="1">
        <v>17919421.855225999</v>
      </c>
      <c r="M5" t="s">
        <v>8</v>
      </c>
      <c r="N5">
        <v>489.90804115367001</v>
      </c>
      <c r="O5">
        <v>173623.823237226</v>
      </c>
      <c r="P5" t="s">
        <v>9</v>
      </c>
      <c r="Q5">
        <v>-4637.1750618882897</v>
      </c>
      <c r="R5">
        <v>5324.8660247828602</v>
      </c>
      <c r="S5" t="s">
        <v>10</v>
      </c>
      <c r="T5">
        <v>7.8753319628060297</v>
      </c>
      <c r="U5">
        <v>51.990324862089203</v>
      </c>
      <c r="V5" t="s">
        <v>11</v>
      </c>
      <c r="W5">
        <v>-2798.9485791830398</v>
      </c>
      <c r="X5">
        <v>46143.428209176702</v>
      </c>
      <c r="Y5" t="s">
        <v>12</v>
      </c>
      <c r="Z5">
        <v>-6.6148100234735399</v>
      </c>
      <c r="AA5">
        <v>448.29299631640799</v>
      </c>
      <c r="AB5" t="s">
        <v>13</v>
      </c>
      <c r="AC5">
        <v>4508.6316089551201</v>
      </c>
      <c r="AD5">
        <v>5532.2632403790803</v>
      </c>
      <c r="AE5" t="s">
        <v>14</v>
      </c>
      <c r="AF5">
        <v>-14.9180209568176</v>
      </c>
      <c r="AG5">
        <v>54.096011501156902</v>
      </c>
      <c r="AH5" t="s">
        <v>15</v>
      </c>
      <c r="AI5">
        <v>2868.5712870142002</v>
      </c>
      <c r="AJ5">
        <v>63385.3681655697</v>
      </c>
      <c r="AK5" t="s">
        <v>16</v>
      </c>
      <c r="AL5">
        <v>-4.8974194815841399</v>
      </c>
      <c r="AM5">
        <v>617.61591955626</v>
      </c>
      <c r="AN5" t="s">
        <v>17</v>
      </c>
      <c r="AO5">
        <v>7625.09237265314</v>
      </c>
      <c r="AP5">
        <v>3789.2930805536198</v>
      </c>
      <c r="AQ5" t="s">
        <v>18</v>
      </c>
      <c r="AR5">
        <v>0.44563186075604999</v>
      </c>
      <c r="AS5">
        <v>37.0364778630167</v>
      </c>
      <c r="AT5" t="s">
        <v>19</v>
      </c>
      <c r="AU5">
        <v>1462.3480475905201</v>
      </c>
      <c r="AV5">
        <v>32283.5368236498</v>
      </c>
      <c r="AW5" t="s">
        <v>20</v>
      </c>
      <c r="AX5">
        <v>-16.152028910018402</v>
      </c>
      <c r="AY5">
        <v>314.800522864149</v>
      </c>
      <c r="AZ5" t="s">
        <v>21</v>
      </c>
      <c r="BA5">
        <v>18726.920700030001</v>
      </c>
      <c r="BB5">
        <v>31302.674409618601</v>
      </c>
      <c r="BC5" t="s">
        <v>22</v>
      </c>
      <c r="BD5">
        <v>15.3896215080026</v>
      </c>
      <c r="BE5">
        <v>305.82282259018098</v>
      </c>
      <c r="BF5" t="s">
        <v>23</v>
      </c>
      <c r="BG5">
        <v>22838.6923223946</v>
      </c>
      <c r="BH5">
        <v>1377382.3863121399</v>
      </c>
      <c r="BI5" t="s">
        <v>24</v>
      </c>
      <c r="BJ5">
        <v>91.145420573782403</v>
      </c>
      <c r="BK5">
        <v>13455.1821749144</v>
      </c>
      <c r="BL5" t="s">
        <v>25</v>
      </c>
      <c r="BM5">
        <v>3680.8652216274099</v>
      </c>
      <c r="BN5">
        <v>5327.3424352208604</v>
      </c>
      <c r="BO5" t="s">
        <v>26</v>
      </c>
      <c r="BP5">
        <v>-3.7541874021077399</v>
      </c>
      <c r="BQ5">
        <v>52.071198499864103</v>
      </c>
      <c r="BR5" t="s">
        <v>27</v>
      </c>
      <c r="BS5">
        <v>6241.6175630104499</v>
      </c>
      <c r="BT5">
        <v>83488.265963838203</v>
      </c>
      <c r="BU5" t="s">
        <v>28</v>
      </c>
      <c r="BV5">
        <v>-10.114841999390499</v>
      </c>
      <c r="BW5">
        <v>816.06482883797605</v>
      </c>
    </row>
    <row r="6" spans="1:75">
      <c r="A6" t="s">
        <v>0</v>
      </c>
      <c r="B6">
        <v>11.882539625393299</v>
      </c>
      <c r="C6">
        <v>1.2203793021279099</v>
      </c>
      <c r="D6" t="s">
        <v>5</v>
      </c>
      <c r="E6">
        <v>59322.0068067834</v>
      </c>
      <c r="F6">
        <v>673481.14454142097</v>
      </c>
      <c r="G6" t="s">
        <v>6</v>
      </c>
      <c r="H6">
        <v>65.695689197819704</v>
      </c>
      <c r="I6">
        <v>6148.6553634907004</v>
      </c>
      <c r="J6" t="s">
        <v>7</v>
      </c>
      <c r="K6">
        <v>84783.717108876503</v>
      </c>
      <c r="L6" s="1">
        <v>15385792.2755013</v>
      </c>
      <c r="M6" t="s">
        <v>8</v>
      </c>
      <c r="N6">
        <v>750.07362542001601</v>
      </c>
      <c r="O6">
        <v>142340.51503283801</v>
      </c>
      <c r="P6" t="s">
        <v>9</v>
      </c>
      <c r="Q6">
        <v>-4526.9444100526098</v>
      </c>
      <c r="R6">
        <v>4207.4947838790104</v>
      </c>
      <c r="S6" t="s">
        <v>10</v>
      </c>
      <c r="T6">
        <v>19.957092953224802</v>
      </c>
      <c r="U6">
        <v>38.308164985212798</v>
      </c>
      <c r="V6" t="s">
        <v>11</v>
      </c>
      <c r="W6">
        <v>-2729.1554814302199</v>
      </c>
      <c r="X6">
        <v>36476.859559349301</v>
      </c>
      <c r="Y6" t="s">
        <v>12</v>
      </c>
      <c r="Z6">
        <v>0.94449267999587305</v>
      </c>
      <c r="AA6">
        <v>330.93249185731099</v>
      </c>
      <c r="AB6" t="s">
        <v>13</v>
      </c>
      <c r="AC6">
        <v>4378.9701614954802</v>
      </c>
      <c r="AD6">
        <v>4343.5210421182801</v>
      </c>
      <c r="AE6" t="s">
        <v>14</v>
      </c>
      <c r="AF6">
        <v>-29.1586340400676</v>
      </c>
      <c r="AG6">
        <v>39.525835926259901</v>
      </c>
      <c r="AH6" t="s">
        <v>15</v>
      </c>
      <c r="AI6">
        <v>2912.8169729879401</v>
      </c>
      <c r="AJ6">
        <v>55781.165397795798</v>
      </c>
      <c r="AK6" t="s">
        <v>16</v>
      </c>
      <c r="AL6">
        <v>2.7893256466926499E-2</v>
      </c>
      <c r="AM6">
        <v>522.09087746944203</v>
      </c>
      <c r="AN6" t="s">
        <v>17</v>
      </c>
      <c r="AO6">
        <v>7533.83549026732</v>
      </c>
      <c r="AP6">
        <v>2982.9062356525301</v>
      </c>
      <c r="AQ6" t="s">
        <v>18</v>
      </c>
      <c r="AR6">
        <v>-9.5244589482407598</v>
      </c>
      <c r="AS6">
        <v>27.153685669047199</v>
      </c>
      <c r="AT6" t="s">
        <v>19</v>
      </c>
      <c r="AU6">
        <v>1488.62755344058</v>
      </c>
      <c r="AV6">
        <v>29719.187915529801</v>
      </c>
      <c r="AW6" t="s">
        <v>20</v>
      </c>
      <c r="AX6">
        <v>-13.202318123475999</v>
      </c>
      <c r="AY6">
        <v>282.10550098204601</v>
      </c>
      <c r="AZ6" t="s">
        <v>21</v>
      </c>
      <c r="BA6">
        <v>18777.391664774201</v>
      </c>
      <c r="BB6">
        <v>24991.737844794101</v>
      </c>
      <c r="BC6" t="s">
        <v>22</v>
      </c>
      <c r="BD6">
        <v>20.988073510599801</v>
      </c>
      <c r="BE6">
        <v>228.25499086079299</v>
      </c>
      <c r="BF6" t="s">
        <v>23</v>
      </c>
      <c r="BG6">
        <v>23360.846334948299</v>
      </c>
      <c r="BH6">
        <v>1107879.1499822901</v>
      </c>
      <c r="BI6" t="s">
        <v>24</v>
      </c>
      <c r="BJ6">
        <v>148.82857501916601</v>
      </c>
      <c r="BK6">
        <v>10137.0492945324</v>
      </c>
      <c r="BL6" t="s">
        <v>25</v>
      </c>
      <c r="BM6">
        <v>3684.65102991301</v>
      </c>
      <c r="BN6">
        <v>4213.7382455492198</v>
      </c>
      <c r="BO6" t="s">
        <v>26</v>
      </c>
      <c r="BP6">
        <v>-3.3576909525885998</v>
      </c>
      <c r="BQ6">
        <v>38.405792100798401</v>
      </c>
      <c r="BR6" t="s">
        <v>27</v>
      </c>
      <c r="BS6">
        <v>6353.2779236531596</v>
      </c>
      <c r="BT6">
        <v>64608.389420838903</v>
      </c>
      <c r="BU6" t="s">
        <v>28</v>
      </c>
      <c r="BV6">
        <v>1.9785315148096401</v>
      </c>
      <c r="BW6">
        <v>585.64514924483694</v>
      </c>
    </row>
    <row r="7" spans="1:75">
      <c r="A7" t="s">
        <v>0</v>
      </c>
      <c r="B7">
        <v>12.508672037174801</v>
      </c>
      <c r="C7">
        <v>1.1437429799282901</v>
      </c>
      <c r="D7" t="s">
        <v>5</v>
      </c>
      <c r="E7">
        <v>59398.777501552897</v>
      </c>
      <c r="F7">
        <v>559179.56608863699</v>
      </c>
      <c r="G7" t="s">
        <v>6</v>
      </c>
      <c r="H7">
        <v>74.246516250678795</v>
      </c>
      <c r="I7">
        <v>4763.96962020511</v>
      </c>
      <c r="J7" t="s">
        <v>7</v>
      </c>
      <c r="K7">
        <v>86830.001755059304</v>
      </c>
      <c r="L7" s="1">
        <v>13639427.6048081</v>
      </c>
      <c r="M7" t="s">
        <v>8</v>
      </c>
      <c r="N7">
        <v>982.86362341674101</v>
      </c>
      <c r="O7">
        <v>120170.24429870299</v>
      </c>
      <c r="P7" t="s">
        <v>9</v>
      </c>
      <c r="Q7">
        <v>-4563.5893530207404</v>
      </c>
      <c r="R7">
        <v>3477.20908113826</v>
      </c>
      <c r="S7" t="s">
        <v>10</v>
      </c>
      <c r="T7">
        <v>15.8927098561932</v>
      </c>
      <c r="U7">
        <v>29.517278668269</v>
      </c>
      <c r="V7" t="s">
        <v>11</v>
      </c>
      <c r="W7">
        <v>-2809.50625911313</v>
      </c>
      <c r="X7">
        <v>32567.791936097001</v>
      </c>
      <c r="Y7" t="s">
        <v>12</v>
      </c>
      <c r="Z7">
        <v>-8.0380032767823799</v>
      </c>
      <c r="AA7">
        <v>282.944300738175</v>
      </c>
      <c r="AB7" t="s">
        <v>13</v>
      </c>
      <c r="AC7">
        <v>4398.5486461949304</v>
      </c>
      <c r="AD7">
        <v>3570.0090864474901</v>
      </c>
      <c r="AE7" t="s">
        <v>14</v>
      </c>
      <c r="AF7">
        <v>-26.993015101325899</v>
      </c>
      <c r="AG7">
        <v>30.239603855317402</v>
      </c>
      <c r="AH7" t="s">
        <v>15</v>
      </c>
      <c r="AI7">
        <v>2877.7832454057998</v>
      </c>
      <c r="AJ7">
        <v>49194.6061079227</v>
      </c>
      <c r="AK7" t="s">
        <v>16</v>
      </c>
      <c r="AL7">
        <v>-4.0055986284052203</v>
      </c>
      <c r="AM7">
        <v>436.83182485165401</v>
      </c>
      <c r="AN7" t="s">
        <v>17</v>
      </c>
      <c r="AO7">
        <v>7436.67500766798</v>
      </c>
      <c r="AP7">
        <v>2445.2847172964498</v>
      </c>
      <c r="AQ7" t="s">
        <v>18</v>
      </c>
      <c r="AR7">
        <v>-20.2873778008674</v>
      </c>
      <c r="AS7">
        <v>20.7008436646008</v>
      </c>
      <c r="AT7" t="s">
        <v>19</v>
      </c>
      <c r="AU7">
        <v>1449.31665050275</v>
      </c>
      <c r="AV7">
        <v>27312.333742712701</v>
      </c>
      <c r="AW7" t="s">
        <v>20</v>
      </c>
      <c r="AX7">
        <v>-17.806667685184099</v>
      </c>
      <c r="AY7">
        <v>249.58808509731</v>
      </c>
      <c r="AZ7" t="s">
        <v>21</v>
      </c>
      <c r="BA7">
        <v>18816.5503046462</v>
      </c>
      <c r="BB7">
        <v>20799.756174140901</v>
      </c>
      <c r="BC7" t="s">
        <v>22</v>
      </c>
      <c r="BD7">
        <v>25.352227843842101</v>
      </c>
      <c r="BE7">
        <v>177.397125523217</v>
      </c>
      <c r="BF7" t="s">
        <v>23</v>
      </c>
      <c r="BG7">
        <v>23672.947191277199</v>
      </c>
      <c r="BH7">
        <v>937520.16462437401</v>
      </c>
      <c r="BI7" t="s">
        <v>24</v>
      </c>
      <c r="BJ7">
        <v>183.75323454156799</v>
      </c>
      <c r="BK7">
        <v>8051.9327741296602</v>
      </c>
      <c r="BL7" t="s">
        <v>25</v>
      </c>
      <c r="BM7">
        <v>3686.1514870065398</v>
      </c>
      <c r="BN7">
        <v>3486.1471015000502</v>
      </c>
      <c r="BO7" t="s">
        <v>26</v>
      </c>
      <c r="BP7">
        <v>-3.1912317575515199</v>
      </c>
      <c r="BQ7">
        <v>29.627773815207401</v>
      </c>
      <c r="BR7" t="s">
        <v>27</v>
      </c>
      <c r="BS7">
        <v>6390.1945917229596</v>
      </c>
      <c r="BT7">
        <v>52906.418143059003</v>
      </c>
      <c r="BU7" t="s">
        <v>28</v>
      </c>
      <c r="BV7">
        <v>6.0500404071859704</v>
      </c>
      <c r="BW7">
        <v>446.285835548168</v>
      </c>
    </row>
    <row r="8" spans="1:75">
      <c r="A8" t="s">
        <v>0</v>
      </c>
      <c r="B8">
        <v>13.3995662129006</v>
      </c>
      <c r="C8">
        <v>1.0706360586053001</v>
      </c>
      <c r="D8" t="s">
        <v>5</v>
      </c>
      <c r="E8">
        <v>59544.759805812202</v>
      </c>
      <c r="F8">
        <v>478699.51514566701</v>
      </c>
      <c r="G8" t="s">
        <v>6</v>
      </c>
      <c r="H8">
        <v>90.603314769340102</v>
      </c>
      <c r="I8">
        <v>3792.8037830835001</v>
      </c>
      <c r="J8" t="s">
        <v>7</v>
      </c>
      <c r="K8">
        <v>88546.503518446902</v>
      </c>
      <c r="L8" s="1">
        <v>12397300.279396599</v>
      </c>
      <c r="M8" t="s">
        <v>8</v>
      </c>
      <c r="N8">
        <v>1182.6238298226599</v>
      </c>
      <c r="O8">
        <v>103791.139877883</v>
      </c>
      <c r="P8" t="s">
        <v>9</v>
      </c>
      <c r="Q8">
        <v>-4585.3446613466904</v>
      </c>
      <c r="R8">
        <v>3054.76177808289</v>
      </c>
      <c r="S8" t="s">
        <v>10</v>
      </c>
      <c r="T8">
        <v>13.4732990771143</v>
      </c>
      <c r="U8">
        <v>24.3972571759085</v>
      </c>
      <c r="V8" t="s">
        <v>11</v>
      </c>
      <c r="W8">
        <v>-2780.3867506103802</v>
      </c>
      <c r="X8">
        <v>29194.355553366699</v>
      </c>
      <c r="Y8" t="s">
        <v>12</v>
      </c>
      <c r="Z8">
        <v>-4.7064670353478704</v>
      </c>
      <c r="AA8">
        <v>239.89235780839101</v>
      </c>
      <c r="AB8" t="s">
        <v>13</v>
      </c>
      <c r="AC8">
        <v>4429.5250126302499</v>
      </c>
      <c r="AD8">
        <v>3150.59719751385</v>
      </c>
      <c r="AE8" t="s">
        <v>14</v>
      </c>
      <c r="AF8">
        <v>-23.553835264506802</v>
      </c>
      <c r="AG8">
        <v>25.166560525712601</v>
      </c>
      <c r="AH8" t="s">
        <v>15</v>
      </c>
      <c r="AI8">
        <v>2824.3823008013601</v>
      </c>
      <c r="AJ8">
        <v>43476.846833060001</v>
      </c>
      <c r="AK8" t="s">
        <v>16</v>
      </c>
      <c r="AL8">
        <v>-10.2432102365649</v>
      </c>
      <c r="AM8">
        <v>361.38732222680102</v>
      </c>
      <c r="AN8" t="s">
        <v>17</v>
      </c>
      <c r="AO8">
        <v>7361.6864394836603</v>
      </c>
      <c r="AP8">
        <v>2065.2320235482198</v>
      </c>
      <c r="AQ8" t="s">
        <v>18</v>
      </c>
      <c r="AR8">
        <v>-28.605684639635498</v>
      </c>
      <c r="AS8">
        <v>16.191521104234599</v>
      </c>
      <c r="AT8" t="s">
        <v>19</v>
      </c>
      <c r="AU8">
        <v>1396.8297031936199</v>
      </c>
      <c r="AV8">
        <v>25015.867807296301</v>
      </c>
      <c r="AW8" t="s">
        <v>20</v>
      </c>
      <c r="AX8">
        <v>-24.143093276196399</v>
      </c>
      <c r="AY8">
        <v>217.039094991138</v>
      </c>
      <c r="AZ8" t="s">
        <v>21</v>
      </c>
      <c r="BA8">
        <v>18862.674318781701</v>
      </c>
      <c r="BB8">
        <v>17825.7592254839</v>
      </c>
      <c r="BC8" t="s">
        <v>22</v>
      </c>
      <c r="BD8">
        <v>30.528076646059301</v>
      </c>
      <c r="BE8">
        <v>141.422954268501</v>
      </c>
      <c r="BF8" t="s">
        <v>23</v>
      </c>
      <c r="BG8">
        <v>23709.8615060144</v>
      </c>
      <c r="BH8">
        <v>821397.57246529404</v>
      </c>
      <c r="BI8" t="s">
        <v>24</v>
      </c>
      <c r="BJ8">
        <v>188.029379897231</v>
      </c>
      <c r="BK8">
        <v>6615.9068310666498</v>
      </c>
      <c r="BL8" t="s">
        <v>25</v>
      </c>
      <c r="BM8">
        <v>3691.6733795048099</v>
      </c>
      <c r="BN8">
        <v>2976.0617548198702</v>
      </c>
      <c r="BO8" t="s">
        <v>26</v>
      </c>
      <c r="BP8">
        <v>-2.58014443981889</v>
      </c>
      <c r="BQ8">
        <v>23.506606689637302</v>
      </c>
      <c r="BR8" t="s">
        <v>27</v>
      </c>
      <c r="BS8">
        <v>6415.16899677114</v>
      </c>
      <c r="BT8">
        <v>44868.943088585198</v>
      </c>
      <c r="BU8" t="s">
        <v>28</v>
      </c>
      <c r="BV8">
        <v>8.8114022627680697</v>
      </c>
      <c r="BW8">
        <v>351.37092561797903</v>
      </c>
    </row>
    <row r="9" spans="1:75">
      <c r="A9" t="s">
        <v>0</v>
      </c>
      <c r="B9">
        <v>13.538490842902</v>
      </c>
      <c r="C9">
        <v>1.0092482557062701</v>
      </c>
      <c r="D9" t="s">
        <v>5</v>
      </c>
      <c r="E9">
        <v>59639.636018062803</v>
      </c>
      <c r="F9">
        <v>417553.02670564601</v>
      </c>
      <c r="G9" t="s">
        <v>6</v>
      </c>
      <c r="H9">
        <v>100.614506772788</v>
      </c>
      <c r="I9">
        <v>3126.1359504317402</v>
      </c>
      <c r="J9" t="s">
        <v>7</v>
      </c>
      <c r="K9">
        <v>90298.2286788122</v>
      </c>
      <c r="L9" s="1">
        <v>11340256.826195899</v>
      </c>
      <c r="M9" t="s">
        <v>8</v>
      </c>
      <c r="N9">
        <v>1379.48828962109</v>
      </c>
      <c r="O9">
        <v>90771.551947344196</v>
      </c>
      <c r="P9" t="s">
        <v>9</v>
      </c>
      <c r="Q9">
        <v>-4628.9750769867996</v>
      </c>
      <c r="R9">
        <v>2712.5992440080099</v>
      </c>
      <c r="S9" t="s">
        <v>10</v>
      </c>
      <c r="T9">
        <v>8.7760339696829597</v>
      </c>
      <c r="U9">
        <v>20.585566400484499</v>
      </c>
      <c r="V9" t="s">
        <v>11</v>
      </c>
      <c r="W9">
        <v>-2835.5263667678901</v>
      </c>
      <c r="X9">
        <v>26289.424007039801</v>
      </c>
      <c r="Y9" t="s">
        <v>12</v>
      </c>
      <c r="Z9">
        <v>-10.802564157408399</v>
      </c>
      <c r="AA9">
        <v>205.583587048971</v>
      </c>
      <c r="AB9" t="s">
        <v>13</v>
      </c>
      <c r="AC9">
        <v>4501.5931075009203</v>
      </c>
      <c r="AD9">
        <v>2803.8368322332699</v>
      </c>
      <c r="AE9" t="s">
        <v>14</v>
      </c>
      <c r="AF9">
        <v>-15.7915346336895</v>
      </c>
      <c r="AG9">
        <v>21.2991947511793</v>
      </c>
      <c r="AH9" t="s">
        <v>15</v>
      </c>
      <c r="AI9">
        <v>2899.68455511206</v>
      </c>
      <c r="AJ9">
        <v>38508.445739463597</v>
      </c>
      <c r="AK9" t="s">
        <v>16</v>
      </c>
      <c r="AL9">
        <v>-1.8213255116900799</v>
      </c>
      <c r="AM9">
        <v>301.88185047919501</v>
      </c>
      <c r="AN9" t="s">
        <v>17</v>
      </c>
      <c r="AO9">
        <v>7342.37206354916</v>
      </c>
      <c r="AP9">
        <v>1780.2720615994599</v>
      </c>
      <c r="AQ9" t="s">
        <v>18</v>
      </c>
      <c r="AR9">
        <v>-30.608834206054102</v>
      </c>
      <c r="AS9">
        <v>13.1568447302681</v>
      </c>
      <c r="AT9" t="s">
        <v>19</v>
      </c>
      <c r="AU9">
        <v>1358.5285219160901</v>
      </c>
      <c r="AV9">
        <v>22590.541256067001</v>
      </c>
      <c r="AW9" t="s">
        <v>20</v>
      </c>
      <c r="AX9">
        <v>-28.5981256077539</v>
      </c>
      <c r="AY9">
        <v>185.31302403542799</v>
      </c>
      <c r="AZ9" t="s">
        <v>21</v>
      </c>
      <c r="BA9">
        <v>18888.519635384499</v>
      </c>
      <c r="BB9">
        <v>15551.645826194101</v>
      </c>
      <c r="BC9" t="s">
        <v>22</v>
      </c>
      <c r="BD9">
        <v>33.253642924163302</v>
      </c>
      <c r="BE9">
        <v>116.567133306033</v>
      </c>
      <c r="BF9" t="s">
        <v>23</v>
      </c>
      <c r="BG9">
        <v>24148.917086777099</v>
      </c>
      <c r="BH9">
        <v>726606.51511615096</v>
      </c>
      <c r="BI9" t="s">
        <v>24</v>
      </c>
      <c r="BJ9">
        <v>235.412025284056</v>
      </c>
      <c r="BK9">
        <v>5545.0035671993601</v>
      </c>
      <c r="BL9" t="s">
        <v>25</v>
      </c>
      <c r="BM9">
        <v>3681.9323951725401</v>
      </c>
      <c r="BN9">
        <v>2587.9259316320599</v>
      </c>
      <c r="BO9" t="s">
        <v>26</v>
      </c>
      <c r="BP9">
        <v>-3.6104640529002898</v>
      </c>
      <c r="BQ9">
        <v>19.303580267230199</v>
      </c>
      <c r="BR9" t="s">
        <v>27</v>
      </c>
      <c r="BS9">
        <v>6432.2291761078304</v>
      </c>
      <c r="BT9">
        <v>38340.807568957898</v>
      </c>
      <c r="BU9" t="s">
        <v>28</v>
      </c>
      <c r="BV9">
        <v>10.592056164343401</v>
      </c>
      <c r="BW9">
        <v>282.20950668904197</v>
      </c>
    </row>
    <row r="10" spans="1:75">
      <c r="A10" t="s">
        <v>0</v>
      </c>
      <c r="B10">
        <v>13.785151467023301</v>
      </c>
      <c r="C10">
        <v>0.96020030087724195</v>
      </c>
      <c r="D10" t="s">
        <v>5</v>
      </c>
      <c r="E10">
        <v>59694.302822064798</v>
      </c>
      <c r="F10">
        <v>370547.06505429797</v>
      </c>
      <c r="G10" t="s">
        <v>6</v>
      </c>
      <c r="H10">
        <v>106.165064423982</v>
      </c>
      <c r="I10">
        <v>2646.9532466353799</v>
      </c>
      <c r="J10" t="s">
        <v>7</v>
      </c>
      <c r="K10">
        <v>91497.863810074094</v>
      </c>
      <c r="L10" s="1">
        <v>10529955.9736048</v>
      </c>
      <c r="M10" t="s">
        <v>8</v>
      </c>
      <c r="N10">
        <v>1510.76645465976</v>
      </c>
      <c r="O10">
        <v>81234.066672314206</v>
      </c>
      <c r="P10" t="s">
        <v>9</v>
      </c>
      <c r="Q10">
        <v>-4637.4920282010398</v>
      </c>
      <c r="R10">
        <v>2435.8812774497901</v>
      </c>
      <c r="S10" t="s">
        <v>10</v>
      </c>
      <c r="T10">
        <v>7.8861121321660104</v>
      </c>
      <c r="U10">
        <v>17.680235836359</v>
      </c>
      <c r="V10" t="s">
        <v>11</v>
      </c>
      <c r="W10">
        <v>-2814.30104499037</v>
      </c>
      <c r="X10">
        <v>23926.870474159401</v>
      </c>
      <c r="Y10" t="s">
        <v>12</v>
      </c>
      <c r="Z10">
        <v>-8.5213524040219895</v>
      </c>
      <c r="AA10">
        <v>179.207605030168</v>
      </c>
      <c r="AB10" t="s">
        <v>13</v>
      </c>
      <c r="AC10">
        <v>4538.2245323309398</v>
      </c>
      <c r="AD10">
        <v>2519.8221289438102</v>
      </c>
      <c r="AE10" t="s">
        <v>14</v>
      </c>
      <c r="AF10">
        <v>-11.9708139759516</v>
      </c>
      <c r="AG10">
        <v>18.310801095216799</v>
      </c>
      <c r="AH10" t="s">
        <v>15</v>
      </c>
      <c r="AI10">
        <v>2899.7347304180498</v>
      </c>
      <c r="AJ10">
        <v>34556.960046753702</v>
      </c>
      <c r="AK10" t="s">
        <v>16</v>
      </c>
      <c r="AL10">
        <v>-1.8150241768133699</v>
      </c>
      <c r="AM10">
        <v>257.82789803728798</v>
      </c>
      <c r="AN10" t="s">
        <v>17</v>
      </c>
      <c r="AO10">
        <v>7335.8729467799503</v>
      </c>
      <c r="AP10">
        <v>1563.1505832574401</v>
      </c>
      <c r="AQ10" t="s">
        <v>18</v>
      </c>
      <c r="AR10">
        <v>-31.2493184057539</v>
      </c>
      <c r="AS10">
        <v>11.003774900229001</v>
      </c>
      <c r="AT10" t="s">
        <v>19</v>
      </c>
      <c r="AU10">
        <v>1361.12752675345</v>
      </c>
      <c r="AV10">
        <v>20535.9969269022</v>
      </c>
      <c r="AW10" t="s">
        <v>20</v>
      </c>
      <c r="AX10">
        <v>-28.292170689057201</v>
      </c>
      <c r="AY10">
        <v>160.245374769134</v>
      </c>
      <c r="AZ10" t="s">
        <v>21</v>
      </c>
      <c r="BA10">
        <v>18930.728718751099</v>
      </c>
      <c r="BB10">
        <v>13808.075491949599</v>
      </c>
      <c r="BC10" t="s">
        <v>22</v>
      </c>
      <c r="BD10">
        <v>37.5675111614337</v>
      </c>
      <c r="BE10">
        <v>98.751583827738102</v>
      </c>
      <c r="BF10" t="s">
        <v>23</v>
      </c>
      <c r="BG10">
        <v>24434.873065775799</v>
      </c>
      <c r="BH10">
        <v>657730.08724781999</v>
      </c>
      <c r="BI10" t="s">
        <v>24</v>
      </c>
      <c r="BJ10">
        <v>265.21792342882298</v>
      </c>
      <c r="BK10">
        <v>4812.0087094733299</v>
      </c>
      <c r="BL10" t="s">
        <v>25</v>
      </c>
      <c r="BM10">
        <v>3670.1290247233101</v>
      </c>
      <c r="BN10">
        <v>2289.8012395207702</v>
      </c>
      <c r="BO10" t="s">
        <v>26</v>
      </c>
      <c r="BP10">
        <v>-4.8134900121178097</v>
      </c>
      <c r="BQ10">
        <v>16.2883976374805</v>
      </c>
      <c r="BR10" t="s">
        <v>27</v>
      </c>
      <c r="BS10">
        <v>6483.5878204917999</v>
      </c>
      <c r="BT10">
        <v>33734.721273347503</v>
      </c>
      <c r="BU10" t="s">
        <v>28</v>
      </c>
      <c r="BV10">
        <v>15.757716902735</v>
      </c>
      <c r="BW10">
        <v>236.839526816388</v>
      </c>
    </row>
    <row r="11" spans="1:75">
      <c r="A11" t="s">
        <v>0</v>
      </c>
      <c r="B11">
        <v>13.8414410000992</v>
      </c>
      <c r="C11">
        <v>0.91958414995940296</v>
      </c>
      <c r="D11" t="s">
        <v>5</v>
      </c>
      <c r="E11">
        <v>59798.905105003498</v>
      </c>
      <c r="F11">
        <v>332840.88343927299</v>
      </c>
      <c r="G11" t="s">
        <v>6</v>
      </c>
      <c r="H11">
        <v>116.399769694227</v>
      </c>
      <c r="I11">
        <v>2290.3248690325599</v>
      </c>
      <c r="J11" t="s">
        <v>7</v>
      </c>
      <c r="K11">
        <v>92424.327238501501</v>
      </c>
      <c r="L11">
        <v>9784734.6955014002</v>
      </c>
      <c r="M11" t="s">
        <v>8</v>
      </c>
      <c r="N11">
        <v>1608.7467670772201</v>
      </c>
      <c r="O11">
        <v>72983.0089773894</v>
      </c>
      <c r="P11" t="s">
        <v>9</v>
      </c>
      <c r="Q11">
        <v>-4633.1787984377997</v>
      </c>
      <c r="R11">
        <v>2202.3792312948599</v>
      </c>
      <c r="S11" t="s">
        <v>10</v>
      </c>
      <c r="T11">
        <v>8.3129895762931199</v>
      </c>
      <c r="U11">
        <v>15.3999473814241</v>
      </c>
      <c r="V11" t="s">
        <v>11</v>
      </c>
      <c r="W11">
        <v>-2821.2068289049898</v>
      </c>
      <c r="X11">
        <v>21827.984157107701</v>
      </c>
      <c r="Y11" t="s">
        <v>12</v>
      </c>
      <c r="Z11">
        <v>-9.2301429590571402</v>
      </c>
      <c r="AA11">
        <v>157.39635651646299</v>
      </c>
      <c r="AB11" t="s">
        <v>13</v>
      </c>
      <c r="AC11">
        <v>4563.7191909048497</v>
      </c>
      <c r="AD11">
        <v>2279.69798993117</v>
      </c>
      <c r="AE11" t="s">
        <v>14</v>
      </c>
      <c r="AF11">
        <v>-9.4067928862290806</v>
      </c>
      <c r="AG11">
        <v>15.9602217652194</v>
      </c>
      <c r="AH11" t="s">
        <v>15</v>
      </c>
      <c r="AI11">
        <v>2896.8717071306901</v>
      </c>
      <c r="AJ11">
        <v>31024.282786003099</v>
      </c>
      <c r="AK11" t="s">
        <v>16</v>
      </c>
      <c r="AL11">
        <v>-2.1083016023382202</v>
      </c>
      <c r="AM11">
        <v>221.602635745924</v>
      </c>
      <c r="AN11" t="s">
        <v>17</v>
      </c>
      <c r="AO11">
        <v>7345.3626231921298</v>
      </c>
      <c r="AP11">
        <v>1392.2239299758701</v>
      </c>
      <c r="AQ11" t="s">
        <v>18</v>
      </c>
      <c r="AR11">
        <v>-30.305909814101501</v>
      </c>
      <c r="AS11">
        <v>9.4348052489148504</v>
      </c>
      <c r="AT11" t="s">
        <v>19</v>
      </c>
      <c r="AU11">
        <v>1337.08715047131</v>
      </c>
      <c r="AV11">
        <v>18502.797684677</v>
      </c>
      <c r="AW11" t="s">
        <v>20</v>
      </c>
      <c r="AX11">
        <v>-30.858879330440601</v>
      </c>
      <c r="AY11">
        <v>137.55109829468401</v>
      </c>
      <c r="AZ11" t="s">
        <v>21</v>
      </c>
      <c r="BA11">
        <v>18943.8791467337</v>
      </c>
      <c r="BB11">
        <v>12398.460542525399</v>
      </c>
      <c r="BC11" t="s">
        <v>22</v>
      </c>
      <c r="BD11">
        <v>38.839189252812702</v>
      </c>
      <c r="BE11">
        <v>85.3917889744245</v>
      </c>
      <c r="BF11" t="s">
        <v>23</v>
      </c>
      <c r="BG11">
        <v>24715.052357369001</v>
      </c>
      <c r="BH11">
        <v>598088.54744363902</v>
      </c>
      <c r="BI11" t="s">
        <v>24</v>
      </c>
      <c r="BJ11">
        <v>293.34670346069299</v>
      </c>
      <c r="BK11">
        <v>4219.65749204852</v>
      </c>
      <c r="BL11" t="s">
        <v>25</v>
      </c>
      <c r="BM11">
        <v>3655.3564318144199</v>
      </c>
      <c r="BN11">
        <v>2048.8045316545399</v>
      </c>
      <c r="BO11" t="s">
        <v>26</v>
      </c>
      <c r="BP11">
        <v>-6.2592360386726602</v>
      </c>
      <c r="BQ11">
        <v>14.029603797640201</v>
      </c>
      <c r="BR11" t="s">
        <v>27</v>
      </c>
      <c r="BS11">
        <v>6512.4134761494097</v>
      </c>
      <c r="BT11">
        <v>29811.6713246824</v>
      </c>
      <c r="BU11" t="s">
        <v>28</v>
      </c>
      <c r="BV11">
        <v>18.5340374159574</v>
      </c>
      <c r="BW11">
        <v>201.09176293844001</v>
      </c>
    </row>
    <row r="12" spans="1:75">
      <c r="A12" t="s">
        <v>0</v>
      </c>
      <c r="B12">
        <v>14.323988569274601</v>
      </c>
      <c r="C12">
        <v>0.88782885126500599</v>
      </c>
      <c r="D12" t="s">
        <v>5</v>
      </c>
      <c r="E12">
        <v>59869.965935747801</v>
      </c>
      <c r="F12">
        <v>302887.11492013</v>
      </c>
      <c r="G12" t="s">
        <v>6</v>
      </c>
      <c r="H12">
        <v>123.341446620396</v>
      </c>
      <c r="I12">
        <v>2009.33555729822</v>
      </c>
      <c r="J12" t="s">
        <v>7</v>
      </c>
      <c r="K12">
        <v>94045.822637474193</v>
      </c>
      <c r="L12">
        <v>9274658.5951072201</v>
      </c>
      <c r="M12" t="s">
        <v>8</v>
      </c>
      <c r="N12">
        <v>1780.9514295448701</v>
      </c>
      <c r="O12">
        <v>67309.010719548794</v>
      </c>
      <c r="P12" t="s">
        <v>9</v>
      </c>
      <c r="Q12">
        <v>-4676.6004183413497</v>
      </c>
      <c r="R12">
        <v>2008.0303670845101</v>
      </c>
      <c r="S12" t="s">
        <v>10</v>
      </c>
      <c r="T12">
        <v>3.9923638274893798</v>
      </c>
      <c r="U12">
        <v>13.5197107780976</v>
      </c>
      <c r="V12" t="s">
        <v>11</v>
      </c>
      <c r="W12">
        <v>-2829.63044948886</v>
      </c>
      <c r="X12">
        <v>20206.317086567899</v>
      </c>
      <c r="Y12" t="s">
        <v>12</v>
      </c>
      <c r="Z12">
        <v>-10.093724888963701</v>
      </c>
      <c r="AA12">
        <v>140.667867337888</v>
      </c>
      <c r="AB12" t="s">
        <v>13</v>
      </c>
      <c r="AC12">
        <v>4598.4541122604696</v>
      </c>
      <c r="AD12">
        <v>2076.9037037220401</v>
      </c>
      <c r="AE12" t="s">
        <v>14</v>
      </c>
      <c r="AF12">
        <v>-5.9461879483881903</v>
      </c>
      <c r="AG12">
        <v>13.994331176694301</v>
      </c>
      <c r="AH12" t="s">
        <v>15</v>
      </c>
      <c r="AI12">
        <v>2901.64391783157</v>
      </c>
      <c r="AJ12">
        <v>28314.5465264714</v>
      </c>
      <c r="AK12" t="s">
        <v>16</v>
      </c>
      <c r="AL12">
        <v>-1.6231096979263799</v>
      </c>
      <c r="AM12">
        <v>194.30743792543899</v>
      </c>
      <c r="AN12" t="s">
        <v>17</v>
      </c>
      <c r="AO12">
        <v>7339.1661557505804</v>
      </c>
      <c r="AP12">
        <v>1254.10176856821</v>
      </c>
      <c r="AQ12" t="s">
        <v>18</v>
      </c>
      <c r="AR12">
        <v>-30.899823770027499</v>
      </c>
      <c r="AS12">
        <v>8.1801561913542997</v>
      </c>
      <c r="AT12" t="s">
        <v>19</v>
      </c>
      <c r="AU12">
        <v>1314.82414273883</v>
      </c>
      <c r="AV12">
        <v>16804.265924469801</v>
      </c>
      <c r="AW12" t="s">
        <v>20</v>
      </c>
      <c r="AX12">
        <v>-33.208992671567501</v>
      </c>
      <c r="AY12">
        <v>119.152300081722</v>
      </c>
      <c r="AZ12" t="s">
        <v>21</v>
      </c>
      <c r="BA12">
        <v>18970.511838311799</v>
      </c>
      <c r="BB12">
        <v>11253.2542484526</v>
      </c>
      <c r="BC12" t="s">
        <v>22</v>
      </c>
      <c r="BD12">
        <v>41.443506989473399</v>
      </c>
      <c r="BE12">
        <v>74.641058586536801</v>
      </c>
      <c r="BF12" t="s">
        <v>23</v>
      </c>
      <c r="BG12">
        <v>24872.041802834501</v>
      </c>
      <c r="BH12">
        <v>551976.25480667595</v>
      </c>
      <c r="BI12" t="s">
        <v>24</v>
      </c>
      <c r="BJ12">
        <v>309.07341562133098</v>
      </c>
      <c r="BK12">
        <v>3763.78903373614</v>
      </c>
      <c r="BL12" t="s">
        <v>25</v>
      </c>
      <c r="BM12">
        <v>3635.60576574891</v>
      </c>
      <c r="BN12">
        <v>1847.89844099116</v>
      </c>
      <c r="BO12" t="s">
        <v>26</v>
      </c>
      <c r="BP12">
        <v>-8.1812885758441105</v>
      </c>
      <c r="BQ12">
        <v>12.1680071878347</v>
      </c>
      <c r="BR12" t="s">
        <v>27</v>
      </c>
      <c r="BS12">
        <v>6494.3730020630901</v>
      </c>
      <c r="BT12">
        <v>26852.1859783412</v>
      </c>
      <c r="BU12" t="s">
        <v>28</v>
      </c>
      <c r="BV12">
        <v>16.802221303947</v>
      </c>
      <c r="BW12">
        <v>174.44155024401701</v>
      </c>
    </row>
    <row r="13" spans="1:75">
      <c r="A13" t="s">
        <v>0</v>
      </c>
      <c r="B13">
        <v>14.899847711262099</v>
      </c>
      <c r="C13">
        <v>0.86120900703380299</v>
      </c>
      <c r="D13" t="s">
        <v>5</v>
      </c>
      <c r="E13">
        <v>59879.657678298201</v>
      </c>
      <c r="F13">
        <v>278330.45622363797</v>
      </c>
      <c r="G13" t="s">
        <v>6</v>
      </c>
      <c r="H13">
        <v>124.29165989034701</v>
      </c>
      <c r="I13">
        <v>1777.9043260739199</v>
      </c>
      <c r="J13" t="s">
        <v>7</v>
      </c>
      <c r="K13">
        <v>95421.169103714405</v>
      </c>
      <c r="L13">
        <v>8902781.7600904908</v>
      </c>
      <c r="M13" t="s">
        <v>8</v>
      </c>
      <c r="N13">
        <v>1928.9172642743799</v>
      </c>
      <c r="O13">
        <v>63057.724597950699</v>
      </c>
      <c r="P13" t="s">
        <v>9</v>
      </c>
      <c r="Q13">
        <v>-4663.2664814803802</v>
      </c>
      <c r="R13">
        <v>1838.87575904752</v>
      </c>
      <c r="S13" t="s">
        <v>10</v>
      </c>
      <c r="T13">
        <v>5.3209102145783698</v>
      </c>
      <c r="U13">
        <v>11.8829467016762</v>
      </c>
      <c r="V13" t="s">
        <v>11</v>
      </c>
      <c r="W13">
        <v>-2822.25255675279</v>
      </c>
      <c r="X13">
        <v>18821.5502456961</v>
      </c>
      <c r="Y13" t="s">
        <v>12</v>
      </c>
      <c r="Z13">
        <v>-9.3322275293309307</v>
      </c>
      <c r="AA13">
        <v>126.282958424043</v>
      </c>
      <c r="AB13" t="s">
        <v>13</v>
      </c>
      <c r="AC13">
        <v>4595.2946486033497</v>
      </c>
      <c r="AD13">
        <v>1900.92663028485</v>
      </c>
      <c r="AE13" t="s">
        <v>14</v>
      </c>
      <c r="AF13">
        <v>-6.2612885786906203</v>
      </c>
      <c r="AG13">
        <v>12.2894561394723</v>
      </c>
      <c r="AH13" t="s">
        <v>15</v>
      </c>
      <c r="AI13">
        <v>2893.7245749713002</v>
      </c>
      <c r="AJ13">
        <v>26037.538466708</v>
      </c>
      <c r="AK13" t="s">
        <v>16</v>
      </c>
      <c r="AL13">
        <v>-2.42752009067061</v>
      </c>
      <c r="AM13">
        <v>171.427338566277</v>
      </c>
      <c r="AN13" t="s">
        <v>17</v>
      </c>
      <c r="AO13">
        <v>7340.3565379429301</v>
      </c>
      <c r="AP13">
        <v>1140.7049578493099</v>
      </c>
      <c r="AQ13" t="s">
        <v>18</v>
      </c>
      <c r="AR13">
        <v>-30.785895633323001</v>
      </c>
      <c r="AS13">
        <v>7.1491856269239404</v>
      </c>
      <c r="AT13" t="s">
        <v>19</v>
      </c>
      <c r="AU13">
        <v>1305.6172502014399</v>
      </c>
      <c r="AV13">
        <v>15365.2762923023</v>
      </c>
      <c r="AW13" t="s">
        <v>20</v>
      </c>
      <c r="AX13">
        <v>-34.176174523436003</v>
      </c>
      <c r="AY13">
        <v>103.81977683221101</v>
      </c>
      <c r="AZ13" t="s">
        <v>21</v>
      </c>
      <c r="BA13">
        <v>18997.524321033499</v>
      </c>
      <c r="BB13">
        <v>10306.9262284919</v>
      </c>
      <c r="BC13" t="s">
        <v>22</v>
      </c>
      <c r="BD13">
        <v>44.095269009651297</v>
      </c>
      <c r="BE13">
        <v>65.737588128135897</v>
      </c>
      <c r="BF13" t="s">
        <v>23</v>
      </c>
      <c r="BG13">
        <v>25125.352221799199</v>
      </c>
      <c r="BH13">
        <v>515491.14730862301</v>
      </c>
      <c r="BI13" t="s">
        <v>24</v>
      </c>
      <c r="BJ13">
        <v>334.64982328848299</v>
      </c>
      <c r="BK13">
        <v>3398.9681005459702</v>
      </c>
      <c r="BL13" t="s">
        <v>25</v>
      </c>
      <c r="BM13">
        <v>3617.64761355368</v>
      </c>
      <c r="BN13">
        <v>1679.13449539308</v>
      </c>
      <c r="BO13" t="s">
        <v>26</v>
      </c>
      <c r="BP13">
        <v>-9.9305893421716895</v>
      </c>
      <c r="BQ13">
        <v>10.606822723526999</v>
      </c>
      <c r="BR13" t="s">
        <v>27</v>
      </c>
      <c r="BS13">
        <v>6483.2459386226401</v>
      </c>
      <c r="BT13">
        <v>24554.9196308194</v>
      </c>
      <c r="BU13" t="s">
        <v>28</v>
      </c>
      <c r="BV13">
        <v>15.7324522754506</v>
      </c>
      <c r="BW13">
        <v>153.67014026615701</v>
      </c>
    </row>
    <row r="14" spans="1:75">
      <c r="A14" t="s">
        <v>0</v>
      </c>
      <c r="B14">
        <v>15.5464940866679</v>
      </c>
      <c r="C14">
        <v>0.83507632366628004</v>
      </c>
      <c r="D14" t="s">
        <v>5</v>
      </c>
      <c r="E14">
        <v>59940.946866544597</v>
      </c>
      <c r="F14">
        <v>257564.94749753099</v>
      </c>
      <c r="G14" t="s">
        <v>6</v>
      </c>
      <c r="H14">
        <v>130.341508769076</v>
      </c>
      <c r="I14">
        <v>1581.1311432965599</v>
      </c>
      <c r="J14" t="s">
        <v>7</v>
      </c>
      <c r="K14">
        <v>96335.320689560103</v>
      </c>
      <c r="L14">
        <v>8597878.2705063596</v>
      </c>
      <c r="M14" t="s">
        <v>8</v>
      </c>
      <c r="N14">
        <v>2028.98935067913</v>
      </c>
      <c r="O14">
        <v>59449.242603942199</v>
      </c>
      <c r="P14" t="s">
        <v>9</v>
      </c>
      <c r="Q14">
        <v>-4719.65168724451</v>
      </c>
      <c r="R14">
        <v>1695.89444851386</v>
      </c>
      <c r="S14" t="s">
        <v>10</v>
      </c>
      <c r="T14">
        <v>-0.301331259732045</v>
      </c>
      <c r="U14">
        <v>10.500476527561901</v>
      </c>
      <c r="V14" t="s">
        <v>11</v>
      </c>
      <c r="W14">
        <v>-2809.0201822725999</v>
      </c>
      <c r="X14">
        <v>17563.456458495501</v>
      </c>
      <c r="Y14" t="s">
        <v>12</v>
      </c>
      <c r="Z14">
        <v>-7.9613589024701801</v>
      </c>
      <c r="AA14">
        <v>113.142440759371</v>
      </c>
      <c r="AB14" t="s">
        <v>13</v>
      </c>
      <c r="AC14">
        <v>4652.2190387536002</v>
      </c>
      <c r="AD14">
        <v>1752.0956569867201</v>
      </c>
      <c r="AE14" t="s">
        <v>14</v>
      </c>
      <c r="AF14">
        <v>-0.58311773045773296</v>
      </c>
      <c r="AG14">
        <v>10.8496234503213</v>
      </c>
      <c r="AH14" t="s">
        <v>15</v>
      </c>
      <c r="AI14">
        <v>2880.7253849441699</v>
      </c>
      <c r="AJ14">
        <v>24003.381556105502</v>
      </c>
      <c r="AK14" t="s">
        <v>16</v>
      </c>
      <c r="AL14">
        <v>-3.7482507042573801</v>
      </c>
      <c r="AM14">
        <v>151.05992052182799</v>
      </c>
      <c r="AN14" t="s">
        <v>17</v>
      </c>
      <c r="AO14">
        <v>7331.0840999736001</v>
      </c>
      <c r="AP14">
        <v>1043.62748721098</v>
      </c>
      <c r="AQ14" t="s">
        <v>18</v>
      </c>
      <c r="AR14">
        <v>-31.685697460847901</v>
      </c>
      <c r="AS14">
        <v>6.2663757807785796</v>
      </c>
      <c r="AT14" t="s">
        <v>19</v>
      </c>
      <c r="AU14">
        <v>1284.73025899099</v>
      </c>
      <c r="AV14">
        <v>14059.351079756099</v>
      </c>
      <c r="AW14" t="s">
        <v>20</v>
      </c>
      <c r="AX14">
        <v>-36.357479168826501</v>
      </c>
      <c r="AY14">
        <v>90.147496246898896</v>
      </c>
      <c r="AZ14" t="s">
        <v>21</v>
      </c>
      <c r="BA14">
        <v>19023.661811440299</v>
      </c>
      <c r="BB14">
        <v>9500.3152653440502</v>
      </c>
      <c r="BC14" t="s">
        <v>22</v>
      </c>
      <c r="BD14">
        <v>46.671117643780804</v>
      </c>
      <c r="BE14">
        <v>58.130641599160299</v>
      </c>
      <c r="BF14" t="s">
        <v>23</v>
      </c>
      <c r="BG14">
        <v>25223.469813263298</v>
      </c>
      <c r="BH14">
        <v>483957.74901855498</v>
      </c>
      <c r="BI14" t="s">
        <v>24</v>
      </c>
      <c r="BJ14">
        <v>344.64247306201099</v>
      </c>
      <c r="BK14">
        <v>3079.2756911215502</v>
      </c>
      <c r="BL14" t="s">
        <v>25</v>
      </c>
      <c r="BM14">
        <v>3610.0364223425399</v>
      </c>
      <c r="BN14">
        <v>1533.6893551008</v>
      </c>
      <c r="BO14" t="s">
        <v>26</v>
      </c>
      <c r="BP14">
        <v>-10.6732802471588</v>
      </c>
      <c r="BQ14">
        <v>9.2655222246494997</v>
      </c>
      <c r="BR14" t="s">
        <v>27</v>
      </c>
      <c r="BS14">
        <v>6471.0846743756902</v>
      </c>
      <c r="BT14">
        <v>22591.669930407599</v>
      </c>
      <c r="BU14" t="s">
        <v>28</v>
      </c>
      <c r="BV14">
        <v>14.5592171750374</v>
      </c>
      <c r="BW14">
        <v>135.82018835771001</v>
      </c>
    </row>
    <row r="15" spans="1:75">
      <c r="A15" t="s">
        <v>0</v>
      </c>
      <c r="B15">
        <v>16.842510008419602</v>
      </c>
      <c r="C15">
        <v>0.806668701014431</v>
      </c>
      <c r="D15" t="s">
        <v>5</v>
      </c>
      <c r="E15">
        <v>60012.521997428201</v>
      </c>
      <c r="F15">
        <v>240331.553287246</v>
      </c>
      <c r="G15" t="s">
        <v>6</v>
      </c>
      <c r="H15">
        <v>137.72957291300401</v>
      </c>
      <c r="I15">
        <v>1405.94496741392</v>
      </c>
      <c r="J15" t="s">
        <v>7</v>
      </c>
      <c r="K15">
        <v>96907.581841458406</v>
      </c>
      <c r="L15">
        <v>8357217.3133111401</v>
      </c>
      <c r="M15" t="s">
        <v>8</v>
      </c>
      <c r="N15">
        <v>2095.2819571834402</v>
      </c>
      <c r="O15">
        <v>56277.3189508984</v>
      </c>
      <c r="P15" t="s">
        <v>9</v>
      </c>
      <c r="Q15">
        <v>-4680.1161174516701</v>
      </c>
      <c r="R15">
        <v>1572.16989451056</v>
      </c>
      <c r="S15" t="s">
        <v>10</v>
      </c>
      <c r="T15">
        <v>3.7725199340393099</v>
      </c>
      <c r="U15">
        <v>9.2277044602870308</v>
      </c>
      <c r="V15" t="s">
        <v>11</v>
      </c>
      <c r="W15">
        <v>-2748.57224965347</v>
      </c>
      <c r="X15">
        <v>16481.731347651999</v>
      </c>
      <c r="Y15" t="s">
        <v>12</v>
      </c>
      <c r="Z15">
        <v>-1.47644104494479</v>
      </c>
      <c r="AA15">
        <v>101.04894723672101</v>
      </c>
      <c r="AB15" t="s">
        <v>13</v>
      </c>
      <c r="AC15">
        <v>4599.3276270197402</v>
      </c>
      <c r="AD15">
        <v>1623.23958284388</v>
      </c>
      <c r="AE15" t="s">
        <v>14</v>
      </c>
      <c r="AF15">
        <v>-6.0339919188657696</v>
      </c>
      <c r="AG15">
        <v>9.5243518213081</v>
      </c>
      <c r="AH15" t="s">
        <v>15</v>
      </c>
      <c r="AI15">
        <v>2815.1614446645799</v>
      </c>
      <c r="AJ15">
        <v>22292.878537526201</v>
      </c>
      <c r="AK15" t="s">
        <v>16</v>
      </c>
      <c r="AL15">
        <v>-10.6183654689717</v>
      </c>
      <c r="AM15">
        <v>132.89499979984899</v>
      </c>
      <c r="AN15" t="s">
        <v>17</v>
      </c>
      <c r="AO15">
        <v>7312.6365061795595</v>
      </c>
      <c r="AP15">
        <v>962.45084412745405</v>
      </c>
      <c r="AQ15" t="s">
        <v>18</v>
      </c>
      <c r="AR15">
        <v>-33.551497152349</v>
      </c>
      <c r="AS15">
        <v>5.4806897652281696</v>
      </c>
      <c r="AT15" t="s">
        <v>19</v>
      </c>
      <c r="AU15">
        <v>1269.6504516196501</v>
      </c>
      <c r="AV15">
        <v>12967.770681972699</v>
      </c>
      <c r="AW15" t="s">
        <v>20</v>
      </c>
      <c r="AX15">
        <v>-37.9958359927763</v>
      </c>
      <c r="AY15">
        <v>78.200023928230394</v>
      </c>
      <c r="AZ15" t="s">
        <v>21</v>
      </c>
      <c r="BA15">
        <v>19060.979336664001</v>
      </c>
      <c r="BB15">
        <v>8828.3164869083394</v>
      </c>
      <c r="BC15" t="s">
        <v>22</v>
      </c>
      <c r="BD15">
        <v>50.5010178756038</v>
      </c>
      <c r="BE15">
        <v>51.359404572963498</v>
      </c>
      <c r="BF15" t="s">
        <v>23</v>
      </c>
      <c r="BG15">
        <v>25421.733494229898</v>
      </c>
      <c r="BH15">
        <v>458543.88370865397</v>
      </c>
      <c r="BI15" t="s">
        <v>24</v>
      </c>
      <c r="BJ15">
        <v>365.79584398373902</v>
      </c>
      <c r="BK15">
        <v>2799.79750600948</v>
      </c>
      <c r="BL15" t="s">
        <v>25</v>
      </c>
      <c r="BM15">
        <v>3606.3743922079998</v>
      </c>
      <c r="BN15">
        <v>1410.2244906728899</v>
      </c>
      <c r="BO15" t="s">
        <v>26</v>
      </c>
      <c r="BP15">
        <v>-11.0497295319646</v>
      </c>
      <c r="BQ15">
        <v>8.0589424716887805</v>
      </c>
      <c r="BR15" t="s">
        <v>27</v>
      </c>
      <c r="BS15">
        <v>6444.7589054038499</v>
      </c>
      <c r="BT15">
        <v>21005.9175335484</v>
      </c>
      <c r="BU15" t="s">
        <v>28</v>
      </c>
      <c r="BV15">
        <v>11.931799651051699</v>
      </c>
      <c r="BW15">
        <v>120.357871747244</v>
      </c>
    </row>
    <row r="16" spans="1:75">
      <c r="A16" t="s">
        <v>0</v>
      </c>
      <c r="B16">
        <v>18.811233238076699</v>
      </c>
      <c r="C16">
        <v>0.75972838751401595</v>
      </c>
      <c r="D16" t="s">
        <v>5</v>
      </c>
      <c r="E16">
        <v>60044.761910688801</v>
      </c>
      <c r="F16">
        <v>225148.96026673401</v>
      </c>
      <c r="G16" t="s">
        <v>6</v>
      </c>
      <c r="H16">
        <v>141.38202824439401</v>
      </c>
      <c r="I16">
        <v>1234.3448988120799</v>
      </c>
      <c r="J16" t="s">
        <v>7</v>
      </c>
      <c r="K16">
        <v>97288.882507415998</v>
      </c>
      <c r="L16">
        <v>8112304.0211917497</v>
      </c>
      <c r="M16" t="s">
        <v>8</v>
      </c>
      <c r="N16">
        <v>2143.67703852979</v>
      </c>
      <c r="O16">
        <v>52514.878744895097</v>
      </c>
      <c r="P16" t="s">
        <v>9</v>
      </c>
      <c r="Q16">
        <v>-4651.1440452938004</v>
      </c>
      <c r="R16">
        <v>1460.1426610314199</v>
      </c>
      <c r="S16" t="s">
        <v>10</v>
      </c>
      <c r="T16">
        <v>6.9232358906998703</v>
      </c>
      <c r="U16">
        <v>7.9638602326801999</v>
      </c>
      <c r="V16" t="s">
        <v>11</v>
      </c>
      <c r="W16">
        <v>-2689.8989810335402</v>
      </c>
      <c r="X16">
        <v>15325.6209648326</v>
      </c>
      <c r="Y16" t="s">
        <v>12</v>
      </c>
      <c r="Z16">
        <v>5.1722715899187302</v>
      </c>
      <c r="AA16">
        <v>86.887296890155596</v>
      </c>
      <c r="AB16" t="s">
        <v>13</v>
      </c>
      <c r="AC16">
        <v>4553.8505479107898</v>
      </c>
      <c r="AD16">
        <v>1506.8349208710599</v>
      </c>
      <c r="AE16" t="s">
        <v>14</v>
      </c>
      <c r="AF16">
        <v>-10.9778887542184</v>
      </c>
      <c r="AG16">
        <v>8.2125117203126603</v>
      </c>
      <c r="AH16" t="s">
        <v>15</v>
      </c>
      <c r="AI16">
        <v>2753.3650725829102</v>
      </c>
      <c r="AJ16">
        <v>20498.732831446901</v>
      </c>
      <c r="AK16" t="s">
        <v>16</v>
      </c>
      <c r="AL16">
        <v>-17.439241291908001</v>
      </c>
      <c r="AM16">
        <v>112.254334042688</v>
      </c>
      <c r="AN16" t="s">
        <v>17</v>
      </c>
      <c r="AO16">
        <v>7273.5564910350304</v>
      </c>
      <c r="AP16">
        <v>890.96528825283701</v>
      </c>
      <c r="AQ16" t="s">
        <v>18</v>
      </c>
      <c r="AR16">
        <v>-37.718128653313997</v>
      </c>
      <c r="AS16">
        <v>4.7206092091959304</v>
      </c>
      <c r="AT16" t="s">
        <v>19</v>
      </c>
      <c r="AU16">
        <v>1256.0537558864901</v>
      </c>
      <c r="AV16">
        <v>11833.8340811461</v>
      </c>
      <c r="AW16" t="s">
        <v>20</v>
      </c>
      <c r="AX16">
        <v>-39.599078460128503</v>
      </c>
      <c r="AY16">
        <v>64.969886202423595</v>
      </c>
      <c r="AZ16" t="s">
        <v>21</v>
      </c>
      <c r="BA16">
        <v>19075.664335858299</v>
      </c>
      <c r="BB16">
        <v>8237.0767973614693</v>
      </c>
      <c r="BC16" t="s">
        <v>22</v>
      </c>
      <c r="BD16">
        <v>52.1477300540706</v>
      </c>
      <c r="BE16">
        <v>44.771046497602697</v>
      </c>
      <c r="BF16" t="s">
        <v>23</v>
      </c>
      <c r="BG16">
        <v>25435.210697605798</v>
      </c>
      <c r="BH16">
        <v>432652.16201960598</v>
      </c>
      <c r="BI16" t="s">
        <v>24</v>
      </c>
      <c r="BJ16">
        <v>367.68333479331301</v>
      </c>
      <c r="BK16">
        <v>2480.3965020393198</v>
      </c>
      <c r="BL16" t="s">
        <v>25</v>
      </c>
      <c r="BM16">
        <v>3609.6027238367601</v>
      </c>
      <c r="BN16">
        <v>1301.7043211387099</v>
      </c>
      <c r="BO16" t="s">
        <v>26</v>
      </c>
      <c r="BP16">
        <v>-10.7272467694337</v>
      </c>
      <c r="BQ16">
        <v>6.9004054258367802</v>
      </c>
      <c r="BR16" t="s">
        <v>27</v>
      </c>
      <c r="BS16">
        <v>6434.1795850609997</v>
      </c>
      <c r="BT16">
        <v>19422.724447066699</v>
      </c>
      <c r="BU16" t="s">
        <v>28</v>
      </c>
      <c r="BV16">
        <v>10.8304492695581</v>
      </c>
      <c r="BW16">
        <v>103.347831360966</v>
      </c>
    </row>
    <row r="17" spans="1:75">
      <c r="A17" t="s">
        <v>0</v>
      </c>
      <c r="B17">
        <v>20.415325846466001</v>
      </c>
      <c r="C17">
        <v>0.715751319755772</v>
      </c>
      <c r="D17" t="s">
        <v>5</v>
      </c>
      <c r="E17">
        <v>60058.264108330703</v>
      </c>
      <c r="F17">
        <v>211991.99928591601</v>
      </c>
      <c r="G17" t="s">
        <v>6</v>
      </c>
      <c r="H17">
        <v>143.00487829243701</v>
      </c>
      <c r="I17">
        <v>1081.45821252203</v>
      </c>
      <c r="J17" t="s">
        <v>7</v>
      </c>
      <c r="K17">
        <v>97476.686272250794</v>
      </c>
      <c r="L17">
        <v>7922818.2265100302</v>
      </c>
      <c r="M17" t="s">
        <v>8</v>
      </c>
      <c r="N17">
        <v>2168.6598986148001</v>
      </c>
      <c r="O17">
        <v>49340.931620172902</v>
      </c>
      <c r="P17" t="s">
        <v>9</v>
      </c>
      <c r="Q17">
        <v>-4678.6571539542902</v>
      </c>
      <c r="R17">
        <v>1366.7596691628301</v>
      </c>
      <c r="S17" t="s">
        <v>10</v>
      </c>
      <c r="T17">
        <v>3.9060780895341898</v>
      </c>
      <c r="U17">
        <v>6.8961191501379497</v>
      </c>
      <c r="V17" t="s">
        <v>11</v>
      </c>
      <c r="W17">
        <v>-2657.1903576209902</v>
      </c>
      <c r="X17">
        <v>14408.8262299423</v>
      </c>
      <c r="Y17" t="s">
        <v>12</v>
      </c>
      <c r="Z17">
        <v>8.91678075918988</v>
      </c>
      <c r="AA17">
        <v>75.562163527726</v>
      </c>
      <c r="AB17" t="s">
        <v>13</v>
      </c>
      <c r="AC17">
        <v>4573.2084591511903</v>
      </c>
      <c r="AD17">
        <v>1409.63204763156</v>
      </c>
      <c r="AE17" t="s">
        <v>14</v>
      </c>
      <c r="AF17">
        <v>-8.8637021140259797</v>
      </c>
      <c r="AG17">
        <v>7.1033296042644603</v>
      </c>
      <c r="AH17" t="s">
        <v>15</v>
      </c>
      <c r="AI17">
        <v>2723.7975061074999</v>
      </c>
      <c r="AJ17">
        <v>19100.684284847499</v>
      </c>
      <c r="AK17" t="s">
        <v>16</v>
      </c>
      <c r="AL17">
        <v>-20.7226677388288</v>
      </c>
      <c r="AM17">
        <v>96.228824811609599</v>
      </c>
      <c r="AN17" t="s">
        <v>17</v>
      </c>
      <c r="AO17">
        <v>7232.6475235341404</v>
      </c>
      <c r="AP17">
        <v>829.11806825940198</v>
      </c>
      <c r="AQ17" t="s">
        <v>18</v>
      </c>
      <c r="AR17">
        <v>-42.130720834206898</v>
      </c>
      <c r="AS17">
        <v>4.0547763801049204</v>
      </c>
      <c r="AT17" t="s">
        <v>19</v>
      </c>
      <c r="AU17">
        <v>1254.8888806367299</v>
      </c>
      <c r="AV17">
        <v>10957.1725862979</v>
      </c>
      <c r="AW17" t="s">
        <v>20</v>
      </c>
      <c r="AX17">
        <v>-39.787785365098102</v>
      </c>
      <c r="AY17">
        <v>54.942539785811398</v>
      </c>
      <c r="AZ17" t="s">
        <v>21</v>
      </c>
      <c r="BA17">
        <v>19097.386271085201</v>
      </c>
      <c r="BB17">
        <v>7727.60634117672</v>
      </c>
      <c r="BC17" t="s">
        <v>22</v>
      </c>
      <c r="BD17">
        <v>54.581431677772301</v>
      </c>
      <c r="BE17">
        <v>38.969076403221699</v>
      </c>
      <c r="BF17" t="s">
        <v>23</v>
      </c>
      <c r="BG17">
        <v>25392.218326285602</v>
      </c>
      <c r="BH17">
        <v>412670.850907135</v>
      </c>
      <c r="BI17" t="s">
        <v>24</v>
      </c>
      <c r="BJ17">
        <v>362.92399179016701</v>
      </c>
      <c r="BK17">
        <v>2223.9034650884901</v>
      </c>
      <c r="BL17" t="s">
        <v>25</v>
      </c>
      <c r="BM17">
        <v>3612.1588285614598</v>
      </c>
      <c r="BN17">
        <v>1208.12817124495</v>
      </c>
      <c r="BO17" t="s">
        <v>26</v>
      </c>
      <c r="BP17">
        <v>-10.468630413782099</v>
      </c>
      <c r="BQ17">
        <v>5.8947740527588399</v>
      </c>
      <c r="BR17" t="s">
        <v>27</v>
      </c>
      <c r="BS17">
        <v>6405.7594584901299</v>
      </c>
      <c r="BT17">
        <v>18222.300302604101</v>
      </c>
      <c r="BU17" t="s">
        <v>28</v>
      </c>
      <c r="BV17">
        <v>7.7910680497573797</v>
      </c>
      <c r="BW17">
        <v>90.209710349168404</v>
      </c>
    </row>
    <row r="18" spans="1:75">
      <c r="A18" t="s">
        <v>0</v>
      </c>
      <c r="B18">
        <v>22.750212327154198</v>
      </c>
      <c r="C18">
        <v>0.66764971636583104</v>
      </c>
      <c r="D18" t="s">
        <v>5</v>
      </c>
      <c r="E18">
        <v>60058.987901152599</v>
      </c>
      <c r="F18">
        <v>200461.14883953499</v>
      </c>
      <c r="G18" t="s">
        <v>6</v>
      </c>
      <c r="H18">
        <v>143.301641189783</v>
      </c>
      <c r="I18">
        <v>939.44241035603</v>
      </c>
      <c r="J18" t="s">
        <v>7</v>
      </c>
      <c r="K18">
        <v>97657.468009796197</v>
      </c>
      <c r="L18">
        <v>7765816.6621911898</v>
      </c>
      <c r="M18" t="s">
        <v>8</v>
      </c>
      <c r="N18">
        <v>2194.6203645017499</v>
      </c>
      <c r="O18">
        <v>46335.522002804297</v>
      </c>
      <c r="P18" t="s">
        <v>9</v>
      </c>
      <c r="Q18">
        <v>-4642.9154045827599</v>
      </c>
      <c r="R18">
        <v>1282.13807337395</v>
      </c>
      <c r="S18" t="s">
        <v>10</v>
      </c>
      <c r="T18">
        <v>7.9465106050000598</v>
      </c>
      <c r="U18">
        <v>5.8862942083899696</v>
      </c>
      <c r="V18" t="s">
        <v>11</v>
      </c>
      <c r="W18">
        <v>-2664.36994393435</v>
      </c>
      <c r="X18">
        <v>13662.0043390459</v>
      </c>
      <c r="Y18" t="s">
        <v>12</v>
      </c>
      <c r="Z18">
        <v>8.0860460419364806</v>
      </c>
      <c r="AA18">
        <v>65.839016592540005</v>
      </c>
      <c r="AB18" t="s">
        <v>13</v>
      </c>
      <c r="AC18">
        <v>4535.3093259183597</v>
      </c>
      <c r="AD18">
        <v>1321.5346229617501</v>
      </c>
      <c r="AE18" t="s">
        <v>14</v>
      </c>
      <c r="AF18">
        <v>-13.151318652593099</v>
      </c>
      <c r="AG18">
        <v>6.0554067698012801</v>
      </c>
      <c r="AH18" t="s">
        <v>15</v>
      </c>
      <c r="AI18">
        <v>2735.9193028273999</v>
      </c>
      <c r="AJ18">
        <v>17971.5780129382</v>
      </c>
      <c r="AK18" t="s">
        <v>16</v>
      </c>
      <c r="AL18">
        <v>-19.391894450264498</v>
      </c>
      <c r="AM18">
        <v>82.737559528188896</v>
      </c>
      <c r="AN18" t="s">
        <v>17</v>
      </c>
      <c r="AO18">
        <v>7192.60508390409</v>
      </c>
      <c r="AP18">
        <v>774.816578736255</v>
      </c>
      <c r="AQ18" t="s">
        <v>18</v>
      </c>
      <c r="AR18">
        <v>-46.592628113161702</v>
      </c>
      <c r="AS18">
        <v>3.4462787621270601</v>
      </c>
      <c r="AT18" t="s">
        <v>19</v>
      </c>
      <c r="AU18">
        <v>1257.58363496073</v>
      </c>
      <c r="AV18">
        <v>10237.377804976</v>
      </c>
      <c r="AW18" t="s">
        <v>20</v>
      </c>
      <c r="AX18">
        <v>-39.569987109584801</v>
      </c>
      <c r="AY18">
        <v>46.4974472216159</v>
      </c>
      <c r="AZ18" t="s">
        <v>21</v>
      </c>
      <c r="BA18">
        <v>19112.131894364102</v>
      </c>
      <c r="BB18">
        <v>7282.2977332586597</v>
      </c>
      <c r="BC18" t="s">
        <v>22</v>
      </c>
      <c r="BD18">
        <v>56.335693595042699</v>
      </c>
      <c r="BE18">
        <v>33.627096345191902</v>
      </c>
      <c r="BF18" t="s">
        <v>23</v>
      </c>
      <c r="BG18">
        <v>25398.7654734594</v>
      </c>
      <c r="BH18">
        <v>396346.29528511298</v>
      </c>
      <c r="BI18" t="s">
        <v>24</v>
      </c>
      <c r="BJ18">
        <v>364.03152778150297</v>
      </c>
      <c r="BK18">
        <v>1995.7014910129999</v>
      </c>
      <c r="BL18" t="s">
        <v>25</v>
      </c>
      <c r="BM18">
        <v>3614.6312156602198</v>
      </c>
      <c r="BN18">
        <v>1126.3931424038999</v>
      </c>
      <c r="BO18" t="s">
        <v>26</v>
      </c>
      <c r="BP18">
        <v>-10.2213439949836</v>
      </c>
      <c r="BQ18">
        <v>4.9854443817682803</v>
      </c>
      <c r="BR18" t="s">
        <v>27</v>
      </c>
      <c r="BS18">
        <v>6393.5281715403198</v>
      </c>
      <c r="BT18">
        <v>17253.557288005799</v>
      </c>
      <c r="BU18" t="s">
        <v>28</v>
      </c>
      <c r="BV18">
        <v>6.4445901481335497</v>
      </c>
      <c r="BW18">
        <v>78.910230617391704</v>
      </c>
    </row>
    <row r="19" spans="1:75">
      <c r="A19" t="s">
        <v>0</v>
      </c>
      <c r="B19">
        <v>23.596950519889599</v>
      </c>
      <c r="C19">
        <v>0.62746095377869004</v>
      </c>
      <c r="D19" t="s">
        <v>5</v>
      </c>
      <c r="E19">
        <v>60011.500851029501</v>
      </c>
      <c r="F19">
        <v>190079.62000626599</v>
      </c>
      <c r="G19" t="s">
        <v>6</v>
      </c>
      <c r="H19">
        <v>138.13897400991101</v>
      </c>
      <c r="I19">
        <v>822.40041566563298</v>
      </c>
      <c r="J19" t="s">
        <v>7</v>
      </c>
      <c r="K19">
        <v>97868.724517851006</v>
      </c>
      <c r="L19">
        <v>7621612.4300426403</v>
      </c>
      <c r="M19" t="s">
        <v>8</v>
      </c>
      <c r="N19">
        <v>2224.3756398045098</v>
      </c>
      <c r="O19">
        <v>43598.831949459702</v>
      </c>
      <c r="P19" t="s">
        <v>9</v>
      </c>
      <c r="Q19">
        <v>-4616.7761567624502</v>
      </c>
      <c r="R19">
        <v>1204.11887740375</v>
      </c>
      <c r="S19" t="s">
        <v>10</v>
      </c>
      <c r="T19">
        <v>10.7629484109607</v>
      </c>
      <c r="U19">
        <v>5.0508846978909903</v>
      </c>
      <c r="V19" t="s">
        <v>11</v>
      </c>
      <c r="W19">
        <v>-2622.4124450599702</v>
      </c>
      <c r="X19">
        <v>12957.525591515699</v>
      </c>
      <c r="Y19" t="s">
        <v>12</v>
      </c>
      <c r="Z19">
        <v>12.831425710936699</v>
      </c>
      <c r="AA19">
        <v>57.467069498238402</v>
      </c>
      <c r="AB19" t="s">
        <v>13</v>
      </c>
      <c r="AC19">
        <v>4524.1419995178003</v>
      </c>
      <c r="AD19">
        <v>1240.40460324678</v>
      </c>
      <c r="AE19" t="s">
        <v>14</v>
      </c>
      <c r="AF19">
        <v>-14.3576013896703</v>
      </c>
      <c r="AG19">
        <v>5.19047341309322</v>
      </c>
      <c r="AH19" t="s">
        <v>15</v>
      </c>
      <c r="AI19">
        <v>2698.4618989842802</v>
      </c>
      <c r="AJ19">
        <v>16922.503952246901</v>
      </c>
      <c r="AK19" t="s">
        <v>16</v>
      </c>
      <c r="AL19">
        <v>-23.443640817546399</v>
      </c>
      <c r="AM19">
        <v>71.406096229481193</v>
      </c>
      <c r="AN19" t="s">
        <v>17</v>
      </c>
      <c r="AO19">
        <v>7182.4707848688804</v>
      </c>
      <c r="AP19">
        <v>726.03461077727604</v>
      </c>
      <c r="AQ19" t="s">
        <v>18</v>
      </c>
      <c r="AR19">
        <v>-47.674367118425899</v>
      </c>
      <c r="AS19">
        <v>2.95521754635763</v>
      </c>
      <c r="AT19" t="s">
        <v>19</v>
      </c>
      <c r="AU19">
        <v>1266.2731330368499</v>
      </c>
      <c r="AV19">
        <v>9578.7794637794104</v>
      </c>
      <c r="AW19" t="s">
        <v>20</v>
      </c>
      <c r="AX19">
        <v>-38.669243554020603</v>
      </c>
      <c r="AY19">
        <v>39.618235804875198</v>
      </c>
      <c r="AZ19" t="s">
        <v>21</v>
      </c>
      <c r="BA19">
        <v>19111.165644361299</v>
      </c>
      <c r="BB19">
        <v>6882.8420338742599</v>
      </c>
      <c r="BC19" t="s">
        <v>22</v>
      </c>
      <c r="BD19">
        <v>56.255770061353303</v>
      </c>
      <c r="BE19">
        <v>29.266156163615499</v>
      </c>
      <c r="BF19" t="s">
        <v>23</v>
      </c>
      <c r="BG19">
        <v>25454.380786872302</v>
      </c>
      <c r="BH19">
        <v>382356.40406257199</v>
      </c>
      <c r="BI19" t="s">
        <v>24</v>
      </c>
      <c r="BJ19">
        <v>370.67833671024903</v>
      </c>
      <c r="BK19">
        <v>1810.26252552816</v>
      </c>
      <c r="BL19" t="s">
        <v>25</v>
      </c>
      <c r="BM19">
        <v>3607.7012019551798</v>
      </c>
      <c r="BN19">
        <v>1053.27957570638</v>
      </c>
      <c r="BO19" t="s">
        <v>26</v>
      </c>
      <c r="BP19">
        <v>-10.9458265484983</v>
      </c>
      <c r="BQ19">
        <v>4.25804758674479</v>
      </c>
      <c r="BR19" t="s">
        <v>27</v>
      </c>
      <c r="BS19">
        <v>6367.89172923969</v>
      </c>
      <c r="BT19">
        <v>16377.953342278501</v>
      </c>
      <c r="BU19" t="s">
        <v>28</v>
      </c>
      <c r="BV19">
        <v>3.69625081425096</v>
      </c>
      <c r="BW19">
        <v>69.465978210890896</v>
      </c>
    </row>
    <row r="20" spans="1:75">
      <c r="A20" t="s">
        <v>0</v>
      </c>
      <c r="B20">
        <v>23.938405153761</v>
      </c>
      <c r="C20">
        <v>0.599150918252641</v>
      </c>
      <c r="D20" t="s">
        <v>5</v>
      </c>
      <c r="E20">
        <v>59964.5507863491</v>
      </c>
      <c r="F20">
        <v>180836.24216986101</v>
      </c>
      <c r="G20" t="s">
        <v>6</v>
      </c>
      <c r="H20">
        <v>133.296085281941</v>
      </c>
      <c r="I20">
        <v>729.89589738592804</v>
      </c>
      <c r="J20" t="s">
        <v>7</v>
      </c>
      <c r="K20">
        <v>98105.4939620597</v>
      </c>
      <c r="L20">
        <v>7498586.4527147803</v>
      </c>
      <c r="M20" t="s">
        <v>8</v>
      </c>
      <c r="N20">
        <v>2256.71334761554</v>
      </c>
      <c r="O20">
        <v>41373.588017595801</v>
      </c>
      <c r="P20" t="s">
        <v>9</v>
      </c>
      <c r="Q20">
        <v>-4591.3594846794504</v>
      </c>
      <c r="R20">
        <v>1133.3642320448701</v>
      </c>
      <c r="S20" t="s">
        <v>10</v>
      </c>
      <c r="T20">
        <v>13.3076781150704</v>
      </c>
      <c r="U20">
        <v>4.3918080542710003</v>
      </c>
      <c r="V20" t="s">
        <v>11</v>
      </c>
      <c r="W20">
        <v>-2605.0584579101801</v>
      </c>
      <c r="X20">
        <v>12356.1058731467</v>
      </c>
      <c r="Y20" t="s">
        <v>12</v>
      </c>
      <c r="Z20">
        <v>14.6696943527536</v>
      </c>
      <c r="AA20">
        <v>51.140516468814802</v>
      </c>
      <c r="AB20" t="s">
        <v>13</v>
      </c>
      <c r="AC20">
        <v>4517.6217311475202</v>
      </c>
      <c r="AD20">
        <v>1166.90453615817</v>
      </c>
      <c r="AE20" t="s">
        <v>14</v>
      </c>
      <c r="AF20">
        <v>-15.009886958882801</v>
      </c>
      <c r="AG20">
        <v>4.5093593060320503</v>
      </c>
      <c r="AH20" t="s">
        <v>15</v>
      </c>
      <c r="AI20">
        <v>2685.35630953492</v>
      </c>
      <c r="AJ20">
        <v>16036.720958255701</v>
      </c>
      <c r="AK20" t="s">
        <v>16</v>
      </c>
      <c r="AL20">
        <v>-24.7650962145131</v>
      </c>
      <c r="AM20">
        <v>62.9925233153756</v>
      </c>
      <c r="AN20" t="s">
        <v>17</v>
      </c>
      <c r="AO20">
        <v>7183.4444052209701</v>
      </c>
      <c r="AP20">
        <v>682.630669114591</v>
      </c>
      <c r="AQ20" t="s">
        <v>18</v>
      </c>
      <c r="AR20">
        <v>-47.583940966523301</v>
      </c>
      <c r="AS20">
        <v>2.5735255782484701</v>
      </c>
      <c r="AT20" t="s">
        <v>19</v>
      </c>
      <c r="AU20">
        <v>1274.0276080792401</v>
      </c>
      <c r="AV20">
        <v>9025.1044024179191</v>
      </c>
      <c r="AW20" t="s">
        <v>20</v>
      </c>
      <c r="AX20">
        <v>-37.907064810833099</v>
      </c>
      <c r="AY20">
        <v>34.588669197113802</v>
      </c>
      <c r="AZ20" t="s">
        <v>21</v>
      </c>
      <c r="BA20">
        <v>19114.833535663402</v>
      </c>
      <c r="BB20">
        <v>6526.4222258750697</v>
      </c>
      <c r="BC20" t="s">
        <v>22</v>
      </c>
      <c r="BD20">
        <v>56.631437371043198</v>
      </c>
      <c r="BE20">
        <v>25.828986719011201</v>
      </c>
      <c r="BF20" t="s">
        <v>23</v>
      </c>
      <c r="BG20">
        <v>25504.493971747899</v>
      </c>
      <c r="BH20">
        <v>371137.05435045302</v>
      </c>
      <c r="BI20" t="s">
        <v>24</v>
      </c>
      <c r="BJ20">
        <v>376.34657522343201</v>
      </c>
      <c r="BK20">
        <v>1673.04102119297</v>
      </c>
      <c r="BL20" t="s">
        <v>25</v>
      </c>
      <c r="BM20">
        <v>3598.8799129505901</v>
      </c>
      <c r="BN20">
        <v>988.18718617043703</v>
      </c>
      <c r="BO20" t="s">
        <v>26</v>
      </c>
      <c r="BP20">
        <v>-11.7976249921189</v>
      </c>
      <c r="BQ20">
        <v>3.6942838568232799</v>
      </c>
      <c r="BR20" t="s">
        <v>27</v>
      </c>
      <c r="BS20">
        <v>6365.4693167366804</v>
      </c>
      <c r="BT20">
        <v>15649.375945804901</v>
      </c>
      <c r="BU20" t="s">
        <v>28</v>
      </c>
      <c r="BV20">
        <v>3.4509855785362902</v>
      </c>
      <c r="BW20">
        <v>62.4042004738141</v>
      </c>
    </row>
    <row r="21" spans="1:75">
      <c r="A21" t="s">
        <v>0</v>
      </c>
      <c r="B21">
        <v>23.453355743864599</v>
      </c>
      <c r="C21">
        <v>0.57915337535201095</v>
      </c>
      <c r="D21" t="s">
        <v>5</v>
      </c>
      <c r="E21">
        <v>59974.206771857898</v>
      </c>
      <c r="F21">
        <v>172481.29093377301</v>
      </c>
      <c r="G21" t="s">
        <v>6</v>
      </c>
      <c r="H21">
        <v>134.169934744052</v>
      </c>
      <c r="I21">
        <v>658.85408433677298</v>
      </c>
      <c r="J21" t="s">
        <v>7</v>
      </c>
      <c r="K21">
        <v>98348.420275583703</v>
      </c>
      <c r="L21">
        <v>7365595.1770654405</v>
      </c>
      <c r="M21" t="s">
        <v>8</v>
      </c>
      <c r="N21">
        <v>2287.9423458812698</v>
      </c>
      <c r="O21">
        <v>39218.817600949798</v>
      </c>
      <c r="P21" t="s">
        <v>9</v>
      </c>
      <c r="Q21">
        <v>-4594.9336016258503</v>
      </c>
      <c r="R21">
        <v>1068.20824331977</v>
      </c>
      <c r="S21" t="s">
        <v>10</v>
      </c>
      <c r="T21">
        <v>12.9766849910499</v>
      </c>
      <c r="U21">
        <v>3.8853434517797001</v>
      </c>
      <c r="V21" t="s">
        <v>11</v>
      </c>
      <c r="W21">
        <v>-2562.4895686901</v>
      </c>
      <c r="X21">
        <v>11702.904287089899</v>
      </c>
      <c r="Y21" t="s">
        <v>12</v>
      </c>
      <c r="Z21">
        <v>18.803384519823101</v>
      </c>
      <c r="AA21">
        <v>45.3612880038472</v>
      </c>
      <c r="AB21" t="s">
        <v>13</v>
      </c>
      <c r="AC21">
        <v>4540.8514072616499</v>
      </c>
      <c r="AD21">
        <v>1099.3411038434001</v>
      </c>
      <c r="AE21" t="s">
        <v>14</v>
      </c>
      <c r="AF21">
        <v>-12.8945033084774</v>
      </c>
      <c r="AG21">
        <v>3.9871243360539799</v>
      </c>
      <c r="AH21" t="s">
        <v>15</v>
      </c>
      <c r="AI21">
        <v>2653.77664067965</v>
      </c>
      <c r="AJ21">
        <v>15088.835530730699</v>
      </c>
      <c r="AK21" t="s">
        <v>16</v>
      </c>
      <c r="AL21">
        <v>-27.668156657696699</v>
      </c>
      <c r="AM21">
        <v>55.446852232350601</v>
      </c>
      <c r="AN21" t="s">
        <v>17</v>
      </c>
      <c r="AO21">
        <v>7193.3077995623798</v>
      </c>
      <c r="AP21">
        <v>643.32395199530094</v>
      </c>
      <c r="AQ21" t="s">
        <v>18</v>
      </c>
      <c r="AR21">
        <v>-46.691068734250699</v>
      </c>
      <c r="AS21">
        <v>2.2834455526977901</v>
      </c>
      <c r="AT21" t="s">
        <v>19</v>
      </c>
      <c r="AU21">
        <v>1285.7785853467699</v>
      </c>
      <c r="AV21">
        <v>8442.2449682769802</v>
      </c>
      <c r="AW21" t="s">
        <v>20</v>
      </c>
      <c r="AX21">
        <v>-36.830200309597899</v>
      </c>
      <c r="AY21">
        <v>30.184014043641302</v>
      </c>
      <c r="AZ21" t="s">
        <v>21</v>
      </c>
      <c r="BA21">
        <v>19113.0707632903</v>
      </c>
      <c r="BB21">
        <v>6200.8610409726898</v>
      </c>
      <c r="BC21" t="s">
        <v>22</v>
      </c>
      <c r="BD21">
        <v>56.447955215240597</v>
      </c>
      <c r="BE21">
        <v>23.173457530996998</v>
      </c>
      <c r="BF21" t="s">
        <v>23</v>
      </c>
      <c r="BG21">
        <v>25569.059053397501</v>
      </c>
      <c r="BH21">
        <v>359662.26717390702</v>
      </c>
      <c r="BI21" t="s">
        <v>24</v>
      </c>
      <c r="BJ21">
        <v>383.11109880210199</v>
      </c>
      <c r="BK21">
        <v>1550.09151378247</v>
      </c>
      <c r="BL21" t="s">
        <v>25</v>
      </c>
      <c r="BM21">
        <v>3588.1383275928802</v>
      </c>
      <c r="BN21">
        <v>928.94822575728494</v>
      </c>
      <c r="BO21" t="s">
        <v>26</v>
      </c>
      <c r="BP21">
        <v>-12.7360138345705</v>
      </c>
      <c r="BQ21">
        <v>3.2650061055782298</v>
      </c>
      <c r="BR21" t="s">
        <v>27</v>
      </c>
      <c r="BS21">
        <v>6358.5586426295404</v>
      </c>
      <c r="BT21">
        <v>14884.9711151263</v>
      </c>
      <c r="BU21" t="s">
        <v>28</v>
      </c>
      <c r="BV21">
        <v>2.8022994317834602</v>
      </c>
      <c r="BW21">
        <v>56.071593374943603</v>
      </c>
    </row>
    <row r="22" spans="1:75">
      <c r="A22" t="s">
        <v>0</v>
      </c>
      <c r="B22">
        <v>22.431754271487101</v>
      </c>
      <c r="C22">
        <v>0.57372791845515403</v>
      </c>
      <c r="D22" t="s">
        <v>5</v>
      </c>
      <c r="E22">
        <v>59982.1039231303</v>
      </c>
      <c r="F22">
        <v>165092.08691988399</v>
      </c>
      <c r="G22" t="s">
        <v>6</v>
      </c>
      <c r="H22">
        <v>134.79631925434501</v>
      </c>
      <c r="I22">
        <v>606.45791910786704</v>
      </c>
      <c r="J22" t="s">
        <v>7</v>
      </c>
      <c r="K22">
        <v>98267.416416890293</v>
      </c>
      <c r="L22">
        <v>7261636.3871704098</v>
      </c>
      <c r="M22" t="s">
        <v>8</v>
      </c>
      <c r="N22">
        <v>2277.9903653083702</v>
      </c>
      <c r="O22">
        <v>37764.1193658341</v>
      </c>
      <c r="P22" t="s">
        <v>9</v>
      </c>
      <c r="Q22">
        <v>-4597.0021488161901</v>
      </c>
      <c r="R22">
        <v>1010.15412786672</v>
      </c>
      <c r="S22" t="s">
        <v>10</v>
      </c>
      <c r="T22">
        <v>12.799980063467</v>
      </c>
      <c r="U22">
        <v>3.5141352875449998</v>
      </c>
      <c r="V22" t="s">
        <v>11</v>
      </c>
      <c r="W22">
        <v>-2588.8543062088202</v>
      </c>
      <c r="X22">
        <v>11242.841254669</v>
      </c>
      <c r="Y22" t="s">
        <v>12</v>
      </c>
      <c r="Z22">
        <v>16.4948363206361</v>
      </c>
      <c r="AA22">
        <v>41.995290738735001</v>
      </c>
      <c r="AB22" t="s">
        <v>13</v>
      </c>
      <c r="AC22">
        <v>4558.5365192278696</v>
      </c>
      <c r="AD22">
        <v>1039.1213448020001</v>
      </c>
      <c r="AE22" t="s">
        <v>14</v>
      </c>
      <c r="AF22">
        <v>-11.441944090492999</v>
      </c>
      <c r="AG22">
        <v>3.6042986954038998</v>
      </c>
      <c r="AH22" t="s">
        <v>15</v>
      </c>
      <c r="AI22">
        <v>2683.9300613485502</v>
      </c>
      <c r="AJ22">
        <v>14425.0916094083</v>
      </c>
      <c r="AK22" t="s">
        <v>16</v>
      </c>
      <c r="AL22">
        <v>-25.1612063347341</v>
      </c>
      <c r="AM22">
        <v>51.082169644407799</v>
      </c>
      <c r="AN22" t="s">
        <v>17</v>
      </c>
      <c r="AO22">
        <v>7215.1277750638701</v>
      </c>
      <c r="AP22">
        <v>608.71226017923505</v>
      </c>
      <c r="AQ22" t="s">
        <v>18</v>
      </c>
      <c r="AR22">
        <v>-44.921617146151803</v>
      </c>
      <c r="AS22">
        <v>2.0721134689902501</v>
      </c>
      <c r="AT22" t="s">
        <v>19</v>
      </c>
      <c r="AU22">
        <v>1296.58999369401</v>
      </c>
      <c r="AV22">
        <v>8020.4239324211003</v>
      </c>
      <c r="AW22" t="s">
        <v>20</v>
      </c>
      <c r="AX22">
        <v>-35.942216297822398</v>
      </c>
      <c r="AY22">
        <v>27.564722935995501</v>
      </c>
      <c r="AZ22" t="s">
        <v>21</v>
      </c>
      <c r="BA22">
        <v>19124.344391946001</v>
      </c>
      <c r="BB22">
        <v>5910.8077293265596</v>
      </c>
      <c r="BC22" t="s">
        <v>22</v>
      </c>
      <c r="BD22">
        <v>57.372086464635103</v>
      </c>
      <c r="BE22">
        <v>21.208057708523</v>
      </c>
      <c r="BF22" t="s">
        <v>23</v>
      </c>
      <c r="BG22">
        <v>25640.789503739699</v>
      </c>
      <c r="BH22">
        <v>351503.38652620598</v>
      </c>
      <c r="BI22" t="s">
        <v>24</v>
      </c>
      <c r="BJ22">
        <v>390.006200564582</v>
      </c>
      <c r="BK22">
        <v>1475.50106209205</v>
      </c>
      <c r="BL22" t="s">
        <v>25</v>
      </c>
      <c r="BM22">
        <v>3571.04149431114</v>
      </c>
      <c r="BN22">
        <v>875.55334795005194</v>
      </c>
      <c r="BO22" t="s">
        <v>26</v>
      </c>
      <c r="BP22">
        <v>-14.082817937038101</v>
      </c>
      <c r="BQ22">
        <v>2.9459182031637998</v>
      </c>
      <c r="BR22" t="s">
        <v>27</v>
      </c>
      <c r="BS22">
        <v>6355.46409200984</v>
      </c>
      <c r="BT22">
        <v>14332.6190276861</v>
      </c>
      <c r="BU22" t="s">
        <v>28</v>
      </c>
      <c r="BV22">
        <v>2.5389026401759298</v>
      </c>
      <c r="BW22">
        <v>52.239266069502698</v>
      </c>
    </row>
    <row r="23" spans="1:75">
      <c r="A23" t="s">
        <v>0</v>
      </c>
      <c r="B23">
        <v>21.619942114792799</v>
      </c>
      <c r="C23">
        <v>0.57441961848701495</v>
      </c>
      <c r="D23" t="s">
        <v>5</v>
      </c>
      <c r="E23">
        <v>59966.350562257699</v>
      </c>
      <c r="F23">
        <v>158431.87511510699</v>
      </c>
      <c r="G23" t="s">
        <v>6</v>
      </c>
      <c r="H23">
        <v>133.50571281310599</v>
      </c>
      <c r="I23">
        <v>565.49968892216395</v>
      </c>
      <c r="J23" t="s">
        <v>7</v>
      </c>
      <c r="K23">
        <v>98635.826348639996</v>
      </c>
      <c r="L23">
        <v>7170212.3373576002</v>
      </c>
      <c r="M23" t="s">
        <v>8</v>
      </c>
      <c r="N23">
        <v>2319.3332494127499</v>
      </c>
      <c r="O23">
        <v>36625.074736232302</v>
      </c>
      <c r="P23" t="s">
        <v>9</v>
      </c>
      <c r="Q23">
        <v>-4590.24918010695</v>
      </c>
      <c r="R23">
        <v>957.09683331559302</v>
      </c>
      <c r="S23" t="s">
        <v>10</v>
      </c>
      <c r="T23">
        <v>13.3047382642154</v>
      </c>
      <c r="U23">
        <v>3.2226466285204598</v>
      </c>
      <c r="V23" t="s">
        <v>11</v>
      </c>
      <c r="W23">
        <v>-2595.77355026443</v>
      </c>
      <c r="X23">
        <v>10842.212258809899</v>
      </c>
      <c r="Y23" t="s">
        <v>12</v>
      </c>
      <c r="Z23">
        <v>15.9307733136508</v>
      </c>
      <c r="AA23">
        <v>39.442018964124699</v>
      </c>
      <c r="AB23" t="s">
        <v>13</v>
      </c>
      <c r="AC23">
        <v>4561.4468619460204</v>
      </c>
      <c r="AD23">
        <v>984.07707546941504</v>
      </c>
      <c r="AE23" t="s">
        <v>14</v>
      </c>
      <c r="AF23">
        <v>-11.2186300685443</v>
      </c>
      <c r="AG23">
        <v>3.3036746619453399</v>
      </c>
      <c r="AH23" t="s">
        <v>15</v>
      </c>
      <c r="AI23">
        <v>2699.7172222641598</v>
      </c>
      <c r="AJ23">
        <v>13852.0434299351</v>
      </c>
      <c r="AK23" t="s">
        <v>16</v>
      </c>
      <c r="AL23">
        <v>-23.942805575496699</v>
      </c>
      <c r="AM23">
        <v>47.7979921465896</v>
      </c>
      <c r="AN23" t="s">
        <v>17</v>
      </c>
      <c r="AO23">
        <v>7239.6473309111398</v>
      </c>
      <c r="AP23">
        <v>577.783937575751</v>
      </c>
      <c r="AQ23" t="s">
        <v>18</v>
      </c>
      <c r="AR23">
        <v>-43.095823381145202</v>
      </c>
      <c r="AS23">
        <v>1.9089662908605201</v>
      </c>
      <c r="AT23" t="s">
        <v>19</v>
      </c>
      <c r="AU23">
        <v>1313.11677630129</v>
      </c>
      <c r="AV23">
        <v>7655.8031521662797</v>
      </c>
      <c r="AW23" t="s">
        <v>20</v>
      </c>
      <c r="AX23">
        <v>-34.699986710263502</v>
      </c>
      <c r="AY23">
        <v>25.5994346765976</v>
      </c>
      <c r="AZ23" t="s">
        <v>21</v>
      </c>
      <c r="BA23">
        <v>19138.109743385801</v>
      </c>
      <c r="BB23">
        <v>5648.0482505168102</v>
      </c>
      <c r="BC23" t="s">
        <v>22</v>
      </c>
      <c r="BD23">
        <v>58.426105506686703</v>
      </c>
      <c r="BE23">
        <v>19.668242740689699</v>
      </c>
      <c r="BF23" t="s">
        <v>23</v>
      </c>
      <c r="BG23">
        <v>25733.649911553301</v>
      </c>
      <c r="BH23">
        <v>344571.46832727001</v>
      </c>
      <c r="BI23" t="s">
        <v>24</v>
      </c>
      <c r="BJ23">
        <v>398.41273931429299</v>
      </c>
      <c r="BK23">
        <v>1419.28721115443</v>
      </c>
      <c r="BL23" t="s">
        <v>25</v>
      </c>
      <c r="BM23">
        <v>3554.73423276112</v>
      </c>
      <c r="BN23">
        <v>827.25531010082898</v>
      </c>
      <c r="BO23" t="s">
        <v>26</v>
      </c>
      <c r="BP23">
        <v>-15.2675178773521</v>
      </c>
      <c r="BQ23">
        <v>2.6973978711639499</v>
      </c>
      <c r="BR23" t="s">
        <v>27</v>
      </c>
      <c r="BS23">
        <v>6337.2826213191702</v>
      </c>
      <c r="BT23">
        <v>13849.923617684601</v>
      </c>
      <c r="BU23" t="s">
        <v>28</v>
      </c>
      <c r="BV23">
        <v>1.10167855196681</v>
      </c>
      <c r="BW23">
        <v>49.301952324237803</v>
      </c>
    </row>
    <row r="24" spans="1:75">
      <c r="A24" t="s">
        <v>0</v>
      </c>
      <c r="B24">
        <v>20.4606706077493</v>
      </c>
      <c r="C24">
        <v>0.58011405311627995</v>
      </c>
      <c r="D24" t="s">
        <v>5</v>
      </c>
      <c r="E24">
        <v>60014.454609493499</v>
      </c>
      <c r="F24">
        <v>152458.43641910001</v>
      </c>
      <c r="G24" t="s">
        <v>6</v>
      </c>
      <c r="H24">
        <v>136.99926278683199</v>
      </c>
      <c r="I24">
        <v>534.07885524461506</v>
      </c>
      <c r="J24" t="s">
        <v>7</v>
      </c>
      <c r="K24">
        <v>98524.141780433201</v>
      </c>
      <c r="L24">
        <v>7081396.4174256204</v>
      </c>
      <c r="M24" t="s">
        <v>8</v>
      </c>
      <c r="N24">
        <v>2307.44529340999</v>
      </c>
      <c r="O24">
        <v>35663.9119338866</v>
      </c>
      <c r="P24" t="s">
        <v>9</v>
      </c>
      <c r="Q24">
        <v>-4622.3116148158597</v>
      </c>
      <c r="R24">
        <v>918.54871771934097</v>
      </c>
      <c r="S24" t="s">
        <v>10</v>
      </c>
      <c r="T24">
        <v>11.082638065692</v>
      </c>
      <c r="U24">
        <v>3.0418284679652698</v>
      </c>
      <c r="V24" t="s">
        <v>11</v>
      </c>
      <c r="W24">
        <v>-2577.63959752141</v>
      </c>
      <c r="X24">
        <v>10467.620136338101</v>
      </c>
      <c r="Y24" t="s">
        <v>12</v>
      </c>
      <c r="Z24">
        <v>17.282520917977799</v>
      </c>
      <c r="AA24">
        <v>37.394136668188203</v>
      </c>
      <c r="AB24" t="s">
        <v>13</v>
      </c>
      <c r="AC24">
        <v>4595.5203689475102</v>
      </c>
      <c r="AD24">
        <v>945.58976377426404</v>
      </c>
      <c r="AE24" t="s">
        <v>14</v>
      </c>
      <c r="AF24">
        <v>-8.8652274828569499</v>
      </c>
      <c r="AG24">
        <v>3.1240951498857901</v>
      </c>
      <c r="AH24" t="s">
        <v>15</v>
      </c>
      <c r="AI24">
        <v>2678.3713452084899</v>
      </c>
      <c r="AJ24">
        <v>13320.1361684525</v>
      </c>
      <c r="AK24" t="s">
        <v>16</v>
      </c>
      <c r="AL24">
        <v>-25.4502911187408</v>
      </c>
      <c r="AM24">
        <v>45.179142248103901</v>
      </c>
      <c r="AN24" t="s">
        <v>17</v>
      </c>
      <c r="AO24">
        <v>7266.7095417314504</v>
      </c>
      <c r="AP24">
        <v>549.61949703658195</v>
      </c>
      <c r="AQ24" t="s">
        <v>18</v>
      </c>
      <c r="AR24">
        <v>-41.242371227535997</v>
      </c>
      <c r="AS24">
        <v>1.78204348805609</v>
      </c>
      <c r="AT24" t="s">
        <v>19</v>
      </c>
      <c r="AU24">
        <v>1315.4657193421001</v>
      </c>
      <c r="AV24">
        <v>7322.3508494437801</v>
      </c>
      <c r="AW24" t="s">
        <v>20</v>
      </c>
      <c r="AX24">
        <v>-34.528154969794699</v>
      </c>
      <c r="AY24">
        <v>24.0583109757385</v>
      </c>
      <c r="AZ24" t="s">
        <v>21</v>
      </c>
      <c r="BA24">
        <v>19169.892893747001</v>
      </c>
      <c r="BB24">
        <v>5415.0806413664995</v>
      </c>
      <c r="BC24" t="s">
        <v>22</v>
      </c>
      <c r="BD24">
        <v>60.6838018223822</v>
      </c>
      <c r="BE24">
        <v>18.5021589830328</v>
      </c>
      <c r="BF24" t="s">
        <v>23</v>
      </c>
      <c r="BG24">
        <v>25819.222513210902</v>
      </c>
      <c r="BH24">
        <v>338345.61926515802</v>
      </c>
      <c r="BI24" t="s">
        <v>24</v>
      </c>
      <c r="BJ24">
        <v>405.60874385993901</v>
      </c>
      <c r="BK24">
        <v>1375.4323439273301</v>
      </c>
      <c r="BL24" t="s">
        <v>25</v>
      </c>
      <c r="BM24">
        <v>3533.4118230292102</v>
      </c>
      <c r="BN24">
        <v>782.40481469042004</v>
      </c>
      <c r="BO24" t="s">
        <v>26</v>
      </c>
      <c r="BP24">
        <v>-16.6906907919928</v>
      </c>
      <c r="BQ24">
        <v>2.5007618513747101</v>
      </c>
      <c r="BR24" t="s">
        <v>27</v>
      </c>
      <c r="BS24">
        <v>6322.4679398376202</v>
      </c>
      <c r="BT24">
        <v>13406.616579587801</v>
      </c>
      <c r="BU24" t="s">
        <v>28</v>
      </c>
      <c r="BV24">
        <v>1.80891382144352E-2</v>
      </c>
      <c r="BW24">
        <v>46.975862398727998</v>
      </c>
    </row>
    <row r="25" spans="1:75">
      <c r="A25" t="s">
        <v>0</v>
      </c>
      <c r="B25">
        <v>20.7001562067842</v>
      </c>
      <c r="C25">
        <v>0.58661821803055503</v>
      </c>
      <c r="D25" t="s">
        <v>5</v>
      </c>
      <c r="E25">
        <v>60039.408670439698</v>
      </c>
      <c r="F25">
        <v>147145.37175426699</v>
      </c>
      <c r="G25" t="s">
        <v>6</v>
      </c>
      <c r="H25">
        <v>138.80108612438701</v>
      </c>
      <c r="I25">
        <v>506.59546650803497</v>
      </c>
      <c r="J25" t="s">
        <v>7</v>
      </c>
      <c r="K25">
        <v>98609.589744809593</v>
      </c>
      <c r="L25">
        <v>7000164.6172400899</v>
      </c>
      <c r="M25" t="s">
        <v>8</v>
      </c>
      <c r="N25">
        <v>2316.2853133203798</v>
      </c>
      <c r="O25">
        <v>34791.821295823604</v>
      </c>
      <c r="P25" t="s">
        <v>9</v>
      </c>
      <c r="Q25">
        <v>-4606.5216745871203</v>
      </c>
      <c r="R25">
        <v>882.80813269993303</v>
      </c>
      <c r="S25" t="s">
        <v>10</v>
      </c>
      <c r="T25">
        <v>12.163462968438701</v>
      </c>
      <c r="U25">
        <v>2.87642756998319</v>
      </c>
      <c r="V25" t="s">
        <v>11</v>
      </c>
      <c r="W25">
        <v>-2550.7322525434602</v>
      </c>
      <c r="X25">
        <v>10136.7111027713</v>
      </c>
      <c r="Y25" t="s">
        <v>12</v>
      </c>
      <c r="Z25">
        <v>19.269811943842001</v>
      </c>
      <c r="AA25">
        <v>35.612863328365499</v>
      </c>
      <c r="AB25" t="s">
        <v>13</v>
      </c>
      <c r="AC25">
        <v>4572.9065830034297</v>
      </c>
      <c r="AD25">
        <v>909.758174571106</v>
      </c>
      <c r="AE25" t="s">
        <v>14</v>
      </c>
      <c r="AF25">
        <v>-10.4099060765119</v>
      </c>
      <c r="AG25">
        <v>2.95895361554201</v>
      </c>
      <c r="AH25" t="s">
        <v>15</v>
      </c>
      <c r="AI25">
        <v>2646.9629802514601</v>
      </c>
      <c r="AJ25">
        <v>12852.984293834899</v>
      </c>
      <c r="AK25" t="s">
        <v>16</v>
      </c>
      <c r="AL25">
        <v>-27.6523598304519</v>
      </c>
      <c r="AM25">
        <v>42.910313644736803</v>
      </c>
      <c r="AN25" t="s">
        <v>17</v>
      </c>
      <c r="AO25">
        <v>7284.7460678478201</v>
      </c>
      <c r="AP25">
        <v>524.62849467288697</v>
      </c>
      <c r="AQ25" t="s">
        <v>18</v>
      </c>
      <c r="AR25">
        <v>-40.031284523439702</v>
      </c>
      <c r="AS25">
        <v>1.6713285158959901</v>
      </c>
      <c r="AT25" t="s">
        <v>19</v>
      </c>
      <c r="AU25">
        <v>1315.4955584766999</v>
      </c>
      <c r="AV25">
        <v>7033.0908101760297</v>
      </c>
      <c r="AW25" t="s">
        <v>20</v>
      </c>
      <c r="AX25">
        <v>-34.524570302607799</v>
      </c>
      <c r="AY25">
        <v>22.740327128708799</v>
      </c>
      <c r="AZ25" t="s">
        <v>21</v>
      </c>
      <c r="BA25">
        <v>19212.351759236099</v>
      </c>
      <c r="BB25">
        <v>5213.1982564279597</v>
      </c>
      <c r="BC25" t="s">
        <v>22</v>
      </c>
      <c r="BD25">
        <v>63.681183155845901</v>
      </c>
      <c r="BE25">
        <v>17.5085437202173</v>
      </c>
      <c r="BF25" t="s">
        <v>23</v>
      </c>
      <c r="BG25">
        <v>25916.414438424901</v>
      </c>
      <c r="BH25">
        <v>333018.36359716998</v>
      </c>
      <c r="BI25" t="s">
        <v>24</v>
      </c>
      <c r="BJ25">
        <v>413.77072778081299</v>
      </c>
      <c r="BK25">
        <v>1338.11054324768</v>
      </c>
      <c r="BL25" t="s">
        <v>25</v>
      </c>
      <c r="BM25">
        <v>3513.86559127382</v>
      </c>
      <c r="BN25">
        <v>741.75319511919201</v>
      </c>
      <c r="BO25" t="s">
        <v>26</v>
      </c>
      <c r="BP25">
        <v>-17.981439438325999</v>
      </c>
      <c r="BQ25">
        <v>2.3260079025379898</v>
      </c>
      <c r="BR25" t="s">
        <v>27</v>
      </c>
      <c r="BS25">
        <v>6304.0578281184899</v>
      </c>
      <c r="BT25">
        <v>13019.2720928949</v>
      </c>
      <c r="BU25" t="s">
        <v>28</v>
      </c>
      <c r="BV25">
        <v>-1.3161742243874099</v>
      </c>
      <c r="BW25">
        <v>44.9653764349152</v>
      </c>
    </row>
    <row r="26" spans="1:75">
      <c r="A26" t="s">
        <v>0</v>
      </c>
      <c r="B26">
        <v>21.8770009350111</v>
      </c>
      <c r="C26">
        <v>0.58486142883117997</v>
      </c>
      <c r="D26" t="s">
        <v>5</v>
      </c>
      <c r="E26">
        <v>60053.974950433498</v>
      </c>
      <c r="F26">
        <v>142187.39162699401</v>
      </c>
      <c r="G26" t="s">
        <v>6</v>
      </c>
      <c r="H26">
        <v>139.90532054598901</v>
      </c>
      <c r="I26">
        <v>479.082434716872</v>
      </c>
      <c r="J26" t="s">
        <v>7</v>
      </c>
      <c r="K26">
        <v>98669.674311967901</v>
      </c>
      <c r="L26">
        <v>6894774.9811199596</v>
      </c>
      <c r="M26" t="s">
        <v>8</v>
      </c>
      <c r="N26">
        <v>2322.84362664539</v>
      </c>
      <c r="O26">
        <v>33571.735620051702</v>
      </c>
      <c r="P26" t="s">
        <v>9</v>
      </c>
      <c r="Q26">
        <v>-4590.2392522596701</v>
      </c>
      <c r="R26">
        <v>848.196109343731</v>
      </c>
      <c r="S26" t="s">
        <v>10</v>
      </c>
      <c r="T26">
        <v>13.320684852876999</v>
      </c>
      <c r="U26">
        <v>2.7044147035214401</v>
      </c>
      <c r="V26" t="s">
        <v>11</v>
      </c>
      <c r="W26">
        <v>-2520.3441184929502</v>
      </c>
      <c r="X26">
        <v>9725.8705723957191</v>
      </c>
      <c r="Y26" t="s">
        <v>12</v>
      </c>
      <c r="Z26">
        <v>21.597862577988401</v>
      </c>
      <c r="AA26">
        <v>33.252145365107303</v>
      </c>
      <c r="AB26" t="s">
        <v>13</v>
      </c>
      <c r="AC26">
        <v>4547.8818633318197</v>
      </c>
      <c r="AD26">
        <v>874.93937603078996</v>
      </c>
      <c r="AE26" t="s">
        <v>14</v>
      </c>
      <c r="AF26">
        <v>-12.184490785091301</v>
      </c>
      <c r="AG26">
        <v>2.78642348652857</v>
      </c>
      <c r="AH26" t="s">
        <v>15</v>
      </c>
      <c r="AI26">
        <v>2619.7556057308798</v>
      </c>
      <c r="AJ26">
        <v>12278.113198035</v>
      </c>
      <c r="AK26" t="s">
        <v>16</v>
      </c>
      <c r="AL26">
        <v>-29.634768014462299</v>
      </c>
      <c r="AM26">
        <v>39.924863600856803</v>
      </c>
      <c r="AN26" t="s">
        <v>17</v>
      </c>
      <c r="AO26">
        <v>7288.5536911737199</v>
      </c>
      <c r="AP26">
        <v>501.34797531241202</v>
      </c>
      <c r="AQ26" t="s">
        <v>18</v>
      </c>
      <c r="AR26">
        <v>-39.772579445698298</v>
      </c>
      <c r="AS26">
        <v>1.56086983559913</v>
      </c>
      <c r="AT26" t="s">
        <v>19</v>
      </c>
      <c r="AU26">
        <v>1311.3343825474301</v>
      </c>
      <c r="AV26">
        <v>6679.0894098209201</v>
      </c>
      <c r="AW26" t="s">
        <v>20</v>
      </c>
      <c r="AX26">
        <v>-34.824196909229201</v>
      </c>
      <c r="AY26">
        <v>21.0173262948733</v>
      </c>
      <c r="AZ26" t="s">
        <v>21</v>
      </c>
      <c r="BA26">
        <v>19239.161346635799</v>
      </c>
      <c r="BB26">
        <v>5028.4305847351998</v>
      </c>
      <c r="BC26" t="s">
        <v>22</v>
      </c>
      <c r="BD26">
        <v>65.649007594240103</v>
      </c>
      <c r="BE26">
        <v>16.532545867836301</v>
      </c>
      <c r="BF26" t="s">
        <v>23</v>
      </c>
      <c r="BG26">
        <v>26308.054397767399</v>
      </c>
      <c r="BH26">
        <v>327801.786689664</v>
      </c>
      <c r="BI26" t="s">
        <v>24</v>
      </c>
      <c r="BJ26">
        <v>448.11701345734599</v>
      </c>
      <c r="BK26">
        <v>1298.39373547235</v>
      </c>
      <c r="BL26" t="s">
        <v>25</v>
      </c>
      <c r="BM26">
        <v>3498.2477828482902</v>
      </c>
      <c r="BN26">
        <v>703.59880201573606</v>
      </c>
      <c r="BO26" t="s">
        <v>26</v>
      </c>
      <c r="BP26">
        <v>-19.051029121767201</v>
      </c>
      <c r="BQ26">
        <v>2.1510283996883399</v>
      </c>
      <c r="BR26" t="s">
        <v>27</v>
      </c>
      <c r="BS26">
        <v>6311.7893728638901</v>
      </c>
      <c r="BT26">
        <v>12543.4193656229</v>
      </c>
      <c r="BU26" t="s">
        <v>28</v>
      </c>
      <c r="BV26">
        <v>-0.734459955434553</v>
      </c>
      <c r="BW26">
        <v>42.313249280589297</v>
      </c>
    </row>
    <row r="27" spans="1:75">
      <c r="A27" t="s">
        <v>0</v>
      </c>
      <c r="B27">
        <v>23.406155152584599</v>
      </c>
      <c r="C27">
        <v>0.58429878669796298</v>
      </c>
      <c r="D27" t="s">
        <v>5</v>
      </c>
      <c r="E27">
        <v>60056.948998293301</v>
      </c>
      <c r="F27">
        <v>137700.557099447</v>
      </c>
      <c r="G27" t="s">
        <v>6</v>
      </c>
      <c r="H27">
        <v>140.15770329971599</v>
      </c>
      <c r="I27">
        <v>451.9191531207</v>
      </c>
      <c r="J27" t="s">
        <v>7</v>
      </c>
      <c r="K27">
        <v>99008.169384745604</v>
      </c>
      <c r="L27">
        <v>6818381.3187934002</v>
      </c>
      <c r="M27" t="s">
        <v>8</v>
      </c>
      <c r="N27">
        <v>2361.36202885072</v>
      </c>
      <c r="O27">
        <v>32598.114045976399</v>
      </c>
      <c r="P27" t="s">
        <v>9</v>
      </c>
      <c r="Q27">
        <v>-4578.0046455002102</v>
      </c>
      <c r="R27">
        <v>815.66580451808602</v>
      </c>
      <c r="S27" t="s">
        <v>10</v>
      </c>
      <c r="T27">
        <v>14.2316588598989</v>
      </c>
      <c r="U27">
        <v>2.5283932953054999</v>
      </c>
      <c r="V27" t="s">
        <v>11</v>
      </c>
      <c r="W27">
        <v>-2519.9130234559998</v>
      </c>
      <c r="X27">
        <v>9438.5745236140592</v>
      </c>
      <c r="Y27" t="s">
        <v>12</v>
      </c>
      <c r="Z27">
        <v>21.634783305393199</v>
      </c>
      <c r="AA27">
        <v>31.459734948384298</v>
      </c>
      <c r="AB27" t="s">
        <v>13</v>
      </c>
      <c r="AC27">
        <v>4526.8808386196497</v>
      </c>
      <c r="AD27">
        <v>842.12568551995605</v>
      </c>
      <c r="AE27" t="s">
        <v>14</v>
      </c>
      <c r="AF27">
        <v>-13.7443897813692</v>
      </c>
      <c r="AG27">
        <v>2.6091612535887898</v>
      </c>
      <c r="AH27" t="s">
        <v>15</v>
      </c>
      <c r="AI27">
        <v>2620.2244917759699</v>
      </c>
      <c r="AJ27">
        <v>11878.533749362001</v>
      </c>
      <c r="AK27" t="s">
        <v>16</v>
      </c>
      <c r="AL27">
        <v>-29.603200533360098</v>
      </c>
      <c r="AM27">
        <v>37.669042435062302</v>
      </c>
      <c r="AN27" t="s">
        <v>17</v>
      </c>
      <c r="AO27">
        <v>7283.4852795606203</v>
      </c>
      <c r="AP27">
        <v>480.30319745711699</v>
      </c>
      <c r="AQ27" t="s">
        <v>18</v>
      </c>
      <c r="AR27">
        <v>-40.1487160779077</v>
      </c>
      <c r="AS27">
        <v>1.45239964672415</v>
      </c>
      <c r="AT27" t="s">
        <v>19</v>
      </c>
      <c r="AU27">
        <v>1319.5712706889899</v>
      </c>
      <c r="AV27">
        <v>6435.2248097541797</v>
      </c>
      <c r="AW27" t="s">
        <v>20</v>
      </c>
      <c r="AX27">
        <v>-34.226102874446397</v>
      </c>
      <c r="AY27">
        <v>19.729299535376299</v>
      </c>
      <c r="AZ27" t="s">
        <v>21</v>
      </c>
      <c r="BA27">
        <v>19261.616469762899</v>
      </c>
      <c r="BB27">
        <v>4863.6443877486699</v>
      </c>
      <c r="BC27" t="s">
        <v>22</v>
      </c>
      <c r="BD27">
        <v>67.378359931357394</v>
      </c>
      <c r="BE27">
        <v>15.582238464975299</v>
      </c>
      <c r="BF27" t="s">
        <v>23</v>
      </c>
      <c r="BG27">
        <v>26663.678654152001</v>
      </c>
      <c r="BH27">
        <v>324727.793480427</v>
      </c>
      <c r="BI27" t="s">
        <v>24</v>
      </c>
      <c r="BJ27">
        <v>481.01646277491</v>
      </c>
      <c r="BK27">
        <v>1272.27645229674</v>
      </c>
      <c r="BL27" t="s">
        <v>25</v>
      </c>
      <c r="BM27">
        <v>3483.87323422287</v>
      </c>
      <c r="BN27">
        <v>668.67060747585504</v>
      </c>
      <c r="BO27" t="s">
        <v>26</v>
      </c>
      <c r="BP27">
        <v>-20.079301787559601</v>
      </c>
      <c r="BQ27">
        <v>1.97808723898266</v>
      </c>
      <c r="BR27" t="s">
        <v>27</v>
      </c>
      <c r="BS27">
        <v>6298.8762001362002</v>
      </c>
      <c r="BT27">
        <v>12211.1876157516</v>
      </c>
      <c r="BU27" t="s">
        <v>28</v>
      </c>
      <c r="BV27">
        <v>-1.7501085042932101</v>
      </c>
      <c r="BW27">
        <v>40.288848525632403</v>
      </c>
    </row>
    <row r="28" spans="1:75">
      <c r="A28" t="s">
        <v>0</v>
      </c>
      <c r="B28">
        <v>25.092673824819201</v>
      </c>
      <c r="C28">
        <v>0.58103950277268601</v>
      </c>
      <c r="D28" t="s">
        <v>5</v>
      </c>
      <c r="E28">
        <v>60051.374479549297</v>
      </c>
      <c r="F28">
        <v>133586.61622476199</v>
      </c>
      <c r="G28" t="s">
        <v>6</v>
      </c>
      <c r="H28">
        <v>139.724638709781</v>
      </c>
      <c r="I28">
        <v>424.90407728494301</v>
      </c>
      <c r="J28" t="s">
        <v>7</v>
      </c>
      <c r="K28">
        <v>99264.048445184802</v>
      </c>
      <c r="L28">
        <v>6747413.8072368698</v>
      </c>
      <c r="M28" t="s">
        <v>8</v>
      </c>
      <c r="N28">
        <v>2392.0401746836201</v>
      </c>
      <c r="O28">
        <v>31598.583254548499</v>
      </c>
      <c r="P28" t="s">
        <v>9</v>
      </c>
      <c r="Q28">
        <v>-4557.9431298905802</v>
      </c>
      <c r="R28">
        <v>785.559046315763</v>
      </c>
      <c r="S28" t="s">
        <v>10</v>
      </c>
      <c r="T28">
        <v>15.786993307412899</v>
      </c>
      <c r="U28">
        <v>2.3525779784569898</v>
      </c>
      <c r="V28" t="s">
        <v>11</v>
      </c>
      <c r="W28">
        <v>-2514.7900512341898</v>
      </c>
      <c r="X28">
        <v>9178.9053641475894</v>
      </c>
      <c r="Y28" t="s">
        <v>12</v>
      </c>
      <c r="Z28">
        <v>22.064437158791399</v>
      </c>
      <c r="AA28">
        <v>29.698153518788398</v>
      </c>
      <c r="AB28" t="s">
        <v>13</v>
      </c>
      <c r="AC28">
        <v>4503.0985945001603</v>
      </c>
      <c r="AD28">
        <v>811.62079214092205</v>
      </c>
      <c r="AE28" t="s">
        <v>14</v>
      </c>
      <c r="AF28">
        <v>-15.5865655048443</v>
      </c>
      <c r="AG28">
        <v>2.4310736785185401</v>
      </c>
      <c r="AH28" t="s">
        <v>15</v>
      </c>
      <c r="AI28">
        <v>2616.3572629151699</v>
      </c>
      <c r="AJ28">
        <v>11518.977160328899</v>
      </c>
      <c r="AK28" t="s">
        <v>16</v>
      </c>
      <c r="AL28">
        <v>-29.914259895234899</v>
      </c>
      <c r="AM28">
        <v>35.460934009904101</v>
      </c>
      <c r="AN28" t="s">
        <v>17</v>
      </c>
      <c r="AO28">
        <v>7276.80180431391</v>
      </c>
      <c r="AP28">
        <v>461.06319716801602</v>
      </c>
      <c r="AQ28" t="s">
        <v>18</v>
      </c>
      <c r="AR28">
        <v>-40.663936155540704</v>
      </c>
      <c r="AS28">
        <v>1.34558710824292</v>
      </c>
      <c r="AT28" t="s">
        <v>19</v>
      </c>
      <c r="AU28">
        <v>1329.09465307903</v>
      </c>
      <c r="AV28">
        <v>6217.4173496903304</v>
      </c>
      <c r="AW28" t="s">
        <v>20</v>
      </c>
      <c r="AX28">
        <v>-33.503797282834299</v>
      </c>
      <c r="AY28">
        <v>18.480697127741099</v>
      </c>
      <c r="AZ28" t="s">
        <v>21</v>
      </c>
      <c r="BA28">
        <v>19280.977318061799</v>
      </c>
      <c r="BB28">
        <v>4714.3248894257604</v>
      </c>
      <c r="BC28" t="s">
        <v>22</v>
      </c>
      <c r="BD28">
        <v>68.938830079494707</v>
      </c>
      <c r="BE28">
        <v>14.6472296960356</v>
      </c>
      <c r="BF28" t="s">
        <v>23</v>
      </c>
      <c r="BG28">
        <v>26974.838109514199</v>
      </c>
      <c r="BH28">
        <v>322300.39780942298</v>
      </c>
      <c r="BI28" t="s">
        <v>24</v>
      </c>
      <c r="BJ28">
        <v>511.54390005138299</v>
      </c>
      <c r="BK28">
        <v>1249.0901922220901</v>
      </c>
      <c r="BL28" t="s">
        <v>25</v>
      </c>
      <c r="BM28">
        <v>3475.3035746840301</v>
      </c>
      <c r="BN28">
        <v>636.69410904621805</v>
      </c>
      <c r="BO28" t="s">
        <v>26</v>
      </c>
      <c r="BP28">
        <v>-20.718994965531099</v>
      </c>
      <c r="BQ28">
        <v>1.80901560867477</v>
      </c>
      <c r="BR28" t="s">
        <v>27</v>
      </c>
      <c r="BS28">
        <v>6294.2057385542303</v>
      </c>
      <c r="BT28">
        <v>11912.040921612601</v>
      </c>
      <c r="BU28" t="s">
        <v>28</v>
      </c>
      <c r="BV28">
        <v>-2.1353547239358401</v>
      </c>
      <c r="BW28">
        <v>38.292947836955797</v>
      </c>
    </row>
    <row r="29" spans="1:75">
      <c r="A29" t="s">
        <v>0</v>
      </c>
      <c r="B29">
        <v>26.289223275323501</v>
      </c>
      <c r="C29">
        <v>0.57441099308598198</v>
      </c>
      <c r="D29" t="s">
        <v>5</v>
      </c>
      <c r="E29">
        <v>60003.183298028598</v>
      </c>
      <c r="F29">
        <v>129732.46635021</v>
      </c>
      <c r="G29" t="s">
        <v>6</v>
      </c>
      <c r="H29">
        <v>135.724619926521</v>
      </c>
      <c r="I29">
        <v>398.872477553159</v>
      </c>
      <c r="J29" t="s">
        <v>7</v>
      </c>
      <c r="K29">
        <v>99723.969205253394</v>
      </c>
      <c r="L29">
        <v>6673290.6855893396</v>
      </c>
      <c r="M29" t="s">
        <v>8</v>
      </c>
      <c r="N29">
        <v>2448.5872447300799</v>
      </c>
      <c r="O29">
        <v>30502.756437674001</v>
      </c>
      <c r="P29" t="s">
        <v>9</v>
      </c>
      <c r="Q29">
        <v>-4534.8994912252701</v>
      </c>
      <c r="R29">
        <v>756.53037055149503</v>
      </c>
      <c r="S29" t="s">
        <v>10</v>
      </c>
      <c r="T29">
        <v>17.596596345725001</v>
      </c>
      <c r="U29">
        <v>2.1795959607910298</v>
      </c>
      <c r="V29" t="s">
        <v>11</v>
      </c>
      <c r="W29">
        <v>-2518.5537744142198</v>
      </c>
      <c r="X29">
        <v>8912.4608043384706</v>
      </c>
      <c r="Y29" t="s">
        <v>12</v>
      </c>
      <c r="Z29">
        <v>21.748044769784102</v>
      </c>
      <c r="AA29">
        <v>27.8384177609964</v>
      </c>
      <c r="AB29" t="s">
        <v>13</v>
      </c>
      <c r="AC29">
        <v>4481.4890544157897</v>
      </c>
      <c r="AD29">
        <v>782.16574339303395</v>
      </c>
      <c r="AE29" t="s">
        <v>14</v>
      </c>
      <c r="AF29">
        <v>-17.283988008068199</v>
      </c>
      <c r="AG29">
        <v>2.2553693354950499</v>
      </c>
      <c r="AH29" t="s">
        <v>15</v>
      </c>
      <c r="AI29">
        <v>2618.6107717160698</v>
      </c>
      <c r="AJ29">
        <v>11151.038212568001</v>
      </c>
      <c r="AK29" t="s">
        <v>16</v>
      </c>
      <c r="AL29">
        <v>-29.736502818873799</v>
      </c>
      <c r="AM29">
        <v>33.1362747371453</v>
      </c>
      <c r="AN29" t="s">
        <v>17</v>
      </c>
      <c r="AO29">
        <v>7279.17967711644</v>
      </c>
      <c r="AP29">
        <v>443.08764351436298</v>
      </c>
      <c r="AQ29" t="s">
        <v>18</v>
      </c>
      <c r="AR29">
        <v>-40.489814000563698</v>
      </c>
      <c r="AS29">
        <v>1.24387348594787</v>
      </c>
      <c r="AT29" t="s">
        <v>19</v>
      </c>
      <c r="AU29">
        <v>1332.46612666701</v>
      </c>
      <c r="AV29">
        <v>5995.3652311506603</v>
      </c>
      <c r="AW29" t="s">
        <v>20</v>
      </c>
      <c r="AX29">
        <v>-33.246679041319702</v>
      </c>
      <c r="AY29">
        <v>17.174830067681601</v>
      </c>
      <c r="AZ29" t="s">
        <v>21</v>
      </c>
      <c r="BA29">
        <v>19287.2611448157</v>
      </c>
      <c r="BB29">
        <v>4575.3659786484905</v>
      </c>
      <c r="BC29" t="s">
        <v>22</v>
      </c>
      <c r="BD29">
        <v>69.457967637977603</v>
      </c>
      <c r="BE29">
        <v>13.7510573218254</v>
      </c>
      <c r="BF29" t="s">
        <v>23</v>
      </c>
      <c r="BG29">
        <v>27226.405325750198</v>
      </c>
      <c r="BH29">
        <v>320041.46321065602</v>
      </c>
      <c r="BI29" t="s">
        <v>24</v>
      </c>
      <c r="BJ29">
        <v>537.13360544156501</v>
      </c>
      <c r="BK29">
        <v>1225.92933038149</v>
      </c>
      <c r="BL29" t="s">
        <v>25</v>
      </c>
      <c r="BM29">
        <v>3463.2066072087</v>
      </c>
      <c r="BN29">
        <v>606.75719704053802</v>
      </c>
      <c r="BO29" t="s">
        <v>26</v>
      </c>
      <c r="BP29">
        <v>-21.623771080086598</v>
      </c>
      <c r="BQ29">
        <v>1.64932857832035</v>
      </c>
      <c r="BR29" t="s">
        <v>27</v>
      </c>
      <c r="BS29">
        <v>6302.9065253772596</v>
      </c>
      <c r="BT29">
        <v>11608.7814005484</v>
      </c>
      <c r="BU29" t="s">
        <v>28</v>
      </c>
      <c r="BV29">
        <v>-1.4025807505008301</v>
      </c>
      <c r="BW29">
        <v>36.193752007814801</v>
      </c>
    </row>
    <row r="30" spans="1:75">
      <c r="A30" t="s">
        <v>0</v>
      </c>
      <c r="B30">
        <v>26.713476682372299</v>
      </c>
      <c r="C30">
        <v>0.57061974762788303</v>
      </c>
      <c r="D30" t="s">
        <v>5</v>
      </c>
      <c r="E30">
        <v>59976.813479623801</v>
      </c>
      <c r="F30">
        <v>126190.49901281401</v>
      </c>
      <c r="G30" t="s">
        <v>6</v>
      </c>
      <c r="H30">
        <v>133.562089475969</v>
      </c>
      <c r="I30">
        <v>375.72786346333697</v>
      </c>
      <c r="J30" t="s">
        <v>7</v>
      </c>
      <c r="K30">
        <v>100067.586229411</v>
      </c>
      <c r="L30">
        <v>6605725.44560338</v>
      </c>
      <c r="M30" t="s">
        <v>8</v>
      </c>
      <c r="N30">
        <v>2490.4856160685099</v>
      </c>
      <c r="O30">
        <v>29517.7076823809</v>
      </c>
      <c r="P30" t="s">
        <v>9</v>
      </c>
      <c r="Q30">
        <v>-4524.3087923399298</v>
      </c>
      <c r="R30">
        <v>729.38275654873803</v>
      </c>
      <c r="S30" t="s">
        <v>10</v>
      </c>
      <c r="T30">
        <v>18.4107616023677</v>
      </c>
      <c r="U30">
        <v>2.0246272138633001</v>
      </c>
      <c r="V30" t="s">
        <v>11</v>
      </c>
      <c r="W30">
        <v>-2526.8577559310602</v>
      </c>
      <c r="X30">
        <v>8677.7863579227796</v>
      </c>
      <c r="Y30" t="s">
        <v>12</v>
      </c>
      <c r="Z30">
        <v>21.056080874366401</v>
      </c>
      <c r="AA30">
        <v>26.255366085509799</v>
      </c>
      <c r="AB30" t="s">
        <v>13</v>
      </c>
      <c r="AC30">
        <v>4476.7646327712</v>
      </c>
      <c r="AD30">
        <v>754.54776106635597</v>
      </c>
      <c r="AE30" t="s">
        <v>14</v>
      </c>
      <c r="AF30">
        <v>-17.647654403938901</v>
      </c>
      <c r="AG30">
        <v>2.0973642029463702</v>
      </c>
      <c r="AH30" t="s">
        <v>15</v>
      </c>
      <c r="AI30">
        <v>2630.33693052232</v>
      </c>
      <c r="AJ30">
        <v>10827.948051117601</v>
      </c>
      <c r="AK30" t="s">
        <v>16</v>
      </c>
      <c r="AL30">
        <v>-28.807035608519701</v>
      </c>
      <c r="AM30">
        <v>31.163893296876299</v>
      </c>
      <c r="AN30" t="s">
        <v>17</v>
      </c>
      <c r="AO30">
        <v>7287.0323705278897</v>
      </c>
      <c r="AP30">
        <v>426.63545708656198</v>
      </c>
      <c r="AQ30" t="s">
        <v>18</v>
      </c>
      <c r="AR30">
        <v>-39.902653809297</v>
      </c>
      <c r="AS30">
        <v>1.15465044419505</v>
      </c>
      <c r="AT30" t="s">
        <v>19</v>
      </c>
      <c r="AU30">
        <v>1337.1915281967599</v>
      </c>
      <c r="AV30">
        <v>5797.9515656633803</v>
      </c>
      <c r="AW30" t="s">
        <v>20</v>
      </c>
      <c r="AX30">
        <v>-32.885959811560397</v>
      </c>
      <c r="AY30">
        <v>16.056900603801399</v>
      </c>
      <c r="AZ30" t="s">
        <v>21</v>
      </c>
      <c r="BA30">
        <v>19297.209376547798</v>
      </c>
      <c r="BB30">
        <v>4448.4835749643998</v>
      </c>
      <c r="BC30" t="s">
        <v>22</v>
      </c>
      <c r="BD30">
        <v>70.255922858446695</v>
      </c>
      <c r="BE30">
        <v>12.9581612085955</v>
      </c>
      <c r="BF30" t="s">
        <v>23</v>
      </c>
      <c r="BG30">
        <v>27453.7018366138</v>
      </c>
      <c r="BH30">
        <v>318168.25631047599</v>
      </c>
      <c r="BI30" t="s">
        <v>24</v>
      </c>
      <c r="BJ30">
        <v>560.37500755983206</v>
      </c>
      <c r="BK30">
        <v>1206.5074467961001</v>
      </c>
      <c r="BL30" t="s">
        <v>25</v>
      </c>
      <c r="BM30">
        <v>3451.98731406151</v>
      </c>
      <c r="BN30">
        <v>579.33185634644701</v>
      </c>
      <c r="BO30" t="s">
        <v>26</v>
      </c>
      <c r="BP30">
        <v>-22.437778343348</v>
      </c>
      <c r="BQ30">
        <v>1.5105784468810299</v>
      </c>
      <c r="BR30" t="s">
        <v>27</v>
      </c>
      <c r="BS30">
        <v>6292.4461264649499</v>
      </c>
      <c r="BT30">
        <v>11339.613662338101</v>
      </c>
      <c r="BU30" t="s">
        <v>28</v>
      </c>
      <c r="BV30">
        <v>-2.2728216228092402</v>
      </c>
      <c r="BW30">
        <v>34.377725792898403</v>
      </c>
    </row>
    <row r="31" spans="1:75">
      <c r="A31" t="s">
        <v>0</v>
      </c>
      <c r="B31">
        <v>26.209156096599202</v>
      </c>
      <c r="C31">
        <v>0.56426596810794905</v>
      </c>
      <c r="D31" t="s">
        <v>5</v>
      </c>
      <c r="E31">
        <v>59930.174446349301</v>
      </c>
      <c r="F31">
        <v>122795.33609004199</v>
      </c>
      <c r="G31" t="s">
        <v>6</v>
      </c>
      <c r="H31">
        <v>129.90423180903201</v>
      </c>
      <c r="I31">
        <v>355.58552361631001</v>
      </c>
      <c r="J31" t="s">
        <v>7</v>
      </c>
      <c r="K31">
        <v>100480.480313511</v>
      </c>
      <c r="L31">
        <v>6512476.3600461101</v>
      </c>
      <c r="M31" t="s">
        <v>8</v>
      </c>
      <c r="N31">
        <v>2538.7195313521602</v>
      </c>
      <c r="O31">
        <v>28272.985153670499</v>
      </c>
      <c r="P31" t="s">
        <v>9</v>
      </c>
      <c r="Q31">
        <v>-4523.1359575073802</v>
      </c>
      <c r="R31">
        <v>702.82858501784699</v>
      </c>
      <c r="S31" t="s">
        <v>10</v>
      </c>
      <c r="T31">
        <v>18.493472396377499</v>
      </c>
      <c r="U31">
        <v>1.88835804251575</v>
      </c>
      <c r="V31" t="s">
        <v>11</v>
      </c>
      <c r="W31">
        <v>-2506.4619899178401</v>
      </c>
      <c r="X31">
        <v>8358.23632664457</v>
      </c>
      <c r="Y31" t="s">
        <v>12</v>
      </c>
      <c r="Z31">
        <v>22.672075285162201</v>
      </c>
      <c r="AA31">
        <v>24.319693934104301</v>
      </c>
      <c r="AB31" t="s">
        <v>13</v>
      </c>
      <c r="AC31">
        <v>4491.1999385182698</v>
      </c>
      <c r="AD31">
        <v>727.53337721539503</v>
      </c>
      <c r="AE31" t="s">
        <v>14</v>
      </c>
      <c r="AF31">
        <v>-16.592034849360299</v>
      </c>
      <c r="AG31">
        <v>1.95828998742573</v>
      </c>
      <c r="AH31" t="s">
        <v>15</v>
      </c>
      <c r="AI31">
        <v>2610.3998426912099</v>
      </c>
      <c r="AJ31">
        <v>10390.6268033058</v>
      </c>
      <c r="AK31" t="s">
        <v>16</v>
      </c>
      <c r="AL31">
        <v>-30.307732878679499</v>
      </c>
      <c r="AM31">
        <v>28.766232623699501</v>
      </c>
      <c r="AN31" t="s">
        <v>17</v>
      </c>
      <c r="AO31">
        <v>7305.6444855458603</v>
      </c>
      <c r="AP31">
        <v>411.06408414192498</v>
      </c>
      <c r="AQ31" t="s">
        <v>18</v>
      </c>
      <c r="AR31">
        <v>-38.574950646560701</v>
      </c>
      <c r="AS31">
        <v>1.07856564612577</v>
      </c>
      <c r="AT31" t="s">
        <v>19</v>
      </c>
      <c r="AU31">
        <v>1329.32363460281</v>
      </c>
      <c r="AV31">
        <v>5533.4599925941002</v>
      </c>
      <c r="AW31" t="s">
        <v>20</v>
      </c>
      <c r="AX31">
        <v>-33.450861344135703</v>
      </c>
      <c r="AY31">
        <v>14.716464708467999</v>
      </c>
      <c r="AZ31" t="s">
        <v>21</v>
      </c>
      <c r="BA31">
        <v>19299.761538585899</v>
      </c>
      <c r="BB31">
        <v>4327.6660430725296</v>
      </c>
      <c r="BC31" t="s">
        <v>22</v>
      </c>
      <c r="BD31">
        <v>70.443920524638997</v>
      </c>
      <c r="BE31">
        <v>12.2714953585961</v>
      </c>
      <c r="BF31" t="s">
        <v>23</v>
      </c>
      <c r="BG31">
        <v>27655.500331034102</v>
      </c>
      <c r="BH31">
        <v>315775.23959489202</v>
      </c>
      <c r="BI31" t="s">
        <v>24</v>
      </c>
      <c r="BJ31">
        <v>580.43331560844194</v>
      </c>
      <c r="BK31">
        <v>1183.11328423956</v>
      </c>
      <c r="BL31" t="s">
        <v>25</v>
      </c>
      <c r="BM31">
        <v>3437.6467362773401</v>
      </c>
      <c r="BN31">
        <v>553.21265901253696</v>
      </c>
      <c r="BO31" t="s">
        <v>26</v>
      </c>
      <c r="BP31">
        <v>-23.4149140752947</v>
      </c>
      <c r="BQ31">
        <v>1.3926131068543399</v>
      </c>
      <c r="BR31" t="s">
        <v>27</v>
      </c>
      <c r="BS31">
        <v>6292.2604759661099</v>
      </c>
      <c r="BT31">
        <v>10980.0522277689</v>
      </c>
      <c r="BU31" t="s">
        <v>28</v>
      </c>
      <c r="BV31">
        <v>-2.2872822217264899</v>
      </c>
      <c r="BW31">
        <v>32.1795240189604</v>
      </c>
    </row>
    <row r="32" spans="1:75">
      <c r="A32" t="s">
        <v>0</v>
      </c>
      <c r="B32">
        <v>25.236378563072201</v>
      </c>
      <c r="C32">
        <v>0.56829601196587498</v>
      </c>
      <c r="D32" t="s">
        <v>5</v>
      </c>
      <c r="E32">
        <v>59894.486374724896</v>
      </c>
      <c r="F32">
        <v>119682.183981145</v>
      </c>
      <c r="G32" t="s">
        <v>6</v>
      </c>
      <c r="H32">
        <v>127.27352627293401</v>
      </c>
      <c r="I32">
        <v>339.26763443511402</v>
      </c>
      <c r="J32" t="s">
        <v>7</v>
      </c>
      <c r="K32">
        <v>100879.903188647</v>
      </c>
      <c r="L32">
        <v>6448478.2036814401</v>
      </c>
      <c r="M32" t="s">
        <v>8</v>
      </c>
      <c r="N32">
        <v>2582.4251217922902</v>
      </c>
      <c r="O32">
        <v>27515.962365903601</v>
      </c>
      <c r="P32" t="s">
        <v>9</v>
      </c>
      <c r="Q32">
        <v>-4525.2554889109297</v>
      </c>
      <c r="R32">
        <v>678.48005321503899</v>
      </c>
      <c r="S32" t="s">
        <v>10</v>
      </c>
      <c r="T32">
        <v>18.345879457663099</v>
      </c>
      <c r="U32">
        <v>1.77883754185615</v>
      </c>
      <c r="V32" t="s">
        <v>11</v>
      </c>
      <c r="W32">
        <v>-2502.2871276701499</v>
      </c>
      <c r="X32">
        <v>8143.4925078858896</v>
      </c>
      <c r="Y32" t="s">
        <v>12</v>
      </c>
      <c r="Z32">
        <v>22.976421463357699</v>
      </c>
      <c r="AA32">
        <v>23.183827964468598</v>
      </c>
      <c r="AB32" t="s">
        <v>13</v>
      </c>
      <c r="AC32">
        <v>4503.2496592034604</v>
      </c>
      <c r="AD32">
        <v>702.89531021321704</v>
      </c>
      <c r="AE32" t="s">
        <v>14</v>
      </c>
      <c r="AF32">
        <v>-15.768299647843699</v>
      </c>
      <c r="AG32">
        <v>1.8470146496777999</v>
      </c>
      <c r="AH32" t="s">
        <v>15</v>
      </c>
      <c r="AI32">
        <v>2610.7209148852899</v>
      </c>
      <c r="AJ32">
        <v>10098.3120480905</v>
      </c>
      <c r="AK32" t="s">
        <v>16</v>
      </c>
      <c r="AL32">
        <v>-30.2810131027883</v>
      </c>
      <c r="AM32">
        <v>27.365868603869998</v>
      </c>
      <c r="AN32" t="s">
        <v>17</v>
      </c>
      <c r="AO32">
        <v>7333.7672470745601</v>
      </c>
      <c r="AP32">
        <v>397.11657065223397</v>
      </c>
      <c r="AQ32" t="s">
        <v>18</v>
      </c>
      <c r="AR32">
        <v>-36.701083296554401</v>
      </c>
      <c r="AS32">
        <v>1.01862535773275</v>
      </c>
      <c r="AT32" t="s">
        <v>19</v>
      </c>
      <c r="AU32">
        <v>1335.6712199536901</v>
      </c>
      <c r="AV32">
        <v>5357.8236290037103</v>
      </c>
      <c r="AW32" t="s">
        <v>20</v>
      </c>
      <c r="AX32">
        <v>-33.018379995972801</v>
      </c>
      <c r="AY32">
        <v>13.9404024419884</v>
      </c>
      <c r="AZ32" t="s">
        <v>21</v>
      </c>
      <c r="BA32">
        <v>19312.002709887602</v>
      </c>
      <c r="BB32">
        <v>4218.1348498227499</v>
      </c>
      <c r="BC32" t="s">
        <v>22</v>
      </c>
      <c r="BD32">
        <v>71.313388741101903</v>
      </c>
      <c r="BE32">
        <v>11.7204420519812</v>
      </c>
      <c r="BF32" t="s">
        <v>23</v>
      </c>
      <c r="BG32">
        <v>27847.816482978898</v>
      </c>
      <c r="BH32">
        <v>314233.626027408</v>
      </c>
      <c r="BI32" t="s">
        <v>24</v>
      </c>
      <c r="BJ32">
        <v>598.63154374231704</v>
      </c>
      <c r="BK32">
        <v>1169.3880960891199</v>
      </c>
      <c r="BL32" t="s">
        <v>25</v>
      </c>
      <c r="BM32">
        <v>3421.1338280055102</v>
      </c>
      <c r="BN32">
        <v>529.36608376486504</v>
      </c>
      <c r="BO32" t="s">
        <v>26</v>
      </c>
      <c r="BP32">
        <v>-24.4612510436191</v>
      </c>
      <c r="BQ32">
        <v>1.2985830869114099</v>
      </c>
      <c r="BR32" t="s">
        <v>27</v>
      </c>
      <c r="BS32">
        <v>6275.7642052265101</v>
      </c>
      <c r="BT32">
        <v>10739.2653463189</v>
      </c>
      <c r="BU32" t="s">
        <v>28</v>
      </c>
      <c r="BV32">
        <v>-3.5098513194597598</v>
      </c>
      <c r="BW32">
        <v>30.883684902327399</v>
      </c>
    </row>
    <row r="33" spans="1:75">
      <c r="A33" t="s">
        <v>0</v>
      </c>
      <c r="B33">
        <v>24.447902711199902</v>
      </c>
      <c r="C33">
        <v>0.57282472188029698</v>
      </c>
      <c r="D33" t="s">
        <v>5</v>
      </c>
      <c r="E33">
        <v>59850.914953505599</v>
      </c>
      <c r="F33">
        <v>116762.728375538</v>
      </c>
      <c r="G33" t="s">
        <v>6</v>
      </c>
      <c r="H33">
        <v>124.23640780774301</v>
      </c>
      <c r="I33">
        <v>325.44998411932698</v>
      </c>
      <c r="J33" t="s">
        <v>7</v>
      </c>
      <c r="K33">
        <v>101403.549452748</v>
      </c>
      <c r="L33">
        <v>6383617.2833221704</v>
      </c>
      <c r="M33" t="s">
        <v>8</v>
      </c>
      <c r="N33">
        <v>2637.0080502349501</v>
      </c>
      <c r="O33">
        <v>26819.443514928498</v>
      </c>
      <c r="P33" t="s">
        <v>9</v>
      </c>
      <c r="Q33">
        <v>-4527.8697905133604</v>
      </c>
      <c r="R33">
        <v>655.34158842249997</v>
      </c>
      <c r="S33" t="s">
        <v>10</v>
      </c>
      <c r="T33">
        <v>18.175323370040701</v>
      </c>
      <c r="U33">
        <v>1.6853822687215601</v>
      </c>
      <c r="V33" t="s">
        <v>11</v>
      </c>
      <c r="W33">
        <v>-2503.1220150357099</v>
      </c>
      <c r="X33">
        <v>7926.7441650329802</v>
      </c>
      <c r="Y33" t="s">
        <v>12</v>
      </c>
      <c r="Z33">
        <v>22.915671965335701</v>
      </c>
      <c r="AA33">
        <v>22.150908847152699</v>
      </c>
      <c r="AB33" t="s">
        <v>13</v>
      </c>
      <c r="AC33">
        <v>4509.62470375461</v>
      </c>
      <c r="AD33">
        <v>679.44377395879098</v>
      </c>
      <c r="AE33" t="s">
        <v>14</v>
      </c>
      <c r="AF33">
        <v>-15.3557275653079</v>
      </c>
      <c r="AG33">
        <v>1.75183792201444</v>
      </c>
      <c r="AH33" t="s">
        <v>15</v>
      </c>
      <c r="AI33">
        <v>2607.7084742412098</v>
      </c>
      <c r="AJ33">
        <v>9803.9406346883497</v>
      </c>
      <c r="AK33" t="s">
        <v>16</v>
      </c>
      <c r="AL33">
        <v>-30.477401585148701</v>
      </c>
      <c r="AM33">
        <v>26.094018991057101</v>
      </c>
      <c r="AN33" t="s">
        <v>17</v>
      </c>
      <c r="AO33">
        <v>7360.8239778234902</v>
      </c>
      <c r="AP33">
        <v>384.21588720484101</v>
      </c>
      <c r="AQ33" t="s">
        <v>18</v>
      </c>
      <c r="AR33">
        <v>-34.996315500823897</v>
      </c>
      <c r="AS33">
        <v>0.968651726493859</v>
      </c>
      <c r="AT33" t="s">
        <v>19</v>
      </c>
      <c r="AU33">
        <v>1334.31945701941</v>
      </c>
      <c r="AV33">
        <v>5182.1546591807901</v>
      </c>
      <c r="AW33" t="s">
        <v>20</v>
      </c>
      <c r="AX33">
        <v>-33.100122242824703</v>
      </c>
      <c r="AY33">
        <v>13.2408399814096</v>
      </c>
      <c r="AZ33" t="s">
        <v>21</v>
      </c>
      <c r="BA33">
        <v>19320.1507764364</v>
      </c>
      <c r="BB33">
        <v>4115.4604788220704</v>
      </c>
      <c r="BC33" t="s">
        <v>22</v>
      </c>
      <c r="BD33">
        <v>71.861285023003902</v>
      </c>
      <c r="BE33">
        <v>11.2531580182082</v>
      </c>
      <c r="BF33" t="s">
        <v>23</v>
      </c>
      <c r="BG33">
        <v>27996.533034329699</v>
      </c>
      <c r="BH33">
        <v>312718.51578515698</v>
      </c>
      <c r="BI33" t="s">
        <v>24</v>
      </c>
      <c r="BJ33">
        <v>612.16619509632596</v>
      </c>
      <c r="BK33">
        <v>1156.89329545903</v>
      </c>
      <c r="BL33" t="s">
        <v>25</v>
      </c>
      <c r="BM33">
        <v>3403.9076368966998</v>
      </c>
      <c r="BN33">
        <v>506.96921891725998</v>
      </c>
      <c r="BO33" t="s">
        <v>26</v>
      </c>
      <c r="BP33">
        <v>-25.492085032390101</v>
      </c>
      <c r="BQ33">
        <v>1.2194218422616301</v>
      </c>
      <c r="BR33" t="s">
        <v>27</v>
      </c>
      <c r="BS33">
        <v>6275.55221429229</v>
      </c>
      <c r="BT33">
        <v>10500.984632365</v>
      </c>
      <c r="BU33" t="s">
        <v>28</v>
      </c>
      <c r="BV33">
        <v>-3.52448577357548</v>
      </c>
      <c r="BW33">
        <v>29.721890662870901</v>
      </c>
    </row>
    <row r="34" spans="1:75">
      <c r="A34" t="s">
        <v>0</v>
      </c>
      <c r="B34">
        <v>23.432758059126201</v>
      </c>
      <c r="C34">
        <v>0.57680946173460002</v>
      </c>
      <c r="D34" t="s">
        <v>5</v>
      </c>
      <c r="E34">
        <v>59776.429618529997</v>
      </c>
      <c r="F34">
        <v>113992.506008608</v>
      </c>
      <c r="G34" t="s">
        <v>6</v>
      </c>
      <c r="H34">
        <v>119.348696464222</v>
      </c>
      <c r="I34">
        <v>313.74904317523698</v>
      </c>
      <c r="J34" t="s">
        <v>7</v>
      </c>
      <c r="K34">
        <v>101796.66224023901</v>
      </c>
      <c r="L34">
        <v>6314153.6796197603</v>
      </c>
      <c r="M34" t="s">
        <v>8</v>
      </c>
      <c r="N34">
        <v>2675.63650851791</v>
      </c>
      <c r="O34">
        <v>26153.892359367699</v>
      </c>
      <c r="P34" t="s">
        <v>9</v>
      </c>
      <c r="Q34">
        <v>-4538.96973037936</v>
      </c>
      <c r="R34">
        <v>633.23051418953696</v>
      </c>
      <c r="S34" t="s">
        <v>10</v>
      </c>
      <c r="T34">
        <v>17.5019336496749</v>
      </c>
      <c r="U34">
        <v>1.60597896388074</v>
      </c>
      <c r="V34" t="s">
        <v>11</v>
      </c>
      <c r="W34">
        <v>-2506.4291129358298</v>
      </c>
      <c r="X34">
        <v>7697.2209350126604</v>
      </c>
      <c r="Y34" t="s">
        <v>12</v>
      </c>
      <c r="Z34">
        <v>22.695506568983902</v>
      </c>
      <c r="AA34">
        <v>21.1792367425194</v>
      </c>
      <c r="AB34" t="s">
        <v>13</v>
      </c>
      <c r="AC34">
        <v>4518.1368606812102</v>
      </c>
      <c r="AD34">
        <v>656.99271501023702</v>
      </c>
      <c r="AE34" t="s">
        <v>14</v>
      </c>
      <c r="AF34">
        <v>-14.8378815626559</v>
      </c>
      <c r="AG34">
        <v>1.67078703008308</v>
      </c>
      <c r="AH34" t="s">
        <v>15</v>
      </c>
      <c r="AI34">
        <v>2620.72681454649</v>
      </c>
      <c r="AJ34">
        <v>9495.5949188725699</v>
      </c>
      <c r="AK34" t="s">
        <v>16</v>
      </c>
      <c r="AL34">
        <v>-29.659087319482101</v>
      </c>
      <c r="AM34">
        <v>24.908721136825999</v>
      </c>
      <c r="AN34" t="s">
        <v>17</v>
      </c>
      <c r="AO34">
        <v>7389.8130776139296</v>
      </c>
      <c r="AP34">
        <v>372.24777588043099</v>
      </c>
      <c r="AQ34" t="s">
        <v>18</v>
      </c>
      <c r="AR34">
        <v>-33.2750751180888</v>
      </c>
      <c r="AS34">
        <v>0.92726968284682698</v>
      </c>
      <c r="AT34" t="s">
        <v>19</v>
      </c>
      <c r="AU34">
        <v>1332.4911435418301</v>
      </c>
      <c r="AV34">
        <v>4997.35348419614</v>
      </c>
      <c r="AW34" t="s">
        <v>20</v>
      </c>
      <c r="AX34">
        <v>-33.204463279684603</v>
      </c>
      <c r="AY34">
        <v>12.5860825620095</v>
      </c>
      <c r="AZ34" t="s">
        <v>21</v>
      </c>
      <c r="BA34">
        <v>19330.8058521393</v>
      </c>
      <c r="BB34">
        <v>4018.8847736360699</v>
      </c>
      <c r="BC34" t="s">
        <v>22</v>
      </c>
      <c r="BD34">
        <v>72.538853548590495</v>
      </c>
      <c r="BE34">
        <v>10.8602611117482</v>
      </c>
      <c r="BF34" t="s">
        <v>23</v>
      </c>
      <c r="BG34">
        <v>28053.126119933699</v>
      </c>
      <c r="BH34">
        <v>311041.50606815203</v>
      </c>
      <c r="BI34" t="s">
        <v>24</v>
      </c>
      <c r="BJ34">
        <v>617.06816098572403</v>
      </c>
      <c r="BK34">
        <v>1144.3264319698701</v>
      </c>
      <c r="BL34" t="s">
        <v>25</v>
      </c>
      <c r="BM34">
        <v>3381.9316466176801</v>
      </c>
      <c r="BN34">
        <v>485.88560921463602</v>
      </c>
      <c r="BO34" t="s">
        <v>26</v>
      </c>
      <c r="BP34">
        <v>-26.729290376489601</v>
      </c>
      <c r="BQ34">
        <v>1.1531557579540599</v>
      </c>
      <c r="BR34" t="s">
        <v>27</v>
      </c>
      <c r="BS34">
        <v>6267.6961478283802</v>
      </c>
      <c r="BT34">
        <v>10252.454440086</v>
      </c>
      <c r="BU34" t="s">
        <v>28</v>
      </c>
      <c r="BV34">
        <v>-4.0463463295886699</v>
      </c>
      <c r="BW34">
        <v>28.6399822722591</v>
      </c>
    </row>
    <row r="35" spans="1:75">
      <c r="A35" t="s">
        <v>0</v>
      </c>
      <c r="B35">
        <v>24.116850312099899</v>
      </c>
      <c r="C35">
        <v>0.57560452955788399</v>
      </c>
      <c r="D35" t="s">
        <v>5</v>
      </c>
      <c r="E35">
        <v>59726.4414879408</v>
      </c>
      <c r="F35">
        <v>111387.091055385</v>
      </c>
      <c r="G35" t="s">
        <v>6</v>
      </c>
      <c r="H35">
        <v>116.035201849263</v>
      </c>
      <c r="I35">
        <v>302.42282089510701</v>
      </c>
      <c r="J35" t="s">
        <v>7</v>
      </c>
      <c r="K35">
        <v>102007.990813767</v>
      </c>
      <c r="L35">
        <v>6234822.4905813597</v>
      </c>
      <c r="M35" t="s">
        <v>8</v>
      </c>
      <c r="N35">
        <v>2696.7049689191499</v>
      </c>
      <c r="O35">
        <v>25375.883402068601</v>
      </c>
      <c r="P35" t="s">
        <v>9</v>
      </c>
      <c r="Q35">
        <v>-4527.4321163613204</v>
      </c>
      <c r="R35">
        <v>612.26359869796397</v>
      </c>
      <c r="S35" t="s">
        <v>10</v>
      </c>
      <c r="T35">
        <v>18.206590657125201</v>
      </c>
      <c r="U35">
        <v>1.52874106906449</v>
      </c>
      <c r="V35" t="s">
        <v>11</v>
      </c>
      <c r="W35">
        <v>-2481.9263221354799</v>
      </c>
      <c r="X35">
        <v>7437.0501811645399</v>
      </c>
      <c r="Y35" t="s">
        <v>12</v>
      </c>
      <c r="Z35">
        <v>24.318805546442</v>
      </c>
      <c r="AA35">
        <v>20.056172634700701</v>
      </c>
      <c r="AB35" t="s">
        <v>13</v>
      </c>
      <c r="AC35">
        <v>4495.5823062986801</v>
      </c>
      <c r="AD35">
        <v>635.60272093121296</v>
      </c>
      <c r="AE35" t="s">
        <v>14</v>
      </c>
      <c r="AF35">
        <v>-16.2188969820678</v>
      </c>
      <c r="AG35">
        <v>1.5915500124601301</v>
      </c>
      <c r="AH35" t="s">
        <v>15</v>
      </c>
      <c r="AI35">
        <v>2588.8412702180799</v>
      </c>
      <c r="AJ35">
        <v>9147.1907027604393</v>
      </c>
      <c r="AK35" t="s">
        <v>16</v>
      </c>
      <c r="AL35">
        <v>-31.672953696074099</v>
      </c>
      <c r="AM35">
        <v>23.5404801111655</v>
      </c>
      <c r="AN35" t="s">
        <v>17</v>
      </c>
      <c r="AO35">
        <v>7405.5506498217301</v>
      </c>
      <c r="AP35">
        <v>361.07094107274298</v>
      </c>
      <c r="AQ35" t="s">
        <v>18</v>
      </c>
      <c r="AR35">
        <v>-32.331407571601197</v>
      </c>
      <c r="AS35">
        <v>0.88746151894777203</v>
      </c>
      <c r="AT35" t="s">
        <v>19</v>
      </c>
      <c r="AU35">
        <v>1319.08582175315</v>
      </c>
      <c r="AV35">
        <v>4790.2380785823698</v>
      </c>
      <c r="AW35" t="s">
        <v>20</v>
      </c>
      <c r="AX35">
        <v>-34.018099058944699</v>
      </c>
      <c r="AY35">
        <v>11.836285692260001</v>
      </c>
      <c r="AZ35" t="s">
        <v>21</v>
      </c>
      <c r="BA35">
        <v>19336.5029733591</v>
      </c>
      <c r="BB35">
        <v>3927.7982071575202</v>
      </c>
      <c r="BC35" t="s">
        <v>22</v>
      </c>
      <c r="BD35">
        <v>72.909468028268094</v>
      </c>
      <c r="BE35">
        <v>10.478271208210201</v>
      </c>
      <c r="BF35" t="s">
        <v>23</v>
      </c>
      <c r="BG35">
        <v>28054.085453091</v>
      </c>
      <c r="BH35">
        <v>309050.87922252802</v>
      </c>
      <c r="BI35" t="s">
        <v>24</v>
      </c>
      <c r="BJ35">
        <v>617.14791679944994</v>
      </c>
      <c r="BK35">
        <v>1128.7661378538701</v>
      </c>
      <c r="BL35" t="s">
        <v>25</v>
      </c>
      <c r="BM35">
        <v>3363.0586774805001</v>
      </c>
      <c r="BN35">
        <v>466.034075184259</v>
      </c>
      <c r="BO35" t="s">
        <v>26</v>
      </c>
      <c r="BP35">
        <v>-27.808017139917499</v>
      </c>
      <c r="BQ35">
        <v>1.0891052525759</v>
      </c>
      <c r="BR35" t="s">
        <v>27</v>
      </c>
      <c r="BS35">
        <v>6251.8362417917397</v>
      </c>
      <c r="BT35">
        <v>9976.8127273459304</v>
      </c>
      <c r="BU35" t="s">
        <v>28</v>
      </c>
      <c r="BV35">
        <v>-5.1130950433885296</v>
      </c>
      <c r="BW35">
        <v>27.409374879617602</v>
      </c>
    </row>
    <row r="36" spans="1:75">
      <c r="A36" t="s">
        <v>0</v>
      </c>
      <c r="B36">
        <v>25.665643636734099</v>
      </c>
      <c r="C36">
        <v>0.56738932672498099</v>
      </c>
      <c r="D36" t="s">
        <v>5</v>
      </c>
      <c r="E36">
        <v>59656.534523510003</v>
      </c>
      <c r="F36">
        <v>108868.18096796</v>
      </c>
      <c r="G36" t="s">
        <v>6</v>
      </c>
      <c r="H36">
        <v>111.18498296344301</v>
      </c>
      <c r="I36">
        <v>290.41189472711898</v>
      </c>
      <c r="J36" t="s">
        <v>7</v>
      </c>
      <c r="K36">
        <v>102521.258088933</v>
      </c>
      <c r="L36">
        <v>6144877.7228349196</v>
      </c>
      <c r="M36" t="s">
        <v>8</v>
      </c>
      <c r="N36">
        <v>2750.2935484063701</v>
      </c>
      <c r="O36">
        <v>24418.153056893701</v>
      </c>
      <c r="P36" t="s">
        <v>9</v>
      </c>
      <c r="Q36">
        <v>-4514.9390540039803</v>
      </c>
      <c r="R36">
        <v>591.96295311679103</v>
      </c>
      <c r="S36" t="s">
        <v>10</v>
      </c>
      <c r="T36">
        <v>19.006190154097698</v>
      </c>
      <c r="U36">
        <v>1.4471584578824499</v>
      </c>
      <c r="V36" t="s">
        <v>11</v>
      </c>
      <c r="W36">
        <v>-2462.8488012338798</v>
      </c>
      <c r="X36">
        <v>7148.2877364372698</v>
      </c>
      <c r="Y36" t="s">
        <v>12</v>
      </c>
      <c r="Z36">
        <v>25.637887660197698</v>
      </c>
      <c r="AA36">
        <v>18.7139568104704</v>
      </c>
      <c r="AB36" t="s">
        <v>13</v>
      </c>
      <c r="AC36">
        <v>4469.8582029196496</v>
      </c>
      <c r="AD36">
        <v>614.85311850017501</v>
      </c>
      <c r="AE36" t="s">
        <v>14</v>
      </c>
      <c r="AF36">
        <v>-17.867593374509699</v>
      </c>
      <c r="AG36">
        <v>1.5076715643954901</v>
      </c>
      <c r="AH36" t="s">
        <v>15</v>
      </c>
      <c r="AI36">
        <v>2569.3335877366098</v>
      </c>
      <c r="AJ36">
        <v>8762.2709895071293</v>
      </c>
      <c r="AK36" t="s">
        <v>16</v>
      </c>
      <c r="AL36">
        <v>-32.961996865133102</v>
      </c>
      <c r="AM36">
        <v>21.909725230106499</v>
      </c>
      <c r="AN36" t="s">
        <v>17</v>
      </c>
      <c r="AO36">
        <v>7408.0744443105395</v>
      </c>
      <c r="AP36">
        <v>350.43396328756398</v>
      </c>
      <c r="AQ36" t="s">
        <v>18</v>
      </c>
      <c r="AR36">
        <v>-32.175432300337398</v>
      </c>
      <c r="AS36">
        <v>0.845912096593189</v>
      </c>
      <c r="AT36" t="s">
        <v>19</v>
      </c>
      <c r="AU36">
        <v>1305.8102174769001</v>
      </c>
      <c r="AV36">
        <v>4561.2465671649297</v>
      </c>
      <c r="AW36" t="s">
        <v>20</v>
      </c>
      <c r="AX36">
        <v>-34.864428271470302</v>
      </c>
      <c r="AY36">
        <v>10.942598870305799</v>
      </c>
      <c r="AZ36" t="s">
        <v>21</v>
      </c>
      <c r="BA36">
        <v>19334.9648501501</v>
      </c>
      <c r="BB36">
        <v>3840.3625972422101</v>
      </c>
      <c r="BC36" t="s">
        <v>22</v>
      </c>
      <c r="BD36">
        <v>72.808104527753599</v>
      </c>
      <c r="BE36">
        <v>10.075379175191101</v>
      </c>
      <c r="BF36" t="s">
        <v>23</v>
      </c>
      <c r="BG36">
        <v>28128.519824145202</v>
      </c>
      <c r="BH36">
        <v>306742.01078349299</v>
      </c>
      <c r="BI36" t="s">
        <v>24</v>
      </c>
      <c r="BJ36">
        <v>624.11455966239498</v>
      </c>
      <c r="BK36">
        <v>1108.6990527432099</v>
      </c>
      <c r="BL36" t="s">
        <v>25</v>
      </c>
      <c r="BM36">
        <v>3348.15508019346</v>
      </c>
      <c r="BN36">
        <v>447.05776734081797</v>
      </c>
      <c r="BO36" t="s">
        <v>26</v>
      </c>
      <c r="BP36">
        <v>-28.702473713125901</v>
      </c>
      <c r="BQ36">
        <v>1.02233771849719</v>
      </c>
      <c r="BR36" t="s">
        <v>27</v>
      </c>
      <c r="BS36">
        <v>6265.5058502417896</v>
      </c>
      <c r="BT36">
        <v>9674.9333512907106</v>
      </c>
      <c r="BU36" t="s">
        <v>28</v>
      </c>
      <c r="BV36">
        <v>-4.1535358533472797</v>
      </c>
      <c r="BW36">
        <v>25.945112097322799</v>
      </c>
    </row>
    <row r="37" spans="1:75">
      <c r="A37" t="s">
        <v>0</v>
      </c>
      <c r="B37">
        <v>27.060233105422601</v>
      </c>
      <c r="C37">
        <v>0.56411248424280602</v>
      </c>
      <c r="D37" t="s">
        <v>5</v>
      </c>
      <c r="E37">
        <v>59592.672816690399</v>
      </c>
      <c r="F37">
        <v>106520.036362168</v>
      </c>
      <c r="G37" t="s">
        <v>6</v>
      </c>
      <c r="H37">
        <v>106.593010070845</v>
      </c>
      <c r="I37">
        <v>278.42708721480801</v>
      </c>
      <c r="J37" t="s">
        <v>7</v>
      </c>
      <c r="K37">
        <v>102780.933379029</v>
      </c>
      <c r="L37">
        <v>6081352.4151295898</v>
      </c>
      <c r="M37" t="s">
        <v>8</v>
      </c>
      <c r="N37">
        <v>2778.2128570055302</v>
      </c>
      <c r="O37">
        <v>23698.087425785401</v>
      </c>
      <c r="P37" t="s">
        <v>9</v>
      </c>
      <c r="Q37">
        <v>-4500.8293670522598</v>
      </c>
      <c r="R37">
        <v>572.95407724592906</v>
      </c>
      <c r="S37" t="s">
        <v>10</v>
      </c>
      <c r="T37">
        <v>19.9385119439915</v>
      </c>
      <c r="U37">
        <v>1.3660550693211899</v>
      </c>
      <c r="V37" t="s">
        <v>11</v>
      </c>
      <c r="W37">
        <v>-2468.1908367717901</v>
      </c>
      <c r="X37">
        <v>6949.7581467091204</v>
      </c>
      <c r="Y37" t="s">
        <v>12</v>
      </c>
      <c r="Z37">
        <v>25.2629940566794</v>
      </c>
      <c r="AA37">
        <v>17.742663113495599</v>
      </c>
      <c r="AB37" t="s">
        <v>13</v>
      </c>
      <c r="AC37">
        <v>4447.4538959280899</v>
      </c>
      <c r="AD37">
        <v>595.38628216144002</v>
      </c>
      <c r="AE37" t="s">
        <v>14</v>
      </c>
      <c r="AF37">
        <v>-19.351112139250301</v>
      </c>
      <c r="AG37">
        <v>1.42409518589353</v>
      </c>
      <c r="AH37" t="s">
        <v>15</v>
      </c>
      <c r="AI37">
        <v>2575.3946380764901</v>
      </c>
      <c r="AJ37">
        <v>8498.5698965017691</v>
      </c>
      <c r="AK37" t="s">
        <v>16</v>
      </c>
      <c r="AL37">
        <v>-32.556512089482801</v>
      </c>
      <c r="AM37">
        <v>20.7322664188579</v>
      </c>
      <c r="AN37" t="s">
        <v>17</v>
      </c>
      <c r="AO37">
        <v>7406.4688332592305</v>
      </c>
      <c r="AP37">
        <v>340.676437457828</v>
      </c>
      <c r="AQ37" t="s">
        <v>18</v>
      </c>
      <c r="AR37">
        <v>-32.282432010062799</v>
      </c>
      <c r="AS37">
        <v>0.80516343805608603</v>
      </c>
      <c r="AT37" t="s">
        <v>19</v>
      </c>
      <c r="AU37">
        <v>1302.4874587792001</v>
      </c>
      <c r="AV37">
        <v>4403.8055666397104</v>
      </c>
      <c r="AW37" t="s">
        <v>20</v>
      </c>
      <c r="AX37">
        <v>-35.0837212483288</v>
      </c>
      <c r="AY37">
        <v>10.2961781119376</v>
      </c>
      <c r="AZ37" t="s">
        <v>21</v>
      </c>
      <c r="BA37">
        <v>19334.745651599798</v>
      </c>
      <c r="BB37">
        <v>3759.4435577399699</v>
      </c>
      <c r="BC37" t="s">
        <v>22</v>
      </c>
      <c r="BD37">
        <v>72.795922616433899</v>
      </c>
      <c r="BE37">
        <v>9.6754349516204599</v>
      </c>
      <c r="BF37" t="s">
        <v>23</v>
      </c>
      <c r="BG37">
        <v>28174.937076513499</v>
      </c>
      <c r="BH37">
        <v>305077.60057672299</v>
      </c>
      <c r="BI37" t="s">
        <v>24</v>
      </c>
      <c r="BJ37">
        <v>628.64789979975103</v>
      </c>
      <c r="BK37">
        <v>1092.9232043377699</v>
      </c>
      <c r="BL37" t="s">
        <v>25</v>
      </c>
      <c r="BM37">
        <v>3338.4103003667101</v>
      </c>
      <c r="BN37">
        <v>429.60898082427298</v>
      </c>
      <c r="BO37" t="s">
        <v>26</v>
      </c>
      <c r="BP37">
        <v>-29.307471803692501</v>
      </c>
      <c r="BQ37">
        <v>0.957255394551771</v>
      </c>
      <c r="BR37" t="s">
        <v>27</v>
      </c>
      <c r="BS37">
        <v>6254.9834085993398</v>
      </c>
      <c r="BT37">
        <v>9465.9030319056092</v>
      </c>
      <c r="BU37" t="s">
        <v>28</v>
      </c>
      <c r="BV37">
        <v>-4.9153016434248302</v>
      </c>
      <c r="BW37">
        <v>24.867173935444701</v>
      </c>
    </row>
    <row r="38" spans="1:75">
      <c r="A38" t="s">
        <v>0</v>
      </c>
      <c r="B38">
        <v>28.578498295852199</v>
      </c>
      <c r="C38">
        <v>0.557951888737375</v>
      </c>
      <c r="D38" t="s">
        <v>5</v>
      </c>
      <c r="E38">
        <v>59549.706835796002</v>
      </c>
      <c r="F38">
        <v>104264.97308507</v>
      </c>
      <c r="G38" t="s">
        <v>6</v>
      </c>
      <c r="H38">
        <v>103.399930667935</v>
      </c>
      <c r="I38">
        <v>266.144839033111</v>
      </c>
      <c r="J38" t="s">
        <v>7</v>
      </c>
      <c r="K38">
        <v>102878.487676993</v>
      </c>
      <c r="L38">
        <v>6021807.9144791504</v>
      </c>
      <c r="M38" t="s">
        <v>8</v>
      </c>
      <c r="N38">
        <v>2789.1250847801798</v>
      </c>
      <c r="O38">
        <v>22975.400302495</v>
      </c>
      <c r="P38" t="s">
        <v>9</v>
      </c>
      <c r="Q38">
        <v>-4484.8339928326204</v>
      </c>
      <c r="R38">
        <v>554.60480525448702</v>
      </c>
      <c r="S38" t="s">
        <v>10</v>
      </c>
      <c r="T38">
        <v>21.027188020891099</v>
      </c>
      <c r="U38">
        <v>1.28341153426405</v>
      </c>
      <c r="V38" t="s">
        <v>11</v>
      </c>
      <c r="W38">
        <v>-2468.7448740269501</v>
      </c>
      <c r="X38">
        <v>6766.3430840579704</v>
      </c>
      <c r="Y38" t="s">
        <v>12</v>
      </c>
      <c r="Z38">
        <v>25.2254318625229</v>
      </c>
      <c r="AA38">
        <v>16.793934707685501</v>
      </c>
      <c r="AB38" t="s">
        <v>13</v>
      </c>
      <c r="AC38">
        <v>4426.8500372651297</v>
      </c>
      <c r="AD38">
        <v>576.56823905490705</v>
      </c>
      <c r="AE38" t="s">
        <v>14</v>
      </c>
      <c r="AF38">
        <v>-20.757011739435899</v>
      </c>
      <c r="AG38">
        <v>1.3387788629248201</v>
      </c>
      <c r="AH38" t="s">
        <v>15</v>
      </c>
      <c r="AI38">
        <v>2582.5231146976598</v>
      </c>
      <c r="AJ38">
        <v>8256.1841197533195</v>
      </c>
      <c r="AK38" t="s">
        <v>16</v>
      </c>
      <c r="AL38">
        <v>-32.065040488781101</v>
      </c>
      <c r="AM38">
        <v>19.587125973803101</v>
      </c>
      <c r="AN38" t="s">
        <v>17</v>
      </c>
      <c r="AO38">
        <v>7400.1151940351801</v>
      </c>
      <c r="AP38">
        <v>331.41668854588301</v>
      </c>
      <c r="AQ38" t="s">
        <v>18</v>
      </c>
      <c r="AR38">
        <v>-32.713302816730703</v>
      </c>
      <c r="AS38">
        <v>0.76398130285279797</v>
      </c>
      <c r="AT38" t="s">
        <v>19</v>
      </c>
      <c r="AU38">
        <v>1305.09211813201</v>
      </c>
      <c r="AV38">
        <v>4259.6137368756299</v>
      </c>
      <c r="AW38" t="s">
        <v>20</v>
      </c>
      <c r="AX38">
        <v>-34.915414049197999</v>
      </c>
      <c r="AY38">
        <v>9.67134428510996</v>
      </c>
      <c r="AZ38" t="s">
        <v>21</v>
      </c>
      <c r="BA38">
        <v>19336.356497072698</v>
      </c>
      <c r="BB38">
        <v>3682.1029897581302</v>
      </c>
      <c r="BC38" t="s">
        <v>22</v>
      </c>
      <c r="BD38">
        <v>72.9184969441649</v>
      </c>
      <c r="BE38">
        <v>9.2665187595836596</v>
      </c>
      <c r="BF38" t="s">
        <v>23</v>
      </c>
      <c r="BG38">
        <v>28187.527865620799</v>
      </c>
      <c r="BH38">
        <v>303469.870729068</v>
      </c>
      <c r="BI38" t="s">
        <v>24</v>
      </c>
      <c r="BJ38">
        <v>629.93585790428494</v>
      </c>
      <c r="BK38">
        <v>1076.24885611126</v>
      </c>
      <c r="BL38" t="s">
        <v>25</v>
      </c>
      <c r="BM38">
        <v>3333.2072675377799</v>
      </c>
      <c r="BN38">
        <v>413.05740790342099</v>
      </c>
      <c r="BO38" t="s">
        <v>26</v>
      </c>
      <c r="BP38">
        <v>-29.6429044861924</v>
      </c>
      <c r="BQ38">
        <v>0.892224906376057</v>
      </c>
      <c r="BR38" t="s">
        <v>27</v>
      </c>
      <c r="BS38">
        <v>6237.1271265098003</v>
      </c>
      <c r="BT38">
        <v>9272.3656873581804</v>
      </c>
      <c r="BU38" t="s">
        <v>28</v>
      </c>
      <c r="BV38">
        <v>-6.2524183790946797</v>
      </c>
      <c r="BW38">
        <v>23.801786648455899</v>
      </c>
    </row>
    <row r="39" spans="1:75">
      <c r="A39" t="s">
        <v>0</v>
      </c>
      <c r="B39">
        <v>28.429219000540002</v>
      </c>
      <c r="C39">
        <v>0.549963287850322</v>
      </c>
      <c r="D39" t="s">
        <v>5</v>
      </c>
      <c r="E39">
        <v>59488.345446939602</v>
      </c>
      <c r="F39">
        <v>102097.867128724</v>
      </c>
      <c r="G39" t="s">
        <v>6</v>
      </c>
      <c r="H39">
        <v>98.942108418136101</v>
      </c>
      <c r="I39">
        <v>254.970713254245</v>
      </c>
      <c r="J39" t="s">
        <v>7</v>
      </c>
      <c r="K39">
        <v>102913.476126621</v>
      </c>
      <c r="L39">
        <v>5950972.0083385697</v>
      </c>
      <c r="M39" t="s">
        <v>8</v>
      </c>
      <c r="N39">
        <v>2792.8325932430398</v>
      </c>
      <c r="O39">
        <v>22161.301412394099</v>
      </c>
      <c r="P39" t="s">
        <v>9</v>
      </c>
      <c r="Q39">
        <v>-4486.1014649968902</v>
      </c>
      <c r="R39">
        <v>536.95563305170595</v>
      </c>
      <c r="S39" t="s">
        <v>10</v>
      </c>
      <c r="T39">
        <v>20.9425303111434</v>
      </c>
      <c r="U39">
        <v>1.2090267150267699</v>
      </c>
      <c r="V39" t="s">
        <v>11</v>
      </c>
      <c r="W39">
        <v>-2454.6085136608499</v>
      </c>
      <c r="X39">
        <v>6550.18475869145</v>
      </c>
      <c r="Y39" t="s">
        <v>12</v>
      </c>
      <c r="Z39">
        <v>26.221430514948899</v>
      </c>
      <c r="AA39">
        <v>15.7504411954781</v>
      </c>
      <c r="AB39" t="s">
        <v>13</v>
      </c>
      <c r="AC39">
        <v>4433.8138570397696</v>
      </c>
      <c r="AD39">
        <v>558.465673712853</v>
      </c>
      <c r="AE39" t="s">
        <v>14</v>
      </c>
      <c r="AF39">
        <v>-20.296003494410801</v>
      </c>
      <c r="AG39">
        <v>1.26195005323154</v>
      </c>
      <c r="AH39" t="s">
        <v>15</v>
      </c>
      <c r="AI39">
        <v>2569.4546111866698</v>
      </c>
      <c r="AJ39">
        <v>7971.8774289552903</v>
      </c>
      <c r="AK39" t="s">
        <v>16</v>
      </c>
      <c r="AL39">
        <v>-32.944413863120197</v>
      </c>
      <c r="AM39">
        <v>18.332485396040401</v>
      </c>
      <c r="AN39" t="s">
        <v>17</v>
      </c>
      <c r="AO39">
        <v>7405.7647051600097</v>
      </c>
      <c r="AP39">
        <v>322.65028776446297</v>
      </c>
      <c r="AQ39" t="s">
        <v>18</v>
      </c>
      <c r="AR39">
        <v>-32.341455741020397</v>
      </c>
      <c r="AS39">
        <v>0.72714316128902901</v>
      </c>
      <c r="AT39" t="s">
        <v>19</v>
      </c>
      <c r="AU39">
        <v>1304.92102777688</v>
      </c>
      <c r="AV39">
        <v>4091.98698339059</v>
      </c>
      <c r="AW39" t="s">
        <v>20</v>
      </c>
      <c r="AX39">
        <v>-34.923755416980498</v>
      </c>
      <c r="AY39">
        <v>8.9946534167493404</v>
      </c>
      <c r="AZ39" t="s">
        <v>21</v>
      </c>
      <c r="BA39">
        <v>19332.5537983375</v>
      </c>
      <c r="BB39">
        <v>3607.8506889580499</v>
      </c>
      <c r="BC39" t="s">
        <v>22</v>
      </c>
      <c r="BD39">
        <v>72.6436700742439</v>
      </c>
      <c r="BE39">
        <v>8.89390845686248</v>
      </c>
      <c r="BF39" t="s">
        <v>23</v>
      </c>
      <c r="BG39">
        <v>28181.402719375099</v>
      </c>
      <c r="BH39">
        <v>301499.644833509</v>
      </c>
      <c r="BI39" t="s">
        <v>24</v>
      </c>
      <c r="BJ39">
        <v>629.30905575920303</v>
      </c>
      <c r="BK39">
        <v>1056.4448371584699</v>
      </c>
      <c r="BL39" t="s">
        <v>25</v>
      </c>
      <c r="BM39">
        <v>3324.3769049698199</v>
      </c>
      <c r="BN39">
        <v>397.31087498305902</v>
      </c>
      <c r="BO39" t="s">
        <v>26</v>
      </c>
      <c r="BP39">
        <v>-30.183188532477299</v>
      </c>
      <c r="BQ39">
        <v>0.83444257736206195</v>
      </c>
      <c r="BR39" t="s">
        <v>27</v>
      </c>
      <c r="BS39">
        <v>6216.9634578314099</v>
      </c>
      <c r="BT39">
        <v>9046.1669207587493</v>
      </c>
      <c r="BU39" t="s">
        <v>28</v>
      </c>
      <c r="BV39">
        <v>-7.7238973956850403</v>
      </c>
      <c r="BW39">
        <v>22.627018556101302</v>
      </c>
    </row>
    <row r="40" spans="1:75">
      <c r="A40" t="s">
        <v>0</v>
      </c>
      <c r="B40">
        <v>28.7633907262551</v>
      </c>
      <c r="C40">
        <v>0.54416153739684203</v>
      </c>
      <c r="D40" t="s">
        <v>5</v>
      </c>
      <c r="E40">
        <v>59431.747342387098</v>
      </c>
      <c r="F40">
        <v>100053.062987336</v>
      </c>
      <c r="G40" t="s">
        <v>6</v>
      </c>
      <c r="H40">
        <v>94.8784896250976</v>
      </c>
      <c r="I40">
        <v>244.63760275732801</v>
      </c>
      <c r="J40" t="s">
        <v>7</v>
      </c>
      <c r="K40">
        <v>102859.258580757</v>
      </c>
      <c r="L40">
        <v>5885026.9544354202</v>
      </c>
      <c r="M40" t="s">
        <v>8</v>
      </c>
      <c r="N40">
        <v>2787.00103019682</v>
      </c>
      <c r="O40">
        <v>21421.5185226781</v>
      </c>
      <c r="P40" t="s">
        <v>9</v>
      </c>
      <c r="Q40">
        <v>-4475.9481279444199</v>
      </c>
      <c r="R40">
        <v>520.27309945924696</v>
      </c>
      <c r="S40" t="s">
        <v>10</v>
      </c>
      <c r="T40">
        <v>21.599447416393399</v>
      </c>
      <c r="U40">
        <v>1.14085984846157</v>
      </c>
      <c r="V40" t="s">
        <v>11</v>
      </c>
      <c r="W40">
        <v>-2461.9434659588901</v>
      </c>
      <c r="X40">
        <v>6357.3252782578002</v>
      </c>
      <c r="Y40" t="s">
        <v>12</v>
      </c>
      <c r="Z40">
        <v>25.7145330839503</v>
      </c>
      <c r="AA40">
        <v>14.853726941881</v>
      </c>
      <c r="AB40" t="s">
        <v>13</v>
      </c>
      <c r="AC40">
        <v>4425.4429103817401</v>
      </c>
      <c r="AD40">
        <v>541.31587136841301</v>
      </c>
      <c r="AE40" t="s">
        <v>14</v>
      </c>
      <c r="AF40">
        <v>-20.839526444597901</v>
      </c>
      <c r="AG40">
        <v>1.19136514801698</v>
      </c>
      <c r="AH40" t="s">
        <v>15</v>
      </c>
      <c r="AI40">
        <v>2577.89703541373</v>
      </c>
      <c r="AJ40">
        <v>7718.1470758592304</v>
      </c>
      <c r="AK40" t="s">
        <v>16</v>
      </c>
      <c r="AL40">
        <v>-32.386493013653002</v>
      </c>
      <c r="AM40">
        <v>17.253044762698</v>
      </c>
      <c r="AN40" t="s">
        <v>17</v>
      </c>
      <c r="AO40">
        <v>7412.2006484458298</v>
      </c>
      <c r="AP40">
        <v>314.47331897679697</v>
      </c>
      <c r="AQ40" t="s">
        <v>18</v>
      </c>
      <c r="AR40">
        <v>-31.924346490664298</v>
      </c>
      <c r="AS40">
        <v>0.69351041768201804</v>
      </c>
      <c r="AT40" t="s">
        <v>19</v>
      </c>
      <c r="AU40">
        <v>1303.92043777036</v>
      </c>
      <c r="AV40">
        <v>3940.1826616911999</v>
      </c>
      <c r="AW40" t="s">
        <v>20</v>
      </c>
      <c r="AX40">
        <v>-34.987080071383197</v>
      </c>
      <c r="AY40">
        <v>8.4055430676798597</v>
      </c>
      <c r="AZ40" t="s">
        <v>21</v>
      </c>
      <c r="BA40">
        <v>19327.227813853799</v>
      </c>
      <c r="BB40">
        <v>3537.6961273740899</v>
      </c>
      <c r="BC40" t="s">
        <v>22</v>
      </c>
      <c r="BD40">
        <v>72.265606534059003</v>
      </c>
      <c r="BE40">
        <v>8.5480798137361198</v>
      </c>
      <c r="BF40" t="s">
        <v>23</v>
      </c>
      <c r="BG40">
        <v>28174.574387695298</v>
      </c>
      <c r="BH40">
        <v>299610.52220221597</v>
      </c>
      <c r="BI40" t="s">
        <v>24</v>
      </c>
      <c r="BJ40">
        <v>628.61587910077196</v>
      </c>
      <c r="BK40">
        <v>1037.4754267491201</v>
      </c>
      <c r="BL40" t="s">
        <v>25</v>
      </c>
      <c r="BM40">
        <v>3315.5221719215301</v>
      </c>
      <c r="BN40">
        <v>382.603048061614</v>
      </c>
      <c r="BO40" t="s">
        <v>26</v>
      </c>
      <c r="BP40">
        <v>-30.717588381338</v>
      </c>
      <c r="BQ40">
        <v>0.78218057796878304</v>
      </c>
      <c r="BR40" t="s">
        <v>27</v>
      </c>
      <c r="BS40">
        <v>6200.3177447358803</v>
      </c>
      <c r="BT40">
        <v>8838.3590719864696</v>
      </c>
      <c r="BU40" t="s">
        <v>28</v>
      </c>
      <c r="BV40">
        <v>-8.9205089456352002</v>
      </c>
      <c r="BW40">
        <v>21.576861582100101</v>
      </c>
    </row>
    <row r="41" spans="1:75">
      <c r="A41" t="s">
        <v>0</v>
      </c>
      <c r="B41">
        <v>27.970224189713999</v>
      </c>
      <c r="C41">
        <v>0.54084954826042497</v>
      </c>
      <c r="D41" t="s">
        <v>5</v>
      </c>
      <c r="E41">
        <v>59357.208895724398</v>
      </c>
      <c r="F41">
        <v>98091.156110727199</v>
      </c>
      <c r="G41" t="s">
        <v>6</v>
      </c>
      <c r="H41">
        <v>89.767584615972794</v>
      </c>
      <c r="I41">
        <v>235.60927182489101</v>
      </c>
      <c r="J41" t="s">
        <v>7</v>
      </c>
      <c r="K41">
        <v>102765.10538450599</v>
      </c>
      <c r="L41">
        <v>5821575.0164483404</v>
      </c>
      <c r="M41" t="s">
        <v>8</v>
      </c>
      <c r="N41">
        <v>2777.2696663933998</v>
      </c>
      <c r="O41">
        <v>20775.663811362399</v>
      </c>
      <c r="P41" t="s">
        <v>9</v>
      </c>
      <c r="Q41">
        <v>-4479.5409591790904</v>
      </c>
      <c r="R41">
        <v>504.45596426519899</v>
      </c>
      <c r="S41" t="s">
        <v>10</v>
      </c>
      <c r="T41">
        <v>21.376270820168699</v>
      </c>
      <c r="U41">
        <v>1.08253913502587</v>
      </c>
      <c r="V41" t="s">
        <v>11</v>
      </c>
      <c r="W41">
        <v>-2450.19257582618</v>
      </c>
      <c r="X41">
        <v>6175.12658993474</v>
      </c>
      <c r="Y41" t="s">
        <v>12</v>
      </c>
      <c r="Z41">
        <v>26.480820427393599</v>
      </c>
      <c r="AA41">
        <v>14.092486680777601</v>
      </c>
      <c r="AB41" t="s">
        <v>13</v>
      </c>
      <c r="AC41">
        <v>4435.4217015477298</v>
      </c>
      <c r="AD41">
        <v>525.04038575766299</v>
      </c>
      <c r="AE41" t="s">
        <v>14</v>
      </c>
      <c r="AF41">
        <v>-20.2218938323957</v>
      </c>
      <c r="AG41">
        <v>1.1309094894667799</v>
      </c>
      <c r="AH41" t="s">
        <v>15</v>
      </c>
      <c r="AI41">
        <v>2572.47304722539</v>
      </c>
      <c r="AJ41">
        <v>7479.9049765338495</v>
      </c>
      <c r="AK41" t="s">
        <v>16</v>
      </c>
      <c r="AL41">
        <v>-32.7223088631671</v>
      </c>
      <c r="AM41">
        <v>16.341375191764499</v>
      </c>
      <c r="AN41" t="s">
        <v>17</v>
      </c>
      <c r="AO41">
        <v>7428.0380215974001</v>
      </c>
      <c r="AP41">
        <v>306.78959600943199</v>
      </c>
      <c r="AQ41" t="s">
        <v>18</v>
      </c>
      <c r="AR41">
        <v>-30.9434645235077</v>
      </c>
      <c r="AS41">
        <v>0.66474129316737596</v>
      </c>
      <c r="AT41" t="s">
        <v>19</v>
      </c>
      <c r="AU41">
        <v>1308.92885987297</v>
      </c>
      <c r="AV41">
        <v>3799.26601962004</v>
      </c>
      <c r="AW41" t="s">
        <v>20</v>
      </c>
      <c r="AX41">
        <v>-34.682720646449297</v>
      </c>
      <c r="AY41">
        <v>7.9148303139561298</v>
      </c>
      <c r="AZ41" t="s">
        <v>21</v>
      </c>
      <c r="BA41">
        <v>19321.0237310636</v>
      </c>
      <c r="BB41">
        <v>3470.7467673350998</v>
      </c>
      <c r="BC41" t="s">
        <v>22</v>
      </c>
      <c r="BD41">
        <v>71.841318986208805</v>
      </c>
      <c r="BE41">
        <v>8.2468932122128393</v>
      </c>
      <c r="BF41" t="s">
        <v>23</v>
      </c>
      <c r="BG41">
        <v>28197.183081479299</v>
      </c>
      <c r="BH41">
        <v>297759.196283556</v>
      </c>
      <c r="BI41" t="s">
        <v>24</v>
      </c>
      <c r="BJ41">
        <v>630.79521693870095</v>
      </c>
      <c r="BK41">
        <v>1020.2636929739</v>
      </c>
      <c r="BL41" t="s">
        <v>25</v>
      </c>
      <c r="BM41">
        <v>3303.2078375408701</v>
      </c>
      <c r="BN41">
        <v>368.72779344175598</v>
      </c>
      <c r="BO41" t="s">
        <v>26</v>
      </c>
      <c r="BP41">
        <v>-31.4187999789524</v>
      </c>
      <c r="BQ41">
        <v>0.73771190070036796</v>
      </c>
      <c r="BR41" t="s">
        <v>27</v>
      </c>
      <c r="BS41">
        <v>6179.0122715561301</v>
      </c>
      <c r="BT41">
        <v>8642.2762220879395</v>
      </c>
      <c r="BU41" t="s">
        <v>28</v>
      </c>
      <c r="BV41">
        <v>-10.3767379319324</v>
      </c>
      <c r="BW41">
        <v>20.6793526618216</v>
      </c>
    </row>
    <row r="42" spans="1:75">
      <c r="A42" t="s">
        <v>0</v>
      </c>
      <c r="B42">
        <v>27.502158133497101</v>
      </c>
      <c r="C42">
        <v>0.53870634833347897</v>
      </c>
      <c r="D42" t="s">
        <v>5</v>
      </c>
      <c r="E42">
        <v>59277.272332057597</v>
      </c>
      <c r="F42">
        <v>96207.329835116601</v>
      </c>
      <c r="G42" t="s">
        <v>6</v>
      </c>
      <c r="H42">
        <v>84.479121453573597</v>
      </c>
      <c r="I42">
        <v>227.50663627234499</v>
      </c>
      <c r="J42" t="s">
        <v>7</v>
      </c>
      <c r="K42">
        <v>102801.916765268</v>
      </c>
      <c r="L42">
        <v>5761159.3576606596</v>
      </c>
      <c r="M42" t="s">
        <v>8</v>
      </c>
      <c r="N42">
        <v>2780.79237889869</v>
      </c>
      <c r="O42">
        <v>20203.1190000754</v>
      </c>
      <c r="P42" t="s">
        <v>9</v>
      </c>
      <c r="Q42">
        <v>-4480.6581513186402</v>
      </c>
      <c r="R42">
        <v>489.36634265962999</v>
      </c>
      <c r="S42" t="s">
        <v>10</v>
      </c>
      <c r="T42">
        <v>21.308672874293201</v>
      </c>
      <c r="U42">
        <v>1.03088423575265</v>
      </c>
      <c r="V42" t="s">
        <v>11</v>
      </c>
      <c r="W42">
        <v>-2450.55892341149</v>
      </c>
      <c r="X42">
        <v>6004.6695248729502</v>
      </c>
      <c r="Y42" t="s">
        <v>12</v>
      </c>
      <c r="Z42">
        <v>26.455877805347399</v>
      </c>
      <c r="AA42">
        <v>13.4334750777313</v>
      </c>
      <c r="AB42" t="s">
        <v>13</v>
      </c>
      <c r="AC42">
        <v>4439.5612050682603</v>
      </c>
      <c r="AD42">
        <v>509.50823178143798</v>
      </c>
      <c r="AE42" t="s">
        <v>14</v>
      </c>
      <c r="AF42">
        <v>-19.974961909948799</v>
      </c>
      <c r="AG42">
        <v>1.07734141936134</v>
      </c>
      <c r="AH42" t="s">
        <v>15</v>
      </c>
      <c r="AI42">
        <v>2572.0098119834201</v>
      </c>
      <c r="AJ42">
        <v>7257.8034866798198</v>
      </c>
      <c r="AK42" t="s">
        <v>16</v>
      </c>
      <c r="AL42">
        <v>-32.747670181549303</v>
      </c>
      <c r="AM42">
        <v>15.5539375671183</v>
      </c>
      <c r="AN42" t="s">
        <v>17</v>
      </c>
      <c r="AO42">
        <v>7444.4577147807204</v>
      </c>
      <c r="AP42">
        <v>299.562513549203</v>
      </c>
      <c r="AQ42" t="s">
        <v>18</v>
      </c>
      <c r="AR42">
        <v>-29.962600854226199</v>
      </c>
      <c r="AS42">
        <v>0.63942981659967002</v>
      </c>
      <c r="AT42" t="s">
        <v>19</v>
      </c>
      <c r="AU42">
        <v>1311.2657599317599</v>
      </c>
      <c r="AV42">
        <v>3669.01830633395</v>
      </c>
      <c r="AW42" t="s">
        <v>20</v>
      </c>
      <c r="AX42">
        <v>-34.545634549141496</v>
      </c>
      <c r="AY42">
        <v>7.4950942777048697</v>
      </c>
      <c r="AZ42" t="s">
        <v>21</v>
      </c>
      <c r="BA42">
        <v>19315.2720314572</v>
      </c>
      <c r="BB42">
        <v>3406.6413418489201</v>
      </c>
      <c r="BC42" t="s">
        <v>22</v>
      </c>
      <c r="BD42">
        <v>71.462126319877299</v>
      </c>
      <c r="BE42">
        <v>7.9768072941384602</v>
      </c>
      <c r="BF42" t="s">
        <v>23</v>
      </c>
      <c r="BG42">
        <v>28246.3038369473</v>
      </c>
      <c r="BH42">
        <v>295962.22532846901</v>
      </c>
      <c r="BI42" t="s">
        <v>24</v>
      </c>
      <c r="BJ42">
        <v>635.41661013545195</v>
      </c>
      <c r="BK42">
        <v>1004.43981358475</v>
      </c>
      <c r="BL42" t="s">
        <v>25</v>
      </c>
      <c r="BM42">
        <v>3290.0444953490501</v>
      </c>
      <c r="BN42">
        <v>355.614576747287</v>
      </c>
      <c r="BO42" t="s">
        <v>26</v>
      </c>
      <c r="BP42">
        <v>-32.140981788970898</v>
      </c>
      <c r="BQ42">
        <v>0.69867946944993398</v>
      </c>
      <c r="BR42" t="s">
        <v>27</v>
      </c>
      <c r="BS42">
        <v>6151.9611947134199</v>
      </c>
      <c r="BT42">
        <v>8457.8658930367001</v>
      </c>
      <c r="BU42" t="s">
        <v>28</v>
      </c>
      <c r="BV42">
        <v>-12.1577282733855</v>
      </c>
      <c r="BW42">
        <v>19.893429780171601</v>
      </c>
    </row>
    <row r="43" spans="1:75">
      <c r="A43" t="s">
        <v>0</v>
      </c>
      <c r="B43">
        <v>26.600399658649199</v>
      </c>
      <c r="C43">
        <v>0.53539248831035802</v>
      </c>
      <c r="D43" t="s">
        <v>5</v>
      </c>
      <c r="E43">
        <v>59192.159496366097</v>
      </c>
      <c r="F43">
        <v>94382.324155850205</v>
      </c>
      <c r="G43" t="s">
        <v>6</v>
      </c>
      <c r="H43">
        <v>79.112278379747494</v>
      </c>
      <c r="I43">
        <v>220.363943823629</v>
      </c>
      <c r="J43" t="s">
        <v>7</v>
      </c>
      <c r="K43">
        <v>102829.603620389</v>
      </c>
      <c r="L43">
        <v>5694656.66817337</v>
      </c>
      <c r="M43" t="s">
        <v>8</v>
      </c>
      <c r="N43">
        <v>2783.2403153267801</v>
      </c>
      <c r="O43">
        <v>19633.1743590775</v>
      </c>
      <c r="P43" t="s">
        <v>9</v>
      </c>
      <c r="Q43">
        <v>-4495.3357426188804</v>
      </c>
      <c r="R43">
        <v>474.86324223836999</v>
      </c>
      <c r="S43" t="s">
        <v>10</v>
      </c>
      <c r="T43">
        <v>20.482568156046899</v>
      </c>
      <c r="U43">
        <v>0.98591955276173104</v>
      </c>
      <c r="V43" t="s">
        <v>11</v>
      </c>
      <c r="W43">
        <v>-2442.7271302856202</v>
      </c>
      <c r="X43">
        <v>5820.4790057005503</v>
      </c>
      <c r="Y43" t="s">
        <v>12</v>
      </c>
      <c r="Z43">
        <v>26.919726653453498</v>
      </c>
      <c r="AA43">
        <v>12.7915379064371</v>
      </c>
      <c r="AB43" t="s">
        <v>13</v>
      </c>
      <c r="AC43">
        <v>4452.7060625512904</v>
      </c>
      <c r="AD43">
        <v>494.56196557132199</v>
      </c>
      <c r="AE43" t="s">
        <v>14</v>
      </c>
      <c r="AF43">
        <v>-19.2322930745576</v>
      </c>
      <c r="AG43">
        <v>1.0306551179808401</v>
      </c>
      <c r="AH43" t="s">
        <v>15</v>
      </c>
      <c r="AI43">
        <v>2565.1752263289</v>
      </c>
      <c r="AJ43">
        <v>7018.8388918198298</v>
      </c>
      <c r="AK43" t="s">
        <v>16</v>
      </c>
      <c r="AL43">
        <v>-33.1340017506379</v>
      </c>
      <c r="AM43">
        <v>14.7890364992694</v>
      </c>
      <c r="AN43" t="s">
        <v>17</v>
      </c>
      <c r="AO43">
        <v>7461.2552337820798</v>
      </c>
      <c r="AP43">
        <v>292.682295177703</v>
      </c>
      <c r="AQ43" t="s">
        <v>18</v>
      </c>
      <c r="AR43">
        <v>-29.005308936856402</v>
      </c>
      <c r="AS43">
        <v>0.61746705573683502</v>
      </c>
      <c r="AT43" t="s">
        <v>19</v>
      </c>
      <c r="AU43">
        <v>1309.5350739993501</v>
      </c>
      <c r="AV43">
        <v>3530.2203315646998</v>
      </c>
      <c r="AW43" t="s">
        <v>20</v>
      </c>
      <c r="AX43">
        <v>-34.634891814572498</v>
      </c>
      <c r="AY43">
        <v>7.09135612780962</v>
      </c>
      <c r="AZ43" t="s">
        <v>21</v>
      </c>
      <c r="BA43">
        <v>19305.102258748899</v>
      </c>
      <c r="BB43">
        <v>3344.5773759570998</v>
      </c>
      <c r="BC43" t="s">
        <v>22</v>
      </c>
      <c r="BD43">
        <v>70.823891184997805</v>
      </c>
      <c r="BE43">
        <v>7.7384561487871899</v>
      </c>
      <c r="BF43" t="s">
        <v>23</v>
      </c>
      <c r="BG43">
        <v>28314.987069956798</v>
      </c>
      <c r="BH43">
        <v>293950.37301401398</v>
      </c>
      <c r="BI43" t="s">
        <v>24</v>
      </c>
      <c r="BJ43">
        <v>641.60987955542998</v>
      </c>
      <c r="BK43">
        <v>988.16923494484604</v>
      </c>
      <c r="BL43" t="s">
        <v>25</v>
      </c>
      <c r="BM43">
        <v>3275.4255394401598</v>
      </c>
      <c r="BN43">
        <v>343.08500597657201</v>
      </c>
      <c r="BO43" t="s">
        <v>26</v>
      </c>
      <c r="BP43">
        <v>-32.9026145902153</v>
      </c>
      <c r="BQ43">
        <v>0.66486309357844697</v>
      </c>
      <c r="BR43" t="s">
        <v>27</v>
      </c>
      <c r="BS43">
        <v>6130.3785497918398</v>
      </c>
      <c r="BT43">
        <v>8258.31297251248</v>
      </c>
      <c r="BU43" t="s">
        <v>28</v>
      </c>
      <c r="BV43">
        <v>-13.509343351457</v>
      </c>
      <c r="BW43">
        <v>19.122999082537699</v>
      </c>
    </row>
    <row r="44" spans="1:75">
      <c r="A44" t="s">
        <v>0</v>
      </c>
      <c r="B44">
        <v>26.659335374174301</v>
      </c>
      <c r="C44">
        <v>0.53422325720405595</v>
      </c>
      <c r="D44" t="s">
        <v>5</v>
      </c>
      <c r="E44">
        <v>59113.530615915901</v>
      </c>
      <c r="F44">
        <v>92658.426734925699</v>
      </c>
      <c r="G44" t="s">
        <v>6</v>
      </c>
      <c r="H44">
        <v>74.2171298460527</v>
      </c>
      <c r="I44">
        <v>213.760226449573</v>
      </c>
      <c r="J44" t="s">
        <v>7</v>
      </c>
      <c r="K44">
        <v>103012.571947385</v>
      </c>
      <c r="L44">
        <v>5630993.2732902002</v>
      </c>
      <c r="M44" t="s">
        <v>8</v>
      </c>
      <c r="N44">
        <v>2800.0015689359702</v>
      </c>
      <c r="O44">
        <v>19103.598527950198</v>
      </c>
      <c r="P44" t="s">
        <v>9</v>
      </c>
      <c r="Q44">
        <v>-4494.9555746579799</v>
      </c>
      <c r="R44">
        <v>461.294109302462</v>
      </c>
      <c r="S44" t="s">
        <v>10</v>
      </c>
      <c r="T44">
        <v>20.503015375584699</v>
      </c>
      <c r="U44">
        <v>0.94487942379060397</v>
      </c>
      <c r="V44" t="s">
        <v>11</v>
      </c>
      <c r="W44">
        <v>-2486.82558115965</v>
      </c>
      <c r="X44">
        <v>5685.4216187069596</v>
      </c>
      <c r="Y44" t="s">
        <v>12</v>
      </c>
      <c r="Z44">
        <v>24.3358527021404</v>
      </c>
      <c r="AA44">
        <v>12.333612020090801</v>
      </c>
      <c r="AB44" t="s">
        <v>13</v>
      </c>
      <c r="AC44">
        <v>4444.3659717661903</v>
      </c>
      <c r="AD44">
        <v>480.55212001786703</v>
      </c>
      <c r="AE44" t="s">
        <v>14</v>
      </c>
      <c r="AF44">
        <v>-19.6949954134456</v>
      </c>
      <c r="AG44">
        <v>0.98796642134441603</v>
      </c>
      <c r="AH44" t="s">
        <v>15</v>
      </c>
      <c r="AI44">
        <v>2615.9217005538499</v>
      </c>
      <c r="AJ44">
        <v>6840.2282986270102</v>
      </c>
      <c r="AK44" t="s">
        <v>16</v>
      </c>
      <c r="AL44">
        <v>-30.283125476004098</v>
      </c>
      <c r="AM44">
        <v>14.232149683613001</v>
      </c>
      <c r="AN44" t="s">
        <v>17</v>
      </c>
      <c r="AO44">
        <v>7471.2945162663</v>
      </c>
      <c r="AP44">
        <v>286.283634841729</v>
      </c>
      <c r="AQ44" t="s">
        <v>18</v>
      </c>
      <c r="AR44">
        <v>-28.4400995787251</v>
      </c>
      <c r="AS44">
        <v>0.59743231200952496</v>
      </c>
      <c r="AT44" t="s">
        <v>19</v>
      </c>
      <c r="AU44">
        <v>1314.4699511915801</v>
      </c>
      <c r="AV44">
        <v>3401.9312978622502</v>
      </c>
      <c r="AW44" t="s">
        <v>20</v>
      </c>
      <c r="AX44">
        <v>-34.369491666297698</v>
      </c>
      <c r="AY44">
        <v>6.7288482695207898</v>
      </c>
      <c r="AZ44" t="s">
        <v>21</v>
      </c>
      <c r="BA44">
        <v>19295.618981050698</v>
      </c>
      <c r="BB44">
        <v>3285.9121418258901</v>
      </c>
      <c r="BC44" t="s">
        <v>22</v>
      </c>
      <c r="BD44">
        <v>70.2375844703772</v>
      </c>
      <c r="BE44">
        <v>7.5176035229220801</v>
      </c>
      <c r="BF44" t="s">
        <v>23</v>
      </c>
      <c r="BG44">
        <v>28409.9553661227</v>
      </c>
      <c r="BH44">
        <v>291990.55846013897</v>
      </c>
      <c r="BI44" t="s">
        <v>24</v>
      </c>
      <c r="BJ44">
        <v>650.11279177975905</v>
      </c>
      <c r="BK44">
        <v>972.56270659295001</v>
      </c>
      <c r="BL44" t="s">
        <v>25</v>
      </c>
      <c r="BM44">
        <v>3264.0552113408298</v>
      </c>
      <c r="BN44">
        <v>331.41816304909901</v>
      </c>
      <c r="BO44" t="s">
        <v>26</v>
      </c>
      <c r="BP44">
        <v>-33.488845875767403</v>
      </c>
      <c r="BQ44">
        <v>0.63409861572414195</v>
      </c>
      <c r="BR44" t="s">
        <v>27</v>
      </c>
      <c r="BS44">
        <v>6109.2259101681602</v>
      </c>
      <c r="BT44">
        <v>8070.1764384079897</v>
      </c>
      <c r="BU44" t="s">
        <v>28</v>
      </c>
      <c r="BV44">
        <v>-14.814559340525401</v>
      </c>
      <c r="BW44">
        <v>18.415974222180601</v>
      </c>
    </row>
    <row r="45" spans="1:75">
      <c r="A45" t="s">
        <v>0</v>
      </c>
      <c r="B45">
        <v>27.999019278930302</v>
      </c>
      <c r="C45">
        <v>0.52764089224777899</v>
      </c>
      <c r="D45" t="s">
        <v>5</v>
      </c>
      <c r="E45">
        <v>59024.578522884498</v>
      </c>
      <c r="F45">
        <v>90957.363056268296</v>
      </c>
      <c r="G45" t="s">
        <v>6</v>
      </c>
      <c r="H45">
        <v>68.484986177764199</v>
      </c>
      <c r="I45">
        <v>206.76864259902499</v>
      </c>
      <c r="J45" t="s">
        <v>7</v>
      </c>
      <c r="K45">
        <v>103302.173225374</v>
      </c>
      <c r="L45">
        <v>5564951.8600929901</v>
      </c>
      <c r="M45" t="s">
        <v>8</v>
      </c>
      <c r="N45">
        <v>2827.5189356347</v>
      </c>
      <c r="O45">
        <v>18519.2463933914</v>
      </c>
      <c r="P45" t="s">
        <v>9</v>
      </c>
      <c r="Q45">
        <v>-4491.0869454945796</v>
      </c>
      <c r="R45">
        <v>448.02880958081499</v>
      </c>
      <c r="S45" t="s">
        <v>10</v>
      </c>
      <c r="T45">
        <v>20.725586336544801</v>
      </c>
      <c r="U45">
        <v>0.90200627585369497</v>
      </c>
      <c r="V45" t="s">
        <v>11</v>
      </c>
      <c r="W45">
        <v>-2485.5578093998001</v>
      </c>
      <c r="X45">
        <v>5546.4359780950799</v>
      </c>
      <c r="Y45" t="s">
        <v>12</v>
      </c>
      <c r="Z45">
        <v>24.413838686679799</v>
      </c>
      <c r="AA45">
        <v>11.829623479977</v>
      </c>
      <c r="AB45" t="s">
        <v>13</v>
      </c>
      <c r="AC45">
        <v>4434.6629866722897</v>
      </c>
      <c r="AD45">
        <v>466.82727582910798</v>
      </c>
      <c r="AE45" t="s">
        <v>14</v>
      </c>
      <c r="AF45">
        <v>-20.253293318642498</v>
      </c>
      <c r="AG45">
        <v>0.94328155794653301</v>
      </c>
      <c r="AH45" t="s">
        <v>15</v>
      </c>
      <c r="AI45">
        <v>2615.14918732873</v>
      </c>
      <c r="AJ45">
        <v>6657.2701455729803</v>
      </c>
      <c r="AK45" t="s">
        <v>16</v>
      </c>
      <c r="AL45">
        <v>-30.329659628637302</v>
      </c>
      <c r="AM45">
        <v>13.621695781593701</v>
      </c>
      <c r="AN45" t="s">
        <v>17</v>
      </c>
      <c r="AO45">
        <v>7466.8030578217304</v>
      </c>
      <c r="AP45">
        <v>279.92147417431102</v>
      </c>
      <c r="AQ45" t="s">
        <v>18</v>
      </c>
      <c r="AR45">
        <v>-28.7029268695564</v>
      </c>
      <c r="AS45">
        <v>0.57601996172793501</v>
      </c>
      <c r="AT45" t="s">
        <v>19</v>
      </c>
      <c r="AU45">
        <v>1314.40034025672</v>
      </c>
      <c r="AV45">
        <v>3272.96016805315</v>
      </c>
      <c r="AW45" t="s">
        <v>20</v>
      </c>
      <c r="AX45">
        <v>-34.377166152971</v>
      </c>
      <c r="AY45">
        <v>6.3414801939947196</v>
      </c>
      <c r="AZ45" t="s">
        <v>21</v>
      </c>
      <c r="BA45">
        <v>19281.0154518821</v>
      </c>
      <c r="BB45">
        <v>3227.89223013525</v>
      </c>
      <c r="BC45" t="s">
        <v>22</v>
      </c>
      <c r="BD45">
        <v>69.305557249420403</v>
      </c>
      <c r="BE45">
        <v>7.2828830100539399</v>
      </c>
      <c r="BF45" t="s">
        <v>23</v>
      </c>
      <c r="BG45">
        <v>28495.926311839299</v>
      </c>
      <c r="BH45">
        <v>289916.873683043</v>
      </c>
      <c r="BI45" t="s">
        <v>24</v>
      </c>
      <c r="BJ45">
        <v>658.12140702864804</v>
      </c>
      <c r="BK45">
        <v>954.73614356786004</v>
      </c>
      <c r="BL45" t="s">
        <v>25</v>
      </c>
      <c r="BM45">
        <v>3253.41948702437</v>
      </c>
      <c r="BN45">
        <v>320.043534373076</v>
      </c>
      <c r="BO45" t="s">
        <v>26</v>
      </c>
      <c r="BP45">
        <v>-34.059699286071897</v>
      </c>
      <c r="BQ45">
        <v>0.60201507851991198</v>
      </c>
      <c r="BR45" t="s">
        <v>27</v>
      </c>
      <c r="BS45">
        <v>6098.6913950037997</v>
      </c>
      <c r="BT45">
        <v>7878.3745103349602</v>
      </c>
      <c r="BU45" t="s">
        <v>28</v>
      </c>
      <c r="BV45">
        <v>-15.4867522604988</v>
      </c>
      <c r="BW45">
        <v>17.647587987880598</v>
      </c>
    </row>
    <row r="46" spans="1:75">
      <c r="A46" t="s">
        <v>0</v>
      </c>
      <c r="B46">
        <v>29.6835209653212</v>
      </c>
      <c r="C46">
        <v>0.52016108177438003</v>
      </c>
      <c r="D46" t="s">
        <v>5</v>
      </c>
      <c r="E46">
        <v>58939.987316956103</v>
      </c>
      <c r="F46">
        <v>89333.078381251704</v>
      </c>
      <c r="G46" t="s">
        <v>6</v>
      </c>
      <c r="H46">
        <v>62.794451855402201</v>
      </c>
      <c r="I46">
        <v>199.506908919773</v>
      </c>
      <c r="J46" t="s">
        <v>7</v>
      </c>
      <c r="K46">
        <v>103888.265941077</v>
      </c>
      <c r="L46">
        <v>5499603.1805017795</v>
      </c>
      <c r="M46" t="s">
        <v>8</v>
      </c>
      <c r="N46">
        <v>2885.3884220371901</v>
      </c>
      <c r="O46">
        <v>17896.070344023101</v>
      </c>
      <c r="P46" t="s">
        <v>9</v>
      </c>
      <c r="Q46">
        <v>-4482.32500323563</v>
      </c>
      <c r="R46">
        <v>435.39781042058002</v>
      </c>
      <c r="S46" t="s">
        <v>10</v>
      </c>
      <c r="T46">
        <v>21.2495455701774</v>
      </c>
      <c r="U46">
        <v>0.85788289255203298</v>
      </c>
      <c r="V46" t="s">
        <v>11</v>
      </c>
      <c r="W46">
        <v>-2490.5407546149499</v>
      </c>
      <c r="X46">
        <v>5408.3203444915698</v>
      </c>
      <c r="Y46" t="s">
        <v>12</v>
      </c>
      <c r="Z46">
        <v>24.101431697206799</v>
      </c>
      <c r="AA46">
        <v>11.288187301374499</v>
      </c>
      <c r="AB46" t="s">
        <v>13</v>
      </c>
      <c r="AC46">
        <v>4421.3696663913397</v>
      </c>
      <c r="AD46">
        <v>453.74143188579399</v>
      </c>
      <c r="AE46" t="s">
        <v>14</v>
      </c>
      <c r="AF46">
        <v>-21.049998597192399</v>
      </c>
      <c r="AG46">
        <v>0.89723770573338701</v>
      </c>
      <c r="AH46" t="s">
        <v>15</v>
      </c>
      <c r="AI46">
        <v>2619.4708929677599</v>
      </c>
      <c r="AJ46">
        <v>6476.2614435730902</v>
      </c>
      <c r="AK46" t="s">
        <v>16</v>
      </c>
      <c r="AL46">
        <v>-30.0709007886033</v>
      </c>
      <c r="AM46">
        <v>12.968582806056</v>
      </c>
      <c r="AN46" t="s">
        <v>17</v>
      </c>
      <c r="AO46">
        <v>7461.3828844163199</v>
      </c>
      <c r="AP46">
        <v>273.90556235301801</v>
      </c>
      <c r="AQ46" t="s">
        <v>18</v>
      </c>
      <c r="AR46">
        <v>-29.034704890772499</v>
      </c>
      <c r="AS46">
        <v>0.55397165772083001</v>
      </c>
      <c r="AT46" t="s">
        <v>19</v>
      </c>
      <c r="AU46">
        <v>1312.9350900075001</v>
      </c>
      <c r="AV46">
        <v>3147.62945840359</v>
      </c>
      <c r="AW46" t="s">
        <v>20</v>
      </c>
      <c r="AX46">
        <v>-34.467288410563299</v>
      </c>
      <c r="AY46">
        <v>5.9380630611827003</v>
      </c>
      <c r="AZ46" t="s">
        <v>21</v>
      </c>
      <c r="BA46">
        <v>19266.320181269599</v>
      </c>
      <c r="BB46">
        <v>3172.3849924078199</v>
      </c>
      <c r="BC46" t="s">
        <v>22</v>
      </c>
      <c r="BD46">
        <v>68.326572736268503</v>
      </c>
      <c r="BE46">
        <v>7.0382046060412202</v>
      </c>
      <c r="BF46" t="s">
        <v>23</v>
      </c>
      <c r="BG46">
        <v>28656.4550661717</v>
      </c>
      <c r="BH46">
        <v>287801.37596696097</v>
      </c>
      <c r="BI46" t="s">
        <v>24</v>
      </c>
      <c r="BJ46">
        <v>673.79316531371603</v>
      </c>
      <c r="BK46">
        <v>934.80930925620601</v>
      </c>
      <c r="BL46" t="s">
        <v>25</v>
      </c>
      <c r="BM46">
        <v>3245.9168971546401</v>
      </c>
      <c r="BN46">
        <v>309.32419087530701</v>
      </c>
      <c r="BO46" t="s">
        <v>26</v>
      </c>
      <c r="BP46">
        <v>-34.481393488631603</v>
      </c>
      <c r="BQ46">
        <v>0.56933335463407198</v>
      </c>
      <c r="BR46" t="s">
        <v>27</v>
      </c>
      <c r="BS46">
        <v>6087.4157996079002</v>
      </c>
      <c r="BT46">
        <v>7689.1511884298998</v>
      </c>
      <c r="BU46" t="s">
        <v>28</v>
      </c>
      <c r="BV46">
        <v>-16.2354835544953</v>
      </c>
      <c r="BW46">
        <v>16.830573736476399</v>
      </c>
    </row>
    <row r="47" spans="1:75">
      <c r="A47" t="s">
        <v>0</v>
      </c>
      <c r="B47">
        <v>30.485317618033001</v>
      </c>
      <c r="C47">
        <v>0.51123195809753097</v>
      </c>
      <c r="D47" t="s">
        <v>5</v>
      </c>
      <c r="E47">
        <v>58845.996730309504</v>
      </c>
      <c r="F47">
        <v>87753.546062766603</v>
      </c>
      <c r="G47" t="s">
        <v>6</v>
      </c>
      <c r="H47">
        <v>56.404308121404</v>
      </c>
      <c r="I47">
        <v>192.32282807989299</v>
      </c>
      <c r="J47" t="s">
        <v>7</v>
      </c>
      <c r="K47">
        <v>104173.090195989</v>
      </c>
      <c r="L47">
        <v>5433952.6326306798</v>
      </c>
      <c r="M47" t="s">
        <v>8</v>
      </c>
      <c r="N47">
        <v>2913.6427895450101</v>
      </c>
      <c r="O47">
        <v>17265.324401318099</v>
      </c>
      <c r="P47" t="s">
        <v>9</v>
      </c>
      <c r="Q47">
        <v>-4478.2145325831298</v>
      </c>
      <c r="R47">
        <v>423.11043783595301</v>
      </c>
      <c r="S47" t="s">
        <v>10</v>
      </c>
      <c r="T47">
        <v>21.4968117310606</v>
      </c>
      <c r="U47">
        <v>0.81457102546396598</v>
      </c>
      <c r="V47" t="s">
        <v>11</v>
      </c>
      <c r="W47">
        <v>-2493.7122130410598</v>
      </c>
      <c r="X47">
        <v>5271.4278153998603</v>
      </c>
      <c r="Y47" t="s">
        <v>12</v>
      </c>
      <c r="Z47">
        <v>23.900725595260798</v>
      </c>
      <c r="AA47">
        <v>10.746900540687299</v>
      </c>
      <c r="AB47" t="s">
        <v>13</v>
      </c>
      <c r="AC47">
        <v>4420.2714132846404</v>
      </c>
      <c r="AD47">
        <v>441.00892940414201</v>
      </c>
      <c r="AE47" t="s">
        <v>14</v>
      </c>
      <c r="AF47">
        <v>-21.116860029798801</v>
      </c>
      <c r="AG47">
        <v>0.85203605146161698</v>
      </c>
      <c r="AH47" t="s">
        <v>15</v>
      </c>
      <c r="AI47">
        <v>2624.1233123990201</v>
      </c>
      <c r="AJ47">
        <v>6297.5128267375203</v>
      </c>
      <c r="AK47" t="s">
        <v>16</v>
      </c>
      <c r="AL47">
        <v>-29.788445667556399</v>
      </c>
      <c r="AM47">
        <v>12.317985362767301</v>
      </c>
      <c r="AN47" t="s">
        <v>17</v>
      </c>
      <c r="AO47">
        <v>7461.5880407146497</v>
      </c>
      <c r="AP47">
        <v>267.99971819822599</v>
      </c>
      <c r="AQ47" t="s">
        <v>18</v>
      </c>
      <c r="AR47">
        <v>-29.022594159902301</v>
      </c>
      <c r="AS47">
        <v>0.53194093988066204</v>
      </c>
      <c r="AT47" t="s">
        <v>19</v>
      </c>
      <c r="AU47">
        <v>1309.6333431140799</v>
      </c>
      <c r="AV47">
        <v>3025.3996087354699</v>
      </c>
      <c r="AW47" t="s">
        <v>20</v>
      </c>
      <c r="AX47">
        <v>-34.659342723073799</v>
      </c>
      <c r="AY47">
        <v>5.5453160138363398</v>
      </c>
      <c r="AZ47" t="s">
        <v>21</v>
      </c>
      <c r="BA47">
        <v>19246.265850783901</v>
      </c>
      <c r="BB47">
        <v>3118.1188424973898</v>
      </c>
      <c r="BC47" t="s">
        <v>22</v>
      </c>
      <c r="BD47">
        <v>66.9726576934235</v>
      </c>
      <c r="BE47">
        <v>6.7944257701595498</v>
      </c>
      <c r="BF47" t="s">
        <v>23</v>
      </c>
      <c r="BG47">
        <v>28801.219517170801</v>
      </c>
      <c r="BH47">
        <v>285641.32254415099</v>
      </c>
      <c r="BI47" t="s">
        <v>24</v>
      </c>
      <c r="BJ47">
        <v>688.11467888166203</v>
      </c>
      <c r="BK47">
        <v>913.94873082385902</v>
      </c>
      <c r="BL47" t="s">
        <v>25</v>
      </c>
      <c r="BM47">
        <v>3236.83720977759</v>
      </c>
      <c r="BN47">
        <v>298.998119947492</v>
      </c>
      <c r="BO47" t="s">
        <v>26</v>
      </c>
      <c r="BP47">
        <v>-34.991575620815802</v>
      </c>
      <c r="BQ47">
        <v>0.53757973970023598</v>
      </c>
      <c r="BR47" t="s">
        <v>27</v>
      </c>
      <c r="BS47">
        <v>6074.4556264106104</v>
      </c>
      <c r="BT47">
        <v>7503.3821072549899</v>
      </c>
      <c r="BU47" t="s">
        <v>28</v>
      </c>
      <c r="BV47">
        <v>-17.099428118434801</v>
      </c>
      <c r="BW47">
        <v>16.023655762557802</v>
      </c>
    </row>
    <row r="48" spans="1:75">
      <c r="A48" t="s">
        <v>0</v>
      </c>
      <c r="B48">
        <v>31.501703638893499</v>
      </c>
      <c r="C48">
        <v>0.50506137744535595</v>
      </c>
      <c r="D48" t="s">
        <v>5</v>
      </c>
      <c r="E48">
        <v>58743.273838821398</v>
      </c>
      <c r="F48">
        <v>86225.004613607802</v>
      </c>
      <c r="G48" t="s">
        <v>6</v>
      </c>
      <c r="H48">
        <v>49.324997090242903</v>
      </c>
      <c r="I48">
        <v>185.18535496642701</v>
      </c>
      <c r="J48" t="s">
        <v>7</v>
      </c>
      <c r="K48">
        <v>104996.636152954</v>
      </c>
      <c r="L48">
        <v>5411493.5255666897</v>
      </c>
      <c r="M48" t="s">
        <v>8</v>
      </c>
      <c r="N48">
        <v>2995.9991925888198</v>
      </c>
      <c r="O48">
        <v>17042.382228277998</v>
      </c>
      <c r="P48" t="s">
        <v>9</v>
      </c>
      <c r="Q48">
        <v>-4468.0207334459401</v>
      </c>
      <c r="R48">
        <v>411.21531814406097</v>
      </c>
      <c r="S48" t="s">
        <v>10</v>
      </c>
      <c r="T48">
        <v>22.1149939999327</v>
      </c>
      <c r="U48">
        <v>0.77192509422778499</v>
      </c>
      <c r="V48" t="s">
        <v>11</v>
      </c>
      <c r="W48">
        <v>-2490.7522961128998</v>
      </c>
      <c r="X48">
        <v>5137.26461519243</v>
      </c>
      <c r="Y48" t="s">
        <v>12</v>
      </c>
      <c r="Z48">
        <v>24.0916945550719</v>
      </c>
      <c r="AA48">
        <v>10.207745153401801</v>
      </c>
      <c r="AB48" t="s">
        <v>13</v>
      </c>
      <c r="AC48">
        <v>4417.5415559152098</v>
      </c>
      <c r="AD48">
        <v>428.67813278358301</v>
      </c>
      <c r="AE48" t="s">
        <v>14</v>
      </c>
      <c r="AF48">
        <v>-21.2838851960753</v>
      </c>
      <c r="AG48">
        <v>0.80751662541562597</v>
      </c>
      <c r="AH48" t="s">
        <v>15</v>
      </c>
      <c r="AI48">
        <v>2622.0660627866901</v>
      </c>
      <c r="AJ48">
        <v>6123.0426690936001</v>
      </c>
      <c r="AK48" t="s">
        <v>16</v>
      </c>
      <c r="AL48">
        <v>-29.916689402581799</v>
      </c>
      <c r="AM48">
        <v>11.672599050721001</v>
      </c>
      <c r="AN48" t="s">
        <v>17</v>
      </c>
      <c r="AO48">
        <v>7464.8998259686996</v>
      </c>
      <c r="AP48">
        <v>262.240836160068</v>
      </c>
      <c r="AQ48" t="s">
        <v>18</v>
      </c>
      <c r="AR48">
        <v>-28.816810728748401</v>
      </c>
      <c r="AS48">
        <v>0.50989272425836196</v>
      </c>
      <c r="AT48" t="s">
        <v>19</v>
      </c>
      <c r="AU48">
        <v>1307.7495035495299</v>
      </c>
      <c r="AV48">
        <v>2908.2521559227698</v>
      </c>
      <c r="AW48" t="s">
        <v>20</v>
      </c>
      <c r="AX48">
        <v>-34.771663022593202</v>
      </c>
      <c r="AY48">
        <v>5.1668735426878198</v>
      </c>
      <c r="AZ48" t="s">
        <v>21</v>
      </c>
      <c r="BA48">
        <v>19225.334116091301</v>
      </c>
      <c r="BB48">
        <v>3065.3306926404098</v>
      </c>
      <c r="BC48" t="s">
        <v>22</v>
      </c>
      <c r="BD48">
        <v>65.539529974918395</v>
      </c>
      <c r="BE48">
        <v>6.5505738169674004</v>
      </c>
      <c r="BF48" t="s">
        <v>23</v>
      </c>
      <c r="BG48">
        <v>28934.5258019543</v>
      </c>
      <c r="BH48">
        <v>283472.51817720599</v>
      </c>
      <c r="BI48" t="s">
        <v>24</v>
      </c>
      <c r="BJ48">
        <v>701.53903684475097</v>
      </c>
      <c r="BK48">
        <v>892.27972761076398</v>
      </c>
      <c r="BL48" t="s">
        <v>25</v>
      </c>
      <c r="BM48">
        <v>3228.4293338462899</v>
      </c>
      <c r="BN48">
        <v>289.10366505002003</v>
      </c>
      <c r="BO48" t="s">
        <v>26</v>
      </c>
      <c r="BP48">
        <v>-35.469267892508</v>
      </c>
      <c r="BQ48">
        <v>0.50665186694025599</v>
      </c>
      <c r="BR48" t="s">
        <v>27</v>
      </c>
      <c r="BS48">
        <v>6059.4766549454898</v>
      </c>
      <c r="BT48">
        <v>7323.7144402020103</v>
      </c>
      <c r="BU48" t="s">
        <v>28</v>
      </c>
      <c r="BV48">
        <v>-18.1059599014085</v>
      </c>
      <c r="BW48">
        <v>15.232015049590199</v>
      </c>
    </row>
    <row r="49" spans="1:75">
      <c r="A49" t="s">
        <v>0</v>
      </c>
      <c r="B49">
        <v>31.284121881674</v>
      </c>
      <c r="C49">
        <v>0.50110220133878502</v>
      </c>
      <c r="D49" t="s">
        <v>5</v>
      </c>
      <c r="E49">
        <v>58632.388798513901</v>
      </c>
      <c r="F49">
        <v>84756.171888086799</v>
      </c>
      <c r="G49" t="s">
        <v>6</v>
      </c>
      <c r="H49">
        <v>41.8712982707926</v>
      </c>
      <c r="I49">
        <v>178.67234997592001</v>
      </c>
      <c r="J49" t="s">
        <v>7</v>
      </c>
      <c r="K49">
        <v>105492.00514428</v>
      </c>
      <c r="L49">
        <v>5398267.6477971496</v>
      </c>
      <c r="M49" t="s">
        <v>8</v>
      </c>
      <c r="N49">
        <v>3044.7983754299198</v>
      </c>
      <c r="O49">
        <v>16914.5637352021</v>
      </c>
      <c r="P49" t="s">
        <v>9</v>
      </c>
      <c r="Q49">
        <v>-4465.4579990283701</v>
      </c>
      <c r="R49">
        <v>399.82715493377799</v>
      </c>
      <c r="S49" t="s">
        <v>10</v>
      </c>
      <c r="T49">
        <v>22.2645615554211</v>
      </c>
      <c r="U49">
        <v>0.733514954569221</v>
      </c>
      <c r="V49" t="s">
        <v>11</v>
      </c>
      <c r="W49">
        <v>-2491.0431334446998</v>
      </c>
      <c r="X49">
        <v>5012.1604221799598</v>
      </c>
      <c r="Y49" t="s">
        <v>12</v>
      </c>
      <c r="Z49">
        <v>24.0726465094947</v>
      </c>
      <c r="AA49">
        <v>9.7348927516420201</v>
      </c>
      <c r="AB49" t="s">
        <v>13</v>
      </c>
      <c r="AC49">
        <v>4422.0487175308099</v>
      </c>
      <c r="AD49">
        <v>416.884715403158</v>
      </c>
      <c r="AE49" t="s">
        <v>14</v>
      </c>
      <c r="AF49">
        <v>-21.017252020145101</v>
      </c>
      <c r="AG49">
        <v>0.76746220270741705</v>
      </c>
      <c r="AH49" t="s">
        <v>15</v>
      </c>
      <c r="AI49">
        <v>2623.7107476866099</v>
      </c>
      <c r="AJ49">
        <v>5961.0120169696102</v>
      </c>
      <c r="AK49" t="s">
        <v>16</v>
      </c>
      <c r="AL49">
        <v>-29.817303556070101</v>
      </c>
      <c r="AM49">
        <v>11.1088371689859</v>
      </c>
      <c r="AN49" t="s">
        <v>17</v>
      </c>
      <c r="AO49">
        <v>7480.5476382492998</v>
      </c>
      <c r="AP49">
        <v>256.70393760477299</v>
      </c>
      <c r="AQ49" t="s">
        <v>18</v>
      </c>
      <c r="AR49">
        <v>-27.863786151271398</v>
      </c>
      <c r="AS49">
        <v>0.48977589278762401</v>
      </c>
      <c r="AT49" t="s">
        <v>19</v>
      </c>
      <c r="AU49">
        <v>1308.6713089345899</v>
      </c>
      <c r="AV49">
        <v>2801.0094781603102</v>
      </c>
      <c r="AW49" t="s">
        <v>20</v>
      </c>
      <c r="AX49">
        <v>-34.718268728539499</v>
      </c>
      <c r="AY49">
        <v>4.8441601564181598</v>
      </c>
      <c r="AZ49" t="s">
        <v>21</v>
      </c>
      <c r="BA49">
        <v>19204.8613023449</v>
      </c>
      <c r="BB49">
        <v>3014.4505595495102</v>
      </c>
      <c r="BC49" t="s">
        <v>22</v>
      </c>
      <c r="BD49">
        <v>64.168742593905407</v>
      </c>
      <c r="BE49">
        <v>6.3270653165011703</v>
      </c>
      <c r="BF49" t="s">
        <v>23</v>
      </c>
      <c r="BG49">
        <v>29060.997082309601</v>
      </c>
      <c r="BH49">
        <v>281391.99495649902</v>
      </c>
      <c r="BI49" t="s">
        <v>24</v>
      </c>
      <c r="BJ49">
        <v>713.98513142293098</v>
      </c>
      <c r="BK49">
        <v>872.39526603197601</v>
      </c>
      <c r="BL49" t="s">
        <v>25</v>
      </c>
      <c r="BM49">
        <v>3218.09331447466</v>
      </c>
      <c r="BN49">
        <v>279.71340859623302</v>
      </c>
      <c r="BO49" t="s">
        <v>26</v>
      </c>
      <c r="BP49">
        <v>-36.034330085425701</v>
      </c>
      <c r="BQ49">
        <v>0.47904926405371301</v>
      </c>
      <c r="BR49" t="s">
        <v>27</v>
      </c>
      <c r="BS49">
        <v>6051.2932109993499</v>
      </c>
      <c r="BT49">
        <v>7158.0232846754498</v>
      </c>
      <c r="BU49" t="s">
        <v>28</v>
      </c>
      <c r="BV49">
        <v>-18.637889339337899</v>
      </c>
      <c r="BW49">
        <v>14.546163257605301</v>
      </c>
    </row>
    <row r="50" spans="1:75">
      <c r="A50" t="s">
        <v>0</v>
      </c>
      <c r="B50">
        <v>30.441320401746601</v>
      </c>
      <c r="C50">
        <v>0.49863898519514299</v>
      </c>
      <c r="D50" t="s">
        <v>5</v>
      </c>
      <c r="E50">
        <v>58529.8200598974</v>
      </c>
      <c r="F50">
        <v>83343.037845947896</v>
      </c>
      <c r="G50" t="s">
        <v>6</v>
      </c>
      <c r="H50">
        <v>35.278946314209101</v>
      </c>
      <c r="I50">
        <v>172.935970599922</v>
      </c>
      <c r="J50" t="s">
        <v>7</v>
      </c>
      <c r="K50">
        <v>105860.031793221</v>
      </c>
      <c r="L50">
        <v>5388672.5045457399</v>
      </c>
      <c r="M50" t="s">
        <v>8</v>
      </c>
      <c r="N50">
        <v>3079.9116752986502</v>
      </c>
      <c r="O50">
        <v>16827.4379830453</v>
      </c>
      <c r="P50" t="s">
        <v>9</v>
      </c>
      <c r="Q50">
        <v>-4473.6318037362898</v>
      </c>
      <c r="R50">
        <v>388.95754868929799</v>
      </c>
      <c r="S50" t="s">
        <v>10</v>
      </c>
      <c r="T50">
        <v>21.805503233821302</v>
      </c>
      <c r="U50">
        <v>0.70020119681298898</v>
      </c>
      <c r="V50" t="s">
        <v>11</v>
      </c>
      <c r="W50">
        <v>-2497.2363186953098</v>
      </c>
      <c r="X50">
        <v>4891.5671396267799</v>
      </c>
      <c r="Y50" t="s">
        <v>12</v>
      </c>
      <c r="Z50">
        <v>23.704119689288401</v>
      </c>
      <c r="AA50">
        <v>9.3207184237923997</v>
      </c>
      <c r="AB50" t="s">
        <v>13</v>
      </c>
      <c r="AC50">
        <v>4434.2187873594603</v>
      </c>
      <c r="AD50">
        <v>405.62477059013003</v>
      </c>
      <c r="AE50" t="s">
        <v>14</v>
      </c>
      <c r="AF50">
        <v>-20.332424712171701</v>
      </c>
      <c r="AG50">
        <v>0.73271343155512503</v>
      </c>
      <c r="AH50" t="s">
        <v>15</v>
      </c>
      <c r="AI50">
        <v>2631.4833509462601</v>
      </c>
      <c r="AJ50">
        <v>5805.4490034598402</v>
      </c>
      <c r="AK50" t="s">
        <v>16</v>
      </c>
      <c r="AL50">
        <v>-29.373292292225401</v>
      </c>
      <c r="AM50">
        <v>10.616835358695701</v>
      </c>
      <c r="AN50" t="s">
        <v>17</v>
      </c>
      <c r="AO50">
        <v>7498.5327778275096</v>
      </c>
      <c r="AP50">
        <v>251.375901390232</v>
      </c>
      <c r="AQ50" t="s">
        <v>18</v>
      </c>
      <c r="AR50">
        <v>-26.816203161443799</v>
      </c>
      <c r="AS50">
        <v>0.47206019494087997</v>
      </c>
      <c r="AT50" t="s">
        <v>19</v>
      </c>
      <c r="AU50">
        <v>1309.58350723376</v>
      </c>
      <c r="AV50">
        <v>2699.4354662720598</v>
      </c>
      <c r="AW50" t="s">
        <v>20</v>
      </c>
      <c r="AX50">
        <v>-34.6658325538722</v>
      </c>
      <c r="AY50">
        <v>4.5682810158314302</v>
      </c>
      <c r="AZ50" t="s">
        <v>21</v>
      </c>
      <c r="BA50">
        <v>19185.365028333301</v>
      </c>
      <c r="BB50">
        <v>2965.2794771855602</v>
      </c>
      <c r="BC50" t="s">
        <v>22</v>
      </c>
      <c r="BD50">
        <v>62.918617317671099</v>
      </c>
      <c r="BE50">
        <v>6.1291007202538399</v>
      </c>
      <c r="BF50" t="s">
        <v>23</v>
      </c>
      <c r="BG50">
        <v>29195.659279039501</v>
      </c>
      <c r="BH50">
        <v>279328.40113103302</v>
      </c>
      <c r="BI50" t="s">
        <v>24</v>
      </c>
      <c r="BJ50">
        <v>726.68979020246002</v>
      </c>
      <c r="BK50">
        <v>854.23834398400197</v>
      </c>
      <c r="BL50" t="s">
        <v>25</v>
      </c>
      <c r="BM50">
        <v>3206.5974109992799</v>
      </c>
      <c r="BN50">
        <v>270.77738858837802</v>
      </c>
      <c r="BO50" t="s">
        <v>26</v>
      </c>
      <c r="BP50">
        <v>-36.6310846539143</v>
      </c>
      <c r="BQ50">
        <v>0.45517502517516101</v>
      </c>
      <c r="BR50" t="s">
        <v>27</v>
      </c>
      <c r="BS50">
        <v>6049.3289836067797</v>
      </c>
      <c r="BT50">
        <v>7000.2125129410097</v>
      </c>
      <c r="BU50" t="s">
        <v>28</v>
      </c>
      <c r="BV50">
        <v>-18.7582681800214</v>
      </c>
      <c r="BW50">
        <v>13.9529651449703</v>
      </c>
    </row>
    <row r="51" spans="1:75">
      <c r="A51" t="s">
        <v>0</v>
      </c>
      <c r="B51">
        <v>29.793112651029599</v>
      </c>
      <c r="C51">
        <v>0.49252728197472201</v>
      </c>
      <c r="D51" t="s">
        <v>5</v>
      </c>
      <c r="E51">
        <v>58420.709247875697</v>
      </c>
      <c r="F51">
        <v>81969.134879749399</v>
      </c>
      <c r="G51" t="s">
        <v>6</v>
      </c>
      <c r="H51">
        <v>28.526105311311099</v>
      </c>
      <c r="I51">
        <v>167.75090333199299</v>
      </c>
      <c r="J51" t="s">
        <v>7</v>
      </c>
      <c r="K51">
        <v>106124.333042589</v>
      </c>
      <c r="L51">
        <v>5378422.4652674403</v>
      </c>
      <c r="M51" t="s">
        <v>8</v>
      </c>
      <c r="N51">
        <v>3104.5014064883999</v>
      </c>
      <c r="O51">
        <v>16738.905693266199</v>
      </c>
      <c r="P51" t="s">
        <v>9</v>
      </c>
      <c r="Q51">
        <v>-4487.9473268045203</v>
      </c>
      <c r="R51">
        <v>378.468292966158</v>
      </c>
      <c r="S51" t="s">
        <v>10</v>
      </c>
      <c r="T51">
        <v>21.0354370288191</v>
      </c>
      <c r="U51">
        <v>0.67047192825981405</v>
      </c>
      <c r="V51" t="s">
        <v>11</v>
      </c>
      <c r="W51">
        <v>-2481.9618682632499</v>
      </c>
      <c r="X51">
        <v>4734.8362571891303</v>
      </c>
      <c r="Y51" t="s">
        <v>12</v>
      </c>
      <c r="Z51">
        <v>24.570132674553101</v>
      </c>
      <c r="AA51">
        <v>8.8259734305579194</v>
      </c>
      <c r="AB51" t="s">
        <v>13</v>
      </c>
      <c r="AC51">
        <v>4444.4133125013605</v>
      </c>
      <c r="AD51">
        <v>394.758328059333</v>
      </c>
      <c r="AE51" t="s">
        <v>14</v>
      </c>
      <c r="AF51">
        <v>-19.781854776977401</v>
      </c>
      <c r="AG51">
        <v>0.70170442898234497</v>
      </c>
      <c r="AH51" t="s">
        <v>15</v>
      </c>
      <c r="AI51">
        <v>2617.7573948346198</v>
      </c>
      <c r="AJ51">
        <v>5604.7972734876803</v>
      </c>
      <c r="AK51" t="s">
        <v>16</v>
      </c>
      <c r="AL51">
        <v>-30.119195782477501</v>
      </c>
      <c r="AM51">
        <v>10.0330628880165</v>
      </c>
      <c r="AN51" t="s">
        <v>17</v>
      </c>
      <c r="AO51">
        <v>7513.9806835241397</v>
      </c>
      <c r="AP51">
        <v>246.20153198279701</v>
      </c>
      <c r="AQ51" t="s">
        <v>18</v>
      </c>
      <c r="AR51">
        <v>-25.949852295084401</v>
      </c>
      <c r="AS51">
        <v>0.45606338322189199</v>
      </c>
      <c r="AT51" t="s">
        <v>19</v>
      </c>
      <c r="AU51">
        <v>1310.2481094504401</v>
      </c>
      <c r="AV51">
        <v>2571.0801243118199</v>
      </c>
      <c r="AW51" t="s">
        <v>20</v>
      </c>
      <c r="AX51">
        <v>-34.627070772314497</v>
      </c>
      <c r="AY51">
        <v>4.24923265489348</v>
      </c>
      <c r="AZ51" t="s">
        <v>21</v>
      </c>
      <c r="BA51">
        <v>19162.2531357677</v>
      </c>
      <c r="BB51">
        <v>2917.33257137294</v>
      </c>
      <c r="BC51" t="s">
        <v>22</v>
      </c>
      <c r="BD51">
        <v>61.491811173318602</v>
      </c>
      <c r="BE51">
        <v>5.9494815435244801</v>
      </c>
      <c r="BF51" t="s">
        <v>23</v>
      </c>
      <c r="BG51">
        <v>29307.299833106099</v>
      </c>
      <c r="BH51">
        <v>276572.83298179298</v>
      </c>
      <c r="BI51" t="s">
        <v>24</v>
      </c>
      <c r="BJ51">
        <v>736.84837004362896</v>
      </c>
      <c r="BK51">
        <v>831.71625843495406</v>
      </c>
      <c r="BL51" t="s">
        <v>25</v>
      </c>
      <c r="BM51">
        <v>3194.0674743754998</v>
      </c>
      <c r="BN51">
        <v>262.20082887161999</v>
      </c>
      <c r="BO51" t="s">
        <v>26</v>
      </c>
      <c r="BP51">
        <v>-37.256600427903997</v>
      </c>
      <c r="BQ51">
        <v>0.43396842606661901</v>
      </c>
      <c r="BR51" t="s">
        <v>27</v>
      </c>
      <c r="BS51">
        <v>6044.6742922965504</v>
      </c>
      <c r="BT51">
        <v>6799.0772988262897</v>
      </c>
      <c r="BU51" t="s">
        <v>28</v>
      </c>
      <c r="BV51">
        <v>-19.033445516275901</v>
      </c>
      <c r="BW51">
        <v>13.258188188383899</v>
      </c>
    </row>
    <row r="52" spans="1:75">
      <c r="A52" t="s">
        <v>0</v>
      </c>
      <c r="B52">
        <v>29.916360105461099</v>
      </c>
      <c r="C52">
        <v>0.49251441902215498</v>
      </c>
      <c r="D52" t="s">
        <v>5</v>
      </c>
      <c r="E52">
        <v>58332.823492722797</v>
      </c>
      <c r="F52">
        <v>80682.398842861207</v>
      </c>
      <c r="G52" t="s">
        <v>6</v>
      </c>
      <c r="H52">
        <v>23.146106864727301</v>
      </c>
      <c r="I52">
        <v>162.98789689366001</v>
      </c>
      <c r="J52" t="s">
        <v>7</v>
      </c>
      <c r="K52">
        <v>106363.881744235</v>
      </c>
      <c r="L52">
        <v>5371797.1768638398</v>
      </c>
      <c r="M52" t="s">
        <v>8</v>
      </c>
      <c r="N52">
        <v>3126.7974878775899</v>
      </c>
      <c r="O52">
        <v>16681.573970512101</v>
      </c>
      <c r="P52" t="s">
        <v>9</v>
      </c>
      <c r="Q52">
        <v>-4487.58441544989</v>
      </c>
      <c r="R52">
        <v>368.76298561876899</v>
      </c>
      <c r="S52" t="s">
        <v>10</v>
      </c>
      <c r="T52">
        <v>21.054320359156002</v>
      </c>
      <c r="U52">
        <v>0.64360410346720698</v>
      </c>
      <c r="V52" t="s">
        <v>11</v>
      </c>
      <c r="W52">
        <v>-2490.5129528636999</v>
      </c>
      <c r="X52">
        <v>4620.4035918898599</v>
      </c>
      <c r="Y52" t="s">
        <v>12</v>
      </c>
      <c r="Z52">
        <v>24.093010108372798</v>
      </c>
      <c r="AA52">
        <v>8.4756250439109699</v>
      </c>
      <c r="AB52" t="s">
        <v>13</v>
      </c>
      <c r="AC52">
        <v>4440.0184858869898</v>
      </c>
      <c r="AD52">
        <v>384.69549949427898</v>
      </c>
      <c r="AE52" t="s">
        <v>14</v>
      </c>
      <c r="AF52">
        <v>-20.0151725470161</v>
      </c>
      <c r="AG52">
        <v>0.67365871800069099</v>
      </c>
      <c r="AH52" t="s">
        <v>15</v>
      </c>
      <c r="AI52">
        <v>2622.74567638489</v>
      </c>
      <c r="AJ52">
        <v>5457.9421606497399</v>
      </c>
      <c r="AK52" t="s">
        <v>16</v>
      </c>
      <c r="AL52">
        <v>-29.851634307675301</v>
      </c>
      <c r="AM52">
        <v>9.6182699400641898</v>
      </c>
      <c r="AN52" t="s">
        <v>17</v>
      </c>
      <c r="AO52">
        <v>7527.7991180592699</v>
      </c>
      <c r="AP52">
        <v>241.35700574165099</v>
      </c>
      <c r="AQ52" t="s">
        <v>18</v>
      </c>
      <c r="AR52">
        <v>-25.183886622183099</v>
      </c>
      <c r="AS52">
        <v>0.44136975453726301</v>
      </c>
      <c r="AT52" t="s">
        <v>19</v>
      </c>
      <c r="AU52">
        <v>1312.9376997879799</v>
      </c>
      <c r="AV52">
        <v>2478.05340188331</v>
      </c>
      <c r="AW52" t="s">
        <v>20</v>
      </c>
      <c r="AX52">
        <v>-34.493478088756</v>
      </c>
      <c r="AY52">
        <v>4.0256058576177303</v>
      </c>
      <c r="AZ52" t="s">
        <v>21</v>
      </c>
      <c r="BA52">
        <v>19145.5422588988</v>
      </c>
      <c r="BB52">
        <v>2872.2495897103499</v>
      </c>
      <c r="BC52" t="s">
        <v>22</v>
      </c>
      <c r="BD52">
        <v>60.471709991038999</v>
      </c>
      <c r="BE52">
        <v>5.78371712497436</v>
      </c>
      <c r="BF52" t="s">
        <v>23</v>
      </c>
      <c r="BG52">
        <v>29437.056311511798</v>
      </c>
      <c r="BH52">
        <v>274454.90590518102</v>
      </c>
      <c r="BI52" t="s">
        <v>24</v>
      </c>
      <c r="BJ52">
        <v>748.51289157836095</v>
      </c>
      <c r="BK52">
        <v>814.78652385950397</v>
      </c>
      <c r="BL52" t="s">
        <v>25</v>
      </c>
      <c r="BM52">
        <v>3184.63926117855</v>
      </c>
      <c r="BN52">
        <v>254.255542990007</v>
      </c>
      <c r="BO52" t="s">
        <v>26</v>
      </c>
      <c r="BP52">
        <v>-37.722633117170503</v>
      </c>
      <c r="BQ52">
        <v>0.41476131495843499</v>
      </c>
      <c r="BR52" t="s">
        <v>27</v>
      </c>
      <c r="BS52">
        <v>6037.0694076100299</v>
      </c>
      <c r="BT52">
        <v>6650.7028921751098</v>
      </c>
      <c r="BU52" t="s">
        <v>28</v>
      </c>
      <c r="BV52">
        <v>-19.476675501575102</v>
      </c>
      <c r="BW52">
        <v>12.7611209847592</v>
      </c>
    </row>
    <row r="53" spans="1:75">
      <c r="A53" t="s">
        <v>0</v>
      </c>
      <c r="B53">
        <v>30.9414965631263</v>
      </c>
      <c r="C53">
        <v>0.49013793457013199</v>
      </c>
      <c r="D53" t="s">
        <v>5</v>
      </c>
      <c r="E53">
        <v>58240.268695114501</v>
      </c>
      <c r="F53">
        <v>79435.194326369703</v>
      </c>
      <c r="G53" t="s">
        <v>6</v>
      </c>
      <c r="H53">
        <v>17.368827525185999</v>
      </c>
      <c r="I53">
        <v>158.185379279393</v>
      </c>
      <c r="J53" t="s">
        <v>7</v>
      </c>
      <c r="K53">
        <v>106319.529667786</v>
      </c>
      <c r="L53">
        <v>5365190.0318894498</v>
      </c>
      <c r="M53" t="s">
        <v>8</v>
      </c>
      <c r="N53">
        <v>3122.5333551405402</v>
      </c>
      <c r="O53">
        <v>16620.7327842257</v>
      </c>
      <c r="P53" t="s">
        <v>9</v>
      </c>
      <c r="Q53">
        <v>-4485.8668178282496</v>
      </c>
      <c r="R53">
        <v>359.394670971582</v>
      </c>
      <c r="S53" t="s">
        <v>10</v>
      </c>
      <c r="T53">
        <v>21.147626997333401</v>
      </c>
      <c r="U53">
        <v>0.61674637475882399</v>
      </c>
      <c r="V53" t="s">
        <v>11</v>
      </c>
      <c r="W53">
        <v>-2486.1720420901902</v>
      </c>
      <c r="X53">
        <v>4511.76267438377</v>
      </c>
      <c r="Y53" t="s">
        <v>12</v>
      </c>
      <c r="Z53">
        <v>24.339737139807902</v>
      </c>
      <c r="AA53">
        <v>8.13180794353549</v>
      </c>
      <c r="AB53" t="s">
        <v>13</v>
      </c>
      <c r="AC53">
        <v>4430.3637911477399</v>
      </c>
      <c r="AD53">
        <v>374.96558107461402</v>
      </c>
      <c r="AE53" t="s">
        <v>14</v>
      </c>
      <c r="AF53">
        <v>-20.538067219988399</v>
      </c>
      <c r="AG53">
        <v>0.64557908451810797</v>
      </c>
      <c r="AH53" t="s">
        <v>15</v>
      </c>
      <c r="AI53">
        <v>2617.9471137178298</v>
      </c>
      <c r="AJ53">
        <v>5319.0440970333002</v>
      </c>
      <c r="AK53" t="s">
        <v>16</v>
      </c>
      <c r="AL53">
        <v>-30.113868798340299</v>
      </c>
      <c r="AM53">
        <v>9.2124734895016704</v>
      </c>
      <c r="AN53" t="s">
        <v>17</v>
      </c>
      <c r="AO53">
        <v>7526.1672074053404</v>
      </c>
      <c r="AP53">
        <v>236.646985167515</v>
      </c>
      <c r="AQ53" t="s">
        <v>18</v>
      </c>
      <c r="AR53">
        <v>-25.276559041446902</v>
      </c>
      <c r="AS53">
        <v>0.42651054784009401</v>
      </c>
      <c r="AT53" t="s">
        <v>19</v>
      </c>
      <c r="AU53">
        <v>1314.17756984312</v>
      </c>
      <c r="AV53">
        <v>2391.9142644235199</v>
      </c>
      <c r="AW53" t="s">
        <v>20</v>
      </c>
      <c r="AX53">
        <v>-34.433432095892698</v>
      </c>
      <c r="AY53">
        <v>3.8121319571051502</v>
      </c>
      <c r="AZ53" t="s">
        <v>21</v>
      </c>
      <c r="BA53">
        <v>19125.884856729499</v>
      </c>
      <c r="BB53">
        <v>2828.4149589713302</v>
      </c>
      <c r="BC53" t="s">
        <v>22</v>
      </c>
      <c r="BD53">
        <v>59.249250486776901</v>
      </c>
      <c r="BE53">
        <v>5.6159586924839999</v>
      </c>
      <c r="BF53" t="s">
        <v>23</v>
      </c>
      <c r="BG53">
        <v>29517.852597161102</v>
      </c>
      <c r="BH53">
        <v>272389.61814988998</v>
      </c>
      <c r="BI53" t="s">
        <v>24</v>
      </c>
      <c r="BJ53">
        <v>755.92934564820996</v>
      </c>
      <c r="BK53">
        <v>797.60149841118903</v>
      </c>
      <c r="BL53" t="s">
        <v>25</v>
      </c>
      <c r="BM53">
        <v>3177.1852710001899</v>
      </c>
      <c r="BN53">
        <v>246.63706956921601</v>
      </c>
      <c r="BO53" t="s">
        <v>26</v>
      </c>
      <c r="BP53">
        <v>-38.0998031375469</v>
      </c>
      <c r="BQ53">
        <v>0.39567687386244099</v>
      </c>
      <c r="BR53" t="s">
        <v>27</v>
      </c>
      <c r="BS53">
        <v>6026.8051042250199</v>
      </c>
      <c r="BT53">
        <v>6511.55101865904</v>
      </c>
      <c r="BU53" t="s">
        <v>28</v>
      </c>
      <c r="BV53">
        <v>-20.0855961931628</v>
      </c>
      <c r="BW53">
        <v>12.279177058840199</v>
      </c>
    </row>
    <row r="54" spans="1:75">
      <c r="A54" t="s">
        <v>0</v>
      </c>
      <c r="B54">
        <v>31.828997246111101</v>
      </c>
      <c r="C54">
        <v>0.48706389840187903</v>
      </c>
      <c r="D54" t="s">
        <v>5</v>
      </c>
      <c r="E54">
        <v>58148.964169464503</v>
      </c>
      <c r="F54">
        <v>78239.227325732805</v>
      </c>
      <c r="G54" t="s">
        <v>6</v>
      </c>
      <c r="H54">
        <v>11.5883475392856</v>
      </c>
      <c r="I54">
        <v>153.453696769793</v>
      </c>
      <c r="J54" t="s">
        <v>7</v>
      </c>
      <c r="K54">
        <v>106289.170387723</v>
      </c>
      <c r="L54">
        <v>5358441.44377298</v>
      </c>
      <c r="M54" t="s">
        <v>8</v>
      </c>
      <c r="N54">
        <v>3119.5364628392499</v>
      </c>
      <c r="O54">
        <v>16555.304297006802</v>
      </c>
      <c r="P54" t="s">
        <v>9</v>
      </c>
      <c r="Q54">
        <v>-4482.5007651142896</v>
      </c>
      <c r="R54">
        <v>350.49577760890202</v>
      </c>
      <c r="S54" t="s">
        <v>10</v>
      </c>
      <c r="T54">
        <v>21.331792732687799</v>
      </c>
      <c r="U54">
        <v>0.59067712367014702</v>
      </c>
      <c r="V54" t="s">
        <v>11</v>
      </c>
      <c r="W54">
        <v>-2477.4136029823899</v>
      </c>
      <c r="X54">
        <v>4405.7090189323899</v>
      </c>
      <c r="Y54" t="s">
        <v>12</v>
      </c>
      <c r="Z54">
        <v>24.8421056182864</v>
      </c>
      <c r="AA54">
        <v>7.7894746897854699</v>
      </c>
      <c r="AB54" t="s">
        <v>13</v>
      </c>
      <c r="AC54">
        <v>4425.08589358671</v>
      </c>
      <c r="AD54">
        <v>365.71519615455799</v>
      </c>
      <c r="AE54" t="s">
        <v>14</v>
      </c>
      <c r="AF54">
        <v>-20.827431792966198</v>
      </c>
      <c r="AG54">
        <v>0.61830393891548696</v>
      </c>
      <c r="AH54" t="s">
        <v>15</v>
      </c>
      <c r="AI54">
        <v>2610.0094021919499</v>
      </c>
      <c r="AJ54">
        <v>5183.9903938589396</v>
      </c>
      <c r="AK54" t="s">
        <v>16</v>
      </c>
      <c r="AL54">
        <v>-30.551693647157599</v>
      </c>
      <c r="AM54">
        <v>8.8098104629358396</v>
      </c>
      <c r="AN54" t="s">
        <v>17</v>
      </c>
      <c r="AO54">
        <v>7523.6870997882197</v>
      </c>
      <c r="AP54">
        <v>232.120389766448</v>
      </c>
      <c r="AQ54" t="s">
        <v>18</v>
      </c>
      <c r="AR54">
        <v>-25.419033621608801</v>
      </c>
      <c r="AS54">
        <v>0.41184783943228598</v>
      </c>
      <c r="AT54" t="s">
        <v>19</v>
      </c>
      <c r="AU54">
        <v>1316.9181315220401</v>
      </c>
      <c r="AV54">
        <v>2309.9907779520299</v>
      </c>
      <c r="AW54" t="s">
        <v>20</v>
      </c>
      <c r="AX54">
        <v>-34.296480324905502</v>
      </c>
      <c r="AY54">
        <v>3.6056894900507301</v>
      </c>
      <c r="AZ54" t="s">
        <v>21</v>
      </c>
      <c r="BA54">
        <v>19105.749904826898</v>
      </c>
      <c r="BB54">
        <v>2786.2344930080499</v>
      </c>
      <c r="BC54" t="s">
        <v>22</v>
      </c>
      <c r="BD54">
        <v>57.978729965530498</v>
      </c>
      <c r="BE54">
        <v>5.4500143862146704</v>
      </c>
      <c r="BF54" t="s">
        <v>23</v>
      </c>
      <c r="BG54">
        <v>29603.939288701</v>
      </c>
      <c r="BH54">
        <v>270329.332538563</v>
      </c>
      <c r="BI54" t="s">
        <v>24</v>
      </c>
      <c r="BJ54">
        <v>763.94715958088898</v>
      </c>
      <c r="BK54">
        <v>779.96966002343197</v>
      </c>
      <c r="BL54" t="s">
        <v>25</v>
      </c>
      <c r="BM54">
        <v>3171.5220938134398</v>
      </c>
      <c r="BN54">
        <v>239.41547386346801</v>
      </c>
      <c r="BO54" t="s">
        <v>26</v>
      </c>
      <c r="BP54">
        <v>-38.3898849514581</v>
      </c>
      <c r="BQ54">
        <v>0.37718796354235301</v>
      </c>
      <c r="BR54" t="s">
        <v>27</v>
      </c>
      <c r="BS54">
        <v>6021.33474532335</v>
      </c>
      <c r="BT54">
        <v>6377.6142994106704</v>
      </c>
      <c r="BU54" t="s">
        <v>28</v>
      </c>
      <c r="BV54">
        <v>-20.413912549626801</v>
      </c>
      <c r="BW54">
        <v>11.805585481973701</v>
      </c>
    </row>
    <row r="55" spans="1:75">
      <c r="A55" t="s">
        <v>0</v>
      </c>
      <c r="B55">
        <v>31.629275097367199</v>
      </c>
      <c r="C55">
        <v>0.48266365120409399</v>
      </c>
      <c r="D55" t="s">
        <v>5</v>
      </c>
      <c r="E55">
        <v>58060.591773290798</v>
      </c>
      <c r="F55">
        <v>77080.776712077801</v>
      </c>
      <c r="G55" t="s">
        <v>6</v>
      </c>
      <c r="H55">
        <v>6.1046600159898796</v>
      </c>
      <c r="I55">
        <v>149.05539527307101</v>
      </c>
      <c r="J55" t="s">
        <v>7</v>
      </c>
      <c r="K55">
        <v>106243.84371597601</v>
      </c>
      <c r="L55">
        <v>5350977.60364231</v>
      </c>
      <c r="M55" t="s">
        <v>8</v>
      </c>
      <c r="N55">
        <v>3115.0998025438298</v>
      </c>
      <c r="O55">
        <v>16484.19136696</v>
      </c>
      <c r="P55" t="s">
        <v>9</v>
      </c>
      <c r="Q55">
        <v>-4486.53068023169</v>
      </c>
      <c r="R55">
        <v>341.88721730450101</v>
      </c>
      <c r="S55" t="s">
        <v>10</v>
      </c>
      <c r="T55">
        <v>21.116266343935202</v>
      </c>
      <c r="U55">
        <v>0.56660850510242</v>
      </c>
      <c r="V55" t="s">
        <v>11</v>
      </c>
      <c r="W55">
        <v>-2482.1604034110701</v>
      </c>
      <c r="X55">
        <v>4295.8097386090803</v>
      </c>
      <c r="Y55" t="s">
        <v>12</v>
      </c>
      <c r="Z55">
        <v>24.5757462210962</v>
      </c>
      <c r="AA55">
        <v>7.45205436686489</v>
      </c>
      <c r="AB55" t="s">
        <v>13</v>
      </c>
      <c r="AC55">
        <v>4432.7330979789203</v>
      </c>
      <c r="AD55">
        <v>356.75972569020701</v>
      </c>
      <c r="AE55" t="s">
        <v>14</v>
      </c>
      <c r="AF55">
        <v>-20.4177486005484</v>
      </c>
      <c r="AG55">
        <v>0.593106448499093</v>
      </c>
      <c r="AH55" t="s">
        <v>15</v>
      </c>
      <c r="AI55">
        <v>2614.9481382791701</v>
      </c>
      <c r="AJ55">
        <v>5044.53819338431</v>
      </c>
      <c r="AK55" t="s">
        <v>16</v>
      </c>
      <c r="AL55">
        <v>-30.285072808682699</v>
      </c>
      <c r="AM55">
        <v>8.4141091189660102</v>
      </c>
      <c r="AN55" t="s">
        <v>17</v>
      </c>
      <c r="AO55">
        <v>7527.8445310000798</v>
      </c>
      <c r="AP55">
        <v>227.70639661051601</v>
      </c>
      <c r="AQ55" t="s">
        <v>18</v>
      </c>
      <c r="AR55">
        <v>-25.185064833530902</v>
      </c>
      <c r="AS55">
        <v>0.39814000669718502</v>
      </c>
      <c r="AT55" t="s">
        <v>19</v>
      </c>
      <c r="AU55">
        <v>1318.7554187579799</v>
      </c>
      <c r="AV55">
        <v>2225.75801690753</v>
      </c>
      <c r="AW55" t="s">
        <v>20</v>
      </c>
      <c r="AX55">
        <v>-34.2040888938348</v>
      </c>
      <c r="AY55">
        <v>3.4043764981284301</v>
      </c>
      <c r="AZ55" t="s">
        <v>21</v>
      </c>
      <c r="BA55">
        <v>19081.7435971905</v>
      </c>
      <c r="BB55">
        <v>2745.0056955824498</v>
      </c>
      <c r="BC55" t="s">
        <v>22</v>
      </c>
      <c r="BD55">
        <v>56.492045420227697</v>
      </c>
      <c r="BE55">
        <v>5.2943103575090404</v>
      </c>
      <c r="BF55" t="s">
        <v>23</v>
      </c>
      <c r="BG55">
        <v>29699.589809748999</v>
      </c>
      <c r="BH55">
        <v>268111.90640033898</v>
      </c>
      <c r="BI55" t="s">
        <v>24</v>
      </c>
      <c r="BJ55">
        <v>772.66639458955001</v>
      </c>
      <c r="BK55">
        <v>761.77281399866104</v>
      </c>
      <c r="BL55" t="s">
        <v>25</v>
      </c>
      <c r="BM55">
        <v>3164.7560014116898</v>
      </c>
      <c r="BN55">
        <v>232.464788073205</v>
      </c>
      <c r="BO55" t="s">
        <v>26</v>
      </c>
      <c r="BP55">
        <v>-38.725760396927001</v>
      </c>
      <c r="BQ55">
        <v>0.36020255760263598</v>
      </c>
      <c r="BR55" t="s">
        <v>27</v>
      </c>
      <c r="BS55">
        <v>6011.9245305324903</v>
      </c>
      <c r="BT55">
        <v>6238.17702758004</v>
      </c>
      <c r="BU55" t="s">
        <v>28</v>
      </c>
      <c r="BV55">
        <v>-20.964397217056501</v>
      </c>
      <c r="BW55">
        <v>11.3360532712497</v>
      </c>
    </row>
    <row r="56" spans="1:75">
      <c r="A56" t="s">
        <v>0</v>
      </c>
      <c r="B56">
        <v>31.6773385323485</v>
      </c>
      <c r="C56">
        <v>0.48021860668993499</v>
      </c>
      <c r="D56" t="s">
        <v>5</v>
      </c>
      <c r="E56">
        <v>57968.423066121301</v>
      </c>
      <c r="F56">
        <v>75979.395301511206</v>
      </c>
      <c r="G56" t="s">
        <v>6</v>
      </c>
      <c r="H56">
        <v>0.45920528966527202</v>
      </c>
      <c r="I56">
        <v>144.975787381305</v>
      </c>
      <c r="J56" t="s">
        <v>7</v>
      </c>
      <c r="K56">
        <v>106193.72710349799</v>
      </c>
      <c r="L56">
        <v>5343857.7944311798</v>
      </c>
      <c r="M56" t="s">
        <v>8</v>
      </c>
      <c r="N56">
        <v>3110.2032940395202</v>
      </c>
      <c r="O56">
        <v>16416.550478444999</v>
      </c>
      <c r="P56" t="s">
        <v>9</v>
      </c>
      <c r="Q56">
        <v>-4481.2797864674503</v>
      </c>
      <c r="R56">
        <v>333.72378215932099</v>
      </c>
      <c r="S56" t="s">
        <v>10</v>
      </c>
      <c r="T56">
        <v>21.391529815091001</v>
      </c>
      <c r="U56">
        <v>0.54445083444032505</v>
      </c>
      <c r="V56" t="s">
        <v>11</v>
      </c>
      <c r="W56">
        <v>-2487.8018483547798</v>
      </c>
      <c r="X56">
        <v>4196.7426955477104</v>
      </c>
      <c r="Y56" t="s">
        <v>12</v>
      </c>
      <c r="Z56">
        <v>24.265359032102801</v>
      </c>
      <c r="AA56">
        <v>7.1578104802835298</v>
      </c>
      <c r="AB56" t="s">
        <v>13</v>
      </c>
      <c r="AC56">
        <v>4434.9413345163903</v>
      </c>
      <c r="AD56">
        <v>348.27433800893903</v>
      </c>
      <c r="AE56" t="s">
        <v>14</v>
      </c>
      <c r="AF56">
        <v>-20.301122581465801</v>
      </c>
      <c r="AG56">
        <v>0.56993199527326999</v>
      </c>
      <c r="AH56" t="s">
        <v>15</v>
      </c>
      <c r="AI56">
        <v>2621.9206274365101</v>
      </c>
      <c r="AJ56">
        <v>4919.0667942887203</v>
      </c>
      <c r="AK56" t="s">
        <v>16</v>
      </c>
      <c r="AL56">
        <v>-29.916183392724001</v>
      </c>
      <c r="AM56">
        <v>8.0694634504349398</v>
      </c>
      <c r="AN56" t="s">
        <v>17</v>
      </c>
      <c r="AO56">
        <v>7537.5798325841097</v>
      </c>
      <c r="AP56">
        <v>223.49309414633501</v>
      </c>
      <c r="AQ56" t="s">
        <v>18</v>
      </c>
      <c r="AR56">
        <v>-24.645553963565</v>
      </c>
      <c r="AS56">
        <v>0.38538748290819802</v>
      </c>
      <c r="AT56" t="s">
        <v>19</v>
      </c>
      <c r="AU56">
        <v>1320.7044243968501</v>
      </c>
      <c r="AV56">
        <v>2150.9568971112099</v>
      </c>
      <c r="AW56" t="s">
        <v>20</v>
      </c>
      <c r="AX56">
        <v>-34.108935654111797</v>
      </c>
      <c r="AY56">
        <v>3.2318081958118601</v>
      </c>
      <c r="AZ56" t="s">
        <v>21</v>
      </c>
      <c r="BA56">
        <v>19060.738957890801</v>
      </c>
      <c r="BB56">
        <v>2705.4563424011199</v>
      </c>
      <c r="BC56" t="s">
        <v>22</v>
      </c>
      <c r="BD56">
        <v>55.2081601206323</v>
      </c>
      <c r="BE56">
        <v>5.1485859206315903</v>
      </c>
      <c r="BF56" t="s">
        <v>23</v>
      </c>
      <c r="BG56">
        <v>29796.583368686599</v>
      </c>
      <c r="BH56">
        <v>266050.89834491297</v>
      </c>
      <c r="BI56" t="s">
        <v>24</v>
      </c>
      <c r="BJ56">
        <v>781.38784390262799</v>
      </c>
      <c r="BK56">
        <v>745.30493212350598</v>
      </c>
      <c r="BL56" t="s">
        <v>25</v>
      </c>
      <c r="BM56">
        <v>3157.8343664745898</v>
      </c>
      <c r="BN56">
        <v>225.90069133915401</v>
      </c>
      <c r="BO56" t="s">
        <v>26</v>
      </c>
      <c r="BP56">
        <v>-39.064715301853603</v>
      </c>
      <c r="BQ56">
        <v>0.344625897076414</v>
      </c>
      <c r="BR56" t="s">
        <v>27</v>
      </c>
      <c r="BS56">
        <v>5996.2070117892099</v>
      </c>
      <c r="BT56">
        <v>6111.9915551320601</v>
      </c>
      <c r="BU56" t="s">
        <v>28</v>
      </c>
      <c r="BV56">
        <v>-21.868713034642099</v>
      </c>
      <c r="BW56">
        <v>10.924604345920599</v>
      </c>
    </row>
    <row r="57" spans="1:75">
      <c r="A57" t="s">
        <v>0</v>
      </c>
      <c r="B57">
        <v>30.497350675282</v>
      </c>
      <c r="C57">
        <v>0.47812986401780799</v>
      </c>
      <c r="D57" t="s">
        <v>5</v>
      </c>
      <c r="E57">
        <v>57862.039762523702</v>
      </c>
      <c r="F57">
        <v>74912.158240686898</v>
      </c>
      <c r="G57" t="s">
        <v>6</v>
      </c>
      <c r="H57">
        <v>-5.7407040757086403</v>
      </c>
      <c r="I57">
        <v>141.39472118104501</v>
      </c>
      <c r="J57" t="s">
        <v>7</v>
      </c>
      <c r="K57">
        <v>106154.04120951</v>
      </c>
      <c r="L57">
        <v>5336404.1654862603</v>
      </c>
      <c r="M57" t="s">
        <v>8</v>
      </c>
      <c r="N57">
        <v>3106.47402649371</v>
      </c>
      <c r="O57">
        <v>16351.182334867701</v>
      </c>
      <c r="P57" t="s">
        <v>9</v>
      </c>
      <c r="Q57">
        <v>-4491.3724623322596</v>
      </c>
      <c r="R57">
        <v>325.89682305128298</v>
      </c>
      <c r="S57" t="s">
        <v>10</v>
      </c>
      <c r="T57">
        <v>20.886989676110201</v>
      </c>
      <c r="U57">
        <v>0.52527551840005504</v>
      </c>
      <c r="V57" t="s">
        <v>11</v>
      </c>
      <c r="W57">
        <v>-2531.07335488634</v>
      </c>
      <c r="X57">
        <v>4108.0962639351101</v>
      </c>
      <c r="Y57" t="s">
        <v>12</v>
      </c>
      <c r="Z57">
        <v>22.0091062492505</v>
      </c>
      <c r="AA57">
        <v>6.9205105793366801</v>
      </c>
      <c r="AB57" t="s">
        <v>13</v>
      </c>
      <c r="AC57">
        <v>4447.8280693356901</v>
      </c>
      <c r="AD57">
        <v>340.13397029905298</v>
      </c>
      <c r="AE57" t="s">
        <v>14</v>
      </c>
      <c r="AF57">
        <v>-19.655414525088599</v>
      </c>
      <c r="AG57">
        <v>0.54986766443137902</v>
      </c>
      <c r="AH57" t="s">
        <v>15</v>
      </c>
      <c r="AI57">
        <v>2668.6884268635099</v>
      </c>
      <c r="AJ57">
        <v>4806.2887098035199</v>
      </c>
      <c r="AK57" t="s">
        <v>16</v>
      </c>
      <c r="AL57">
        <v>-27.570192505470299</v>
      </c>
      <c r="AM57">
        <v>7.7900868556693998</v>
      </c>
      <c r="AN57" t="s">
        <v>17</v>
      </c>
      <c r="AO57">
        <v>7556.9581007571296</v>
      </c>
      <c r="AP57">
        <v>219.41774670852101</v>
      </c>
      <c r="AQ57" t="s">
        <v>18</v>
      </c>
      <c r="AR57">
        <v>-23.623597138582099</v>
      </c>
      <c r="AS57">
        <v>0.37422077387499197</v>
      </c>
      <c r="AT57" t="s">
        <v>19</v>
      </c>
      <c r="AU57">
        <v>1316.6497029511299</v>
      </c>
      <c r="AV57">
        <v>2077.63981510025</v>
      </c>
      <c r="AW57" t="s">
        <v>20</v>
      </c>
      <c r="AX57">
        <v>-34.291260612902299</v>
      </c>
      <c r="AY57">
        <v>3.0796747985166602</v>
      </c>
      <c r="AZ57" t="s">
        <v>21</v>
      </c>
      <c r="BA57">
        <v>19038.218849680601</v>
      </c>
      <c r="BB57">
        <v>2666.86696072829</v>
      </c>
      <c r="BC57" t="s">
        <v>22</v>
      </c>
      <c r="BD57">
        <v>53.8970744886945</v>
      </c>
      <c r="BE57">
        <v>5.0197991753229401</v>
      </c>
      <c r="BF57" t="s">
        <v>23</v>
      </c>
      <c r="BG57">
        <v>29893.596223620501</v>
      </c>
      <c r="BH57">
        <v>263947.16175743699</v>
      </c>
      <c r="BI57" t="s">
        <v>24</v>
      </c>
      <c r="BJ57">
        <v>789.66591423762998</v>
      </c>
      <c r="BK57">
        <v>730.116713456497</v>
      </c>
      <c r="BL57" t="s">
        <v>25</v>
      </c>
      <c r="BM57">
        <v>3146.3830420709</v>
      </c>
      <c r="BN57">
        <v>219.585972548764</v>
      </c>
      <c r="BO57" t="s">
        <v>26</v>
      </c>
      <c r="BP57">
        <v>-39.595322509173599</v>
      </c>
      <c r="BQ57">
        <v>0.33109270322700501</v>
      </c>
      <c r="BR57" t="s">
        <v>27</v>
      </c>
      <c r="BS57">
        <v>5999.3576267948201</v>
      </c>
      <c r="BT57">
        <v>5991.5216414752804</v>
      </c>
      <c r="BU57" t="s">
        <v>28</v>
      </c>
      <c r="BV57">
        <v>-21.695376463085601</v>
      </c>
      <c r="BW57">
        <v>10.570658040258399</v>
      </c>
    </row>
    <row r="58" spans="1:75">
      <c r="A58" t="s">
        <v>0</v>
      </c>
      <c r="B58">
        <v>29.732193995007002</v>
      </c>
      <c r="C58">
        <v>0.476528447863586</v>
      </c>
      <c r="D58" t="s">
        <v>5</v>
      </c>
      <c r="E58">
        <v>57763.979774792897</v>
      </c>
      <c r="F58">
        <v>73885.432150465494</v>
      </c>
      <c r="G58" t="s">
        <v>6</v>
      </c>
      <c r="H58">
        <v>-11.2484855198999</v>
      </c>
      <c r="I58">
        <v>138.186691682222</v>
      </c>
      <c r="J58" t="s">
        <v>7</v>
      </c>
      <c r="K58">
        <v>106100.923551357</v>
      </c>
      <c r="L58">
        <v>5328819.1081160596</v>
      </c>
      <c r="M58" t="s">
        <v>8</v>
      </c>
      <c r="N58">
        <v>3101.62507834284</v>
      </c>
      <c r="O58">
        <v>16288.3041961697</v>
      </c>
      <c r="P58" t="s">
        <v>9</v>
      </c>
      <c r="Q58">
        <v>-4496.0278500969998</v>
      </c>
      <c r="R58">
        <v>318.40873744050702</v>
      </c>
      <c r="S58" t="s">
        <v>10</v>
      </c>
      <c r="T58">
        <v>20.662694320939099</v>
      </c>
      <c r="U58">
        <v>0.50822474316685795</v>
      </c>
      <c r="V58" t="s">
        <v>11</v>
      </c>
      <c r="W58">
        <v>-2529.9879673908799</v>
      </c>
      <c r="X58">
        <v>4021.9704610122299</v>
      </c>
      <c r="Y58" t="s">
        <v>12</v>
      </c>
      <c r="Z58">
        <v>22.062597531108</v>
      </c>
      <c r="AA58">
        <v>6.7063814978522904</v>
      </c>
      <c r="AB58" t="s">
        <v>13</v>
      </c>
      <c r="AC58">
        <v>4460.5676214943096</v>
      </c>
      <c r="AD58">
        <v>332.35210724083299</v>
      </c>
      <c r="AE58" t="s">
        <v>14</v>
      </c>
      <c r="AF58">
        <v>-19.041507728368</v>
      </c>
      <c r="AG58">
        <v>0.53204243774314097</v>
      </c>
      <c r="AH58" t="s">
        <v>15</v>
      </c>
      <c r="AI58">
        <v>2668.35082533691</v>
      </c>
      <c r="AJ58">
        <v>4697.0678699251703</v>
      </c>
      <c r="AK58" t="s">
        <v>16</v>
      </c>
      <c r="AL58">
        <v>-27.585231433828699</v>
      </c>
      <c r="AM58">
        <v>7.5386100880956199</v>
      </c>
      <c r="AN58" t="s">
        <v>17</v>
      </c>
      <c r="AO58">
        <v>7581.4320638506197</v>
      </c>
      <c r="AP58">
        <v>215.50846746777799</v>
      </c>
      <c r="AQ58" t="s">
        <v>18</v>
      </c>
      <c r="AR58">
        <v>-22.3805455840583</v>
      </c>
      <c r="AS58">
        <v>0.36424654332749701</v>
      </c>
      <c r="AT58" t="s">
        <v>19</v>
      </c>
      <c r="AU58">
        <v>1312.81782508223</v>
      </c>
      <c r="AV58">
        <v>2007.87348118204</v>
      </c>
      <c r="AW58" t="s">
        <v>20</v>
      </c>
      <c r="AX58">
        <v>-34.457811536354399</v>
      </c>
      <c r="AY58">
        <v>2.9454031349088199</v>
      </c>
      <c r="AZ58" t="s">
        <v>21</v>
      </c>
      <c r="BA58">
        <v>19016.144058325201</v>
      </c>
      <c r="BB58">
        <v>2629.4293325818999</v>
      </c>
      <c r="BC58" t="s">
        <v>22</v>
      </c>
      <c r="BD58">
        <v>52.659105092209899</v>
      </c>
      <c r="BE58">
        <v>4.9034851342357797</v>
      </c>
      <c r="BF58" t="s">
        <v>23</v>
      </c>
      <c r="BG58">
        <v>30010.948220766899</v>
      </c>
      <c r="BH58">
        <v>261886.79420640701</v>
      </c>
      <c r="BI58" t="s">
        <v>24</v>
      </c>
      <c r="BJ58">
        <v>799.30959295745697</v>
      </c>
      <c r="BK58">
        <v>716.31896222059402</v>
      </c>
      <c r="BL58" t="s">
        <v>25</v>
      </c>
      <c r="BM58">
        <v>3134.3084933389</v>
      </c>
      <c r="BN58">
        <v>213.554186130045</v>
      </c>
      <c r="BO58" t="s">
        <v>26</v>
      </c>
      <c r="BP58">
        <v>-40.135095775935902</v>
      </c>
      <c r="BQ58">
        <v>0.319065672211303</v>
      </c>
      <c r="BR58" t="s">
        <v>27</v>
      </c>
      <c r="BS58">
        <v>5994.8248465220804</v>
      </c>
      <c r="BT58">
        <v>5879.3138873038197</v>
      </c>
      <c r="BU58" t="s">
        <v>28</v>
      </c>
      <c r="BV58">
        <v>-21.932566870973499</v>
      </c>
      <c r="BW58">
        <v>10.264740378848799</v>
      </c>
    </row>
    <row r="59" spans="1:75">
      <c r="A59" t="s">
        <v>0</v>
      </c>
      <c r="B59">
        <v>28.697634386552402</v>
      </c>
      <c r="C59">
        <v>0.47587911598731097</v>
      </c>
      <c r="D59" t="s">
        <v>5</v>
      </c>
      <c r="E59">
        <v>57660.335344094303</v>
      </c>
      <c r="F59">
        <v>72890.648059862593</v>
      </c>
      <c r="G59" t="s">
        <v>6</v>
      </c>
      <c r="H59">
        <v>-16.8179455080931</v>
      </c>
      <c r="I59">
        <v>135.337017108277</v>
      </c>
      <c r="J59" t="s">
        <v>7</v>
      </c>
      <c r="K59">
        <v>106081.88602885199</v>
      </c>
      <c r="L59">
        <v>5321455.0587126203</v>
      </c>
      <c r="M59" t="s">
        <v>8</v>
      </c>
      <c r="N59">
        <v>3099.9464027049598</v>
      </c>
      <c r="O59">
        <v>16231.666114571</v>
      </c>
      <c r="P59" t="s">
        <v>9</v>
      </c>
      <c r="Q59">
        <v>-4514.8004082614998</v>
      </c>
      <c r="R59">
        <v>311.25544800581798</v>
      </c>
      <c r="S59" t="s">
        <v>10</v>
      </c>
      <c r="T59">
        <v>19.8004902382722</v>
      </c>
      <c r="U59">
        <v>0.49329739266874501</v>
      </c>
      <c r="V59" t="s">
        <v>11</v>
      </c>
      <c r="W59">
        <v>-2525.49121192962</v>
      </c>
      <c r="X59">
        <v>3942.1409365577201</v>
      </c>
      <c r="Y59" t="s">
        <v>12</v>
      </c>
      <c r="Z59">
        <v>22.277131800450402</v>
      </c>
      <c r="AA59">
        <v>6.5246410296746102</v>
      </c>
      <c r="AB59" t="s">
        <v>13</v>
      </c>
      <c r="AC59">
        <v>4474.5380111896802</v>
      </c>
      <c r="AD59">
        <v>324.91027558567799</v>
      </c>
      <c r="AE59" t="s">
        <v>14</v>
      </c>
      <c r="AF59">
        <v>-18.397795172188001</v>
      </c>
      <c r="AG59">
        <v>0.51642234862698499</v>
      </c>
      <c r="AH59" t="s">
        <v>15</v>
      </c>
      <c r="AI59">
        <v>2662.80506536135</v>
      </c>
      <c r="AJ59">
        <v>4596.1154038249697</v>
      </c>
      <c r="AK59" t="s">
        <v>16</v>
      </c>
      <c r="AL59">
        <v>-27.839763247135501</v>
      </c>
      <c r="AM59">
        <v>7.3255772506575996</v>
      </c>
      <c r="AN59" t="s">
        <v>17</v>
      </c>
      <c r="AO59">
        <v>7606.9811785297597</v>
      </c>
      <c r="AP59">
        <v>211.791460008065</v>
      </c>
      <c r="AQ59" t="s">
        <v>18</v>
      </c>
      <c r="AR59">
        <v>-21.138860747298502</v>
      </c>
      <c r="AS59">
        <v>0.35554639582983999</v>
      </c>
      <c r="AT59" t="s">
        <v>19</v>
      </c>
      <c r="AU59">
        <v>1307.2902232389899</v>
      </c>
      <c r="AV59">
        <v>1944.32988863283</v>
      </c>
      <c r="AW59" t="s">
        <v>20</v>
      </c>
      <c r="AX59">
        <v>-34.688294843427002</v>
      </c>
      <c r="AY59">
        <v>2.8333498327907001</v>
      </c>
      <c r="AZ59" t="s">
        <v>21</v>
      </c>
      <c r="BA59">
        <v>18992.734392485199</v>
      </c>
      <c r="BB59">
        <v>2592.9165101286899</v>
      </c>
      <c r="BC59" t="s">
        <v>22</v>
      </c>
      <c r="BD59">
        <v>51.403187237112398</v>
      </c>
      <c r="BE59">
        <v>4.7995142439525198</v>
      </c>
      <c r="BF59" t="s">
        <v>23</v>
      </c>
      <c r="BG59">
        <v>30185.558757885901</v>
      </c>
      <c r="BH59">
        <v>259962.53470157701</v>
      </c>
      <c r="BI59" t="s">
        <v>24</v>
      </c>
      <c r="BJ59">
        <v>813.01498934717404</v>
      </c>
      <c r="BK59">
        <v>704.55176908183296</v>
      </c>
      <c r="BL59" t="s">
        <v>25</v>
      </c>
      <c r="BM59">
        <v>3121.5645322806099</v>
      </c>
      <c r="BN59">
        <v>207.76329925841799</v>
      </c>
      <c r="BO59" t="s">
        <v>26</v>
      </c>
      <c r="BP59">
        <v>-40.679971508474097</v>
      </c>
      <c r="BQ59">
        <v>0.30846889357986201</v>
      </c>
      <c r="BR59" t="s">
        <v>27</v>
      </c>
      <c r="BS59">
        <v>5997.0785655724703</v>
      </c>
      <c r="BT59">
        <v>5779.0856442688601</v>
      </c>
      <c r="BU59" t="s">
        <v>28</v>
      </c>
      <c r="BV59">
        <v>-21.818697184905201</v>
      </c>
      <c r="BW59">
        <v>10.0145908069795</v>
      </c>
    </row>
    <row r="60" spans="1:75">
      <c r="A60" t="s">
        <v>0</v>
      </c>
      <c r="B60">
        <v>29.383987280410501</v>
      </c>
      <c r="C60">
        <v>0.47708288946010602</v>
      </c>
      <c r="D60" t="s">
        <v>5</v>
      </c>
      <c r="E60">
        <v>57575.123400133001</v>
      </c>
      <c r="F60">
        <v>71952.244574651704</v>
      </c>
      <c r="G60" t="s">
        <v>6</v>
      </c>
      <c r="H60">
        <v>-21.463428724889202</v>
      </c>
      <c r="I60">
        <v>132.565263304322</v>
      </c>
      <c r="J60" t="s">
        <v>7</v>
      </c>
      <c r="K60">
        <v>106077.88591478601</v>
      </c>
      <c r="L60">
        <v>5314707.6791797196</v>
      </c>
      <c r="M60" t="s">
        <v>8</v>
      </c>
      <c r="N60">
        <v>3099.5830542101198</v>
      </c>
      <c r="O60">
        <v>16177.5736581282</v>
      </c>
      <c r="P60" t="s">
        <v>9</v>
      </c>
      <c r="Q60">
        <v>-4508.5919667457201</v>
      </c>
      <c r="R60">
        <v>304.57633375898098</v>
      </c>
      <c r="S60" t="s">
        <v>10</v>
      </c>
      <c r="T60">
        <v>20.089394364431801</v>
      </c>
      <c r="U60">
        <v>0.47892538976740601</v>
      </c>
      <c r="V60" t="s">
        <v>11</v>
      </c>
      <c r="W60">
        <v>-2548.63596714798</v>
      </c>
      <c r="X60">
        <v>3875.0989361184002</v>
      </c>
      <c r="Y60" t="s">
        <v>12</v>
      </c>
      <c r="Z60">
        <v>21.152444853232598</v>
      </c>
      <c r="AA60">
        <v>6.3672162462660502</v>
      </c>
      <c r="AB60" t="s">
        <v>13</v>
      </c>
      <c r="AC60">
        <v>4461.6903547055499</v>
      </c>
      <c r="AD60">
        <v>317.93202590211899</v>
      </c>
      <c r="AE60" t="s">
        <v>14</v>
      </c>
      <c r="AF60">
        <v>-18.997310332129299</v>
      </c>
      <c r="AG60">
        <v>0.50132137698219004</v>
      </c>
      <c r="AH60" t="s">
        <v>15</v>
      </c>
      <c r="AI60">
        <v>2690.0832478570301</v>
      </c>
      <c r="AJ60">
        <v>4511.3999719593603</v>
      </c>
      <c r="AK60" t="s">
        <v>16</v>
      </c>
      <c r="AL60">
        <v>-26.563310554416201</v>
      </c>
      <c r="AM60">
        <v>7.1410340339690004</v>
      </c>
      <c r="AN60" t="s">
        <v>17</v>
      </c>
      <c r="AO60">
        <v>7626.2852739529399</v>
      </c>
      <c r="AP60">
        <v>208.29334481912099</v>
      </c>
      <c r="AQ60" t="s">
        <v>18</v>
      </c>
      <c r="AR60">
        <v>-20.187384339548402</v>
      </c>
      <c r="AS60">
        <v>0.347096874423447</v>
      </c>
      <c r="AT60" t="s">
        <v>19</v>
      </c>
      <c r="AU60">
        <v>1308.2829452998501</v>
      </c>
      <c r="AV60">
        <v>1889.58898322253</v>
      </c>
      <c r="AW60" t="s">
        <v>20</v>
      </c>
      <c r="AX60">
        <v>-34.646109433570999</v>
      </c>
      <c r="AY60">
        <v>2.7337035390794999</v>
      </c>
      <c r="AZ60" t="s">
        <v>21</v>
      </c>
      <c r="BA60">
        <v>18975.377732974099</v>
      </c>
      <c r="BB60">
        <v>2558.2486895899601</v>
      </c>
      <c r="BC60" t="s">
        <v>22</v>
      </c>
      <c r="BD60">
        <v>50.459783169910999</v>
      </c>
      <c r="BE60">
        <v>4.6977678693373699</v>
      </c>
      <c r="BF60" t="s">
        <v>23</v>
      </c>
      <c r="BG60">
        <v>30391.925395879</v>
      </c>
      <c r="BH60">
        <v>258290.496098059</v>
      </c>
      <c r="BI60" t="s">
        <v>24</v>
      </c>
      <c r="BJ60">
        <v>829.43660549474998</v>
      </c>
      <c r="BK60">
        <v>694.03800727050498</v>
      </c>
      <c r="BL60" t="s">
        <v>25</v>
      </c>
      <c r="BM60">
        <v>3112.25725220306</v>
      </c>
      <c r="BN60">
        <v>202.34995442047801</v>
      </c>
      <c r="BO60" t="s">
        <v>26</v>
      </c>
      <c r="BP60">
        <v>-41.085837541063597</v>
      </c>
      <c r="BQ60">
        <v>0.29824051886063802</v>
      </c>
      <c r="BR60" t="s">
        <v>27</v>
      </c>
      <c r="BS60">
        <v>5996.55980034614</v>
      </c>
      <c r="BT60">
        <v>5693.7912738047798</v>
      </c>
      <c r="BU60" t="s">
        <v>28</v>
      </c>
      <c r="BV60">
        <v>-21.845060044643802</v>
      </c>
      <c r="BW60">
        <v>9.7950405245454899</v>
      </c>
    </row>
    <row r="61" spans="1:75">
      <c r="A61" t="s">
        <v>0</v>
      </c>
      <c r="B61">
        <v>29.4864399672066</v>
      </c>
      <c r="C61">
        <v>0.47677410412726501</v>
      </c>
      <c r="D61" t="s">
        <v>5</v>
      </c>
      <c r="E61">
        <v>57498.099571953899</v>
      </c>
      <c r="F61">
        <v>71037.829192097503</v>
      </c>
      <c r="G61" t="s">
        <v>6</v>
      </c>
      <c r="H61">
        <v>-25.647092219813501</v>
      </c>
      <c r="I61">
        <v>129.88579251719901</v>
      </c>
      <c r="J61" t="s">
        <v>7</v>
      </c>
      <c r="K61">
        <v>106075.74250796399</v>
      </c>
      <c r="L61">
        <v>5307573.7553515201</v>
      </c>
      <c r="M61" t="s">
        <v>8</v>
      </c>
      <c r="N61">
        <v>3099.38477171361</v>
      </c>
      <c r="O61">
        <v>16120.203624988</v>
      </c>
      <c r="P61" t="s">
        <v>9</v>
      </c>
      <c r="Q61">
        <v>-4513.7238790604597</v>
      </c>
      <c r="R61">
        <v>298.12289542783901</v>
      </c>
      <c r="S61" t="s">
        <v>10</v>
      </c>
      <c r="T61">
        <v>19.851222791449199</v>
      </c>
      <c r="U61">
        <v>0.46515293206666097</v>
      </c>
      <c r="V61" t="s">
        <v>11</v>
      </c>
      <c r="W61">
        <v>-2552.2085838053199</v>
      </c>
      <c r="X61">
        <v>3807.6006771049001</v>
      </c>
      <c r="Y61" t="s">
        <v>12</v>
      </c>
      <c r="Z61">
        <v>20.979129654131</v>
      </c>
      <c r="AA61">
        <v>6.2098762731010897</v>
      </c>
      <c r="AB61" t="s">
        <v>13</v>
      </c>
      <c r="AC61">
        <v>4460.5137826205901</v>
      </c>
      <c r="AD61">
        <v>311.18256732585797</v>
      </c>
      <c r="AE61" t="s">
        <v>14</v>
      </c>
      <c r="AF61">
        <v>-19.051750333328599</v>
      </c>
      <c r="AG61">
        <v>0.48683805175816403</v>
      </c>
      <c r="AH61" t="s">
        <v>15</v>
      </c>
      <c r="AI61">
        <v>2696.86834149378</v>
      </c>
      <c r="AJ61">
        <v>4426.5227030739497</v>
      </c>
      <c r="AK61" t="s">
        <v>16</v>
      </c>
      <c r="AL61">
        <v>-26.246349798903701</v>
      </c>
      <c r="AM61">
        <v>6.9573503880766596</v>
      </c>
      <c r="AN61" t="s">
        <v>17</v>
      </c>
      <c r="AO61">
        <v>7635.4973744592498</v>
      </c>
      <c r="AP61">
        <v>204.88757834337599</v>
      </c>
      <c r="AQ61" t="s">
        <v>18</v>
      </c>
      <c r="AR61">
        <v>-19.734576573507301</v>
      </c>
      <c r="AS61">
        <v>0.33893042556674902</v>
      </c>
      <c r="AT61" t="s">
        <v>19</v>
      </c>
      <c r="AU61">
        <v>1306.7023133862499</v>
      </c>
      <c r="AV61">
        <v>1835.1518150494101</v>
      </c>
      <c r="AW61" t="s">
        <v>20</v>
      </c>
      <c r="AX61">
        <v>-34.712967841315503</v>
      </c>
      <c r="AY61">
        <v>2.6353272817188098</v>
      </c>
      <c r="AZ61" t="s">
        <v>21</v>
      </c>
      <c r="BA61">
        <v>18955.5431458811</v>
      </c>
      <c r="BB61">
        <v>2524.2557201260001</v>
      </c>
      <c r="BC61" t="s">
        <v>22</v>
      </c>
      <c r="BD61">
        <v>49.3854279308133</v>
      </c>
      <c r="BE61">
        <v>4.5988439387787698</v>
      </c>
      <c r="BF61" t="s">
        <v>23</v>
      </c>
      <c r="BG61">
        <v>30590.435251323099</v>
      </c>
      <c r="BH61">
        <v>256611.09515682599</v>
      </c>
      <c r="BI61" t="s">
        <v>24</v>
      </c>
      <c r="BJ61">
        <v>845.15691665447901</v>
      </c>
      <c r="BK61">
        <v>683.58136741890598</v>
      </c>
      <c r="BL61" t="s">
        <v>25</v>
      </c>
      <c r="BM61">
        <v>3106.9818245777101</v>
      </c>
      <c r="BN61">
        <v>197.16489687716799</v>
      </c>
      <c r="BO61" t="s">
        <v>26</v>
      </c>
      <c r="BP61">
        <v>-41.314452191519202</v>
      </c>
      <c r="BQ61">
        <v>0.28851302234133902</v>
      </c>
      <c r="BR61" t="s">
        <v>27</v>
      </c>
      <c r="BS61">
        <v>6001.0145909297298</v>
      </c>
      <c r="BT61">
        <v>5609.8630290820402</v>
      </c>
      <c r="BU61" t="s">
        <v>28</v>
      </c>
      <c r="BV61">
        <v>-21.618886235880002</v>
      </c>
      <c r="BW61">
        <v>9.5805543225723202</v>
      </c>
    </row>
    <row r="62" spans="1:75">
      <c r="A62" t="s">
        <v>0</v>
      </c>
      <c r="B62">
        <v>30.208648722979401</v>
      </c>
      <c r="C62">
        <v>0.47788176173277402</v>
      </c>
      <c r="D62" t="s">
        <v>5</v>
      </c>
      <c r="E62">
        <v>57428.617173464401</v>
      </c>
      <c r="F62">
        <v>70170.647696643806</v>
      </c>
      <c r="G62" t="s">
        <v>6</v>
      </c>
      <c r="H62">
        <v>-29.4821289484115</v>
      </c>
      <c r="I62">
        <v>127.261424098313</v>
      </c>
      <c r="J62" t="s">
        <v>7</v>
      </c>
      <c r="K62">
        <v>106091.085983916</v>
      </c>
      <c r="L62">
        <v>5300813.9022040498</v>
      </c>
      <c r="M62" t="s">
        <v>8</v>
      </c>
      <c r="N62">
        <v>3100.7872648347702</v>
      </c>
      <c r="O62">
        <v>16063.4218721666</v>
      </c>
      <c r="P62" t="s">
        <v>9</v>
      </c>
      <c r="Q62">
        <v>-4507.9440246773302</v>
      </c>
      <c r="R62">
        <v>292.01793950942402</v>
      </c>
      <c r="S62" t="s">
        <v>10</v>
      </c>
      <c r="T62">
        <v>20.123477125956999</v>
      </c>
      <c r="U62">
        <v>0.45170577084539099</v>
      </c>
      <c r="V62" t="s">
        <v>11</v>
      </c>
      <c r="W62">
        <v>-2551.7794842032799</v>
      </c>
      <c r="X62">
        <v>3745.8924408439402</v>
      </c>
      <c r="Y62" t="s">
        <v>12</v>
      </c>
      <c r="Z62">
        <v>21.000264346518101</v>
      </c>
      <c r="AA62">
        <v>6.0612541645847697</v>
      </c>
      <c r="AB62" t="s">
        <v>13</v>
      </c>
      <c r="AC62">
        <v>4451.0979451541898</v>
      </c>
      <c r="AD62">
        <v>304.795870637875</v>
      </c>
      <c r="AE62" t="s">
        <v>14</v>
      </c>
      <c r="AF62">
        <v>-19.496417820896699</v>
      </c>
      <c r="AG62">
        <v>0.47269576242475603</v>
      </c>
      <c r="AH62" t="s">
        <v>15</v>
      </c>
      <c r="AI62">
        <v>2694.7986346367302</v>
      </c>
      <c r="AJ62">
        <v>4349.0503206213898</v>
      </c>
      <c r="AK62" t="s">
        <v>16</v>
      </c>
      <c r="AL62">
        <v>-26.344568019455998</v>
      </c>
      <c r="AM62">
        <v>6.7840014710971897</v>
      </c>
      <c r="AN62" t="s">
        <v>17</v>
      </c>
      <c r="AO62">
        <v>7643.2219164107801</v>
      </c>
      <c r="AP62">
        <v>201.65735930943401</v>
      </c>
      <c r="AQ62" t="s">
        <v>18</v>
      </c>
      <c r="AR62">
        <v>-19.348875526394401</v>
      </c>
      <c r="AS62">
        <v>0.33092752798417602</v>
      </c>
      <c r="AT62" t="s">
        <v>19</v>
      </c>
      <c r="AU62">
        <v>1304.4549550558199</v>
      </c>
      <c r="AV62">
        <v>1786.2191604540001</v>
      </c>
      <c r="AW62" t="s">
        <v>20</v>
      </c>
      <c r="AX62">
        <v>-34.8106749595363</v>
      </c>
      <c r="AY62">
        <v>2.5439909234907998</v>
      </c>
      <c r="AZ62" t="s">
        <v>21</v>
      </c>
      <c r="BA62">
        <v>18940.911608693099</v>
      </c>
      <c r="BB62">
        <v>2491.83403142722</v>
      </c>
      <c r="BC62" t="s">
        <v>22</v>
      </c>
      <c r="BD62">
        <v>48.580707809677797</v>
      </c>
      <c r="BE62">
        <v>4.50146012260136</v>
      </c>
      <c r="BF62" t="s">
        <v>23</v>
      </c>
      <c r="BG62">
        <v>30760.254949505001</v>
      </c>
      <c r="BH62">
        <v>255091.803117962</v>
      </c>
      <c r="BI62" t="s">
        <v>24</v>
      </c>
      <c r="BJ62">
        <v>858.81264640064501</v>
      </c>
      <c r="BK62">
        <v>673.82455582297496</v>
      </c>
      <c r="BL62" t="s">
        <v>25</v>
      </c>
      <c r="BM62">
        <v>3103.4342281449399</v>
      </c>
      <c r="BN62">
        <v>192.31627690118901</v>
      </c>
      <c r="BO62" t="s">
        <v>26</v>
      </c>
      <c r="BP62">
        <v>-41.471407408651402</v>
      </c>
      <c r="BQ62">
        <v>0.27911528948762399</v>
      </c>
      <c r="BR62" t="s">
        <v>27</v>
      </c>
      <c r="BS62">
        <v>6035.3429550688397</v>
      </c>
      <c r="BT62">
        <v>5549.2699045074396</v>
      </c>
      <c r="BU62" t="s">
        <v>28</v>
      </c>
      <c r="BV62">
        <v>-19.848913501241299</v>
      </c>
      <c r="BW62">
        <v>9.4202338065854505</v>
      </c>
    </row>
    <row r="63" spans="1:75">
      <c r="A63" t="s">
        <v>0</v>
      </c>
      <c r="B63">
        <v>30.299119034692499</v>
      </c>
      <c r="C63">
        <v>0.47491403515307101</v>
      </c>
      <c r="D63" t="s">
        <v>5</v>
      </c>
      <c r="E63">
        <v>57349.314234034799</v>
      </c>
      <c r="F63">
        <v>69307.319153389501</v>
      </c>
      <c r="G63" t="s">
        <v>6</v>
      </c>
      <c r="H63">
        <v>-33.839089860181097</v>
      </c>
      <c r="I63">
        <v>124.674595392924</v>
      </c>
      <c r="J63" t="s">
        <v>7</v>
      </c>
      <c r="K63">
        <v>106095.316173892</v>
      </c>
      <c r="L63">
        <v>5293051.1308444003</v>
      </c>
      <c r="M63" t="s">
        <v>8</v>
      </c>
      <c r="N63">
        <v>3101.1692561648001</v>
      </c>
      <c r="O63">
        <v>15998.119858907099</v>
      </c>
      <c r="P63" t="s">
        <v>9</v>
      </c>
      <c r="Q63">
        <v>-4508.5554734488296</v>
      </c>
      <c r="R63">
        <v>285.96338215159398</v>
      </c>
      <c r="S63" t="s">
        <v>10</v>
      </c>
      <c r="T63">
        <v>20.094561976482201</v>
      </c>
      <c r="U63">
        <v>0.43851547858553702</v>
      </c>
      <c r="V63" t="s">
        <v>11</v>
      </c>
      <c r="W63">
        <v>-2542.7949715622299</v>
      </c>
      <c r="X63">
        <v>3677.3814247517998</v>
      </c>
      <c r="Y63" t="s">
        <v>12</v>
      </c>
      <c r="Z63">
        <v>21.440431233883899</v>
      </c>
      <c r="AA63">
        <v>5.8979557954040702</v>
      </c>
      <c r="AB63" t="s">
        <v>13</v>
      </c>
      <c r="AC63">
        <v>4453.9189722026604</v>
      </c>
      <c r="AD63">
        <v>298.46174781357399</v>
      </c>
      <c r="AE63" t="s">
        <v>14</v>
      </c>
      <c r="AF63">
        <v>-19.363624204160899</v>
      </c>
      <c r="AG63">
        <v>0.45882597391351898</v>
      </c>
      <c r="AH63" t="s">
        <v>15</v>
      </c>
      <c r="AI63">
        <v>2684.5673663244002</v>
      </c>
      <c r="AJ63">
        <v>4263.2487912693496</v>
      </c>
      <c r="AK63" t="s">
        <v>16</v>
      </c>
      <c r="AL63">
        <v>-26.827724919635202</v>
      </c>
      <c r="AM63">
        <v>6.5938769634113603</v>
      </c>
      <c r="AN63" t="s">
        <v>17</v>
      </c>
      <c r="AO63">
        <v>7655.4448792898002</v>
      </c>
      <c r="AP63">
        <v>198.44883367993299</v>
      </c>
      <c r="AQ63" t="s">
        <v>18</v>
      </c>
      <c r="AR63">
        <v>-18.7409916547163</v>
      </c>
      <c r="AS63">
        <v>0.32305518675290401</v>
      </c>
      <c r="AT63" t="s">
        <v>19</v>
      </c>
      <c r="AU63">
        <v>1300.68842816493</v>
      </c>
      <c r="AV63">
        <v>1732.92818288128</v>
      </c>
      <c r="AW63" t="s">
        <v>20</v>
      </c>
      <c r="AX63">
        <v>-34.972606854105798</v>
      </c>
      <c r="AY63">
        <v>2.44561399516077</v>
      </c>
      <c r="AZ63" t="s">
        <v>21</v>
      </c>
      <c r="BA63">
        <v>18919.6229524679</v>
      </c>
      <c r="BB63">
        <v>2459.3842348083499</v>
      </c>
      <c r="BC63" t="s">
        <v>22</v>
      </c>
      <c r="BD63">
        <v>47.415128225667701</v>
      </c>
      <c r="BE63">
        <v>4.4050283809081598</v>
      </c>
      <c r="BF63" t="s">
        <v>23</v>
      </c>
      <c r="BG63">
        <v>30930.5794338134</v>
      </c>
      <c r="BH63">
        <v>253425.67068713999</v>
      </c>
      <c r="BI63" t="s">
        <v>24</v>
      </c>
      <c r="BJ63">
        <v>872.43684013855705</v>
      </c>
      <c r="BK63">
        <v>663.24578632991995</v>
      </c>
      <c r="BL63" t="s">
        <v>25</v>
      </c>
      <c r="BM63">
        <v>3097.89689860007</v>
      </c>
      <c r="BN63">
        <v>187.556065250068</v>
      </c>
      <c r="BO63" t="s">
        <v>26</v>
      </c>
      <c r="BP63">
        <v>-41.7142697465355</v>
      </c>
      <c r="BQ63">
        <v>0.269981557908896</v>
      </c>
      <c r="BR63" t="s">
        <v>27</v>
      </c>
      <c r="BS63">
        <v>6060.71621555202</v>
      </c>
      <c r="BT63">
        <v>5493.2315385800302</v>
      </c>
      <c r="BU63" t="s">
        <v>28</v>
      </c>
      <c r="BV63">
        <v>-18.5438231955027</v>
      </c>
      <c r="BW63">
        <v>9.2727503291413491</v>
      </c>
    </row>
    <row r="64" spans="1:75">
      <c r="A64" t="s">
        <v>0</v>
      </c>
      <c r="B64">
        <v>30.223707992246801</v>
      </c>
      <c r="C64">
        <v>0.47707223066070698</v>
      </c>
      <c r="D64" t="s">
        <v>5</v>
      </c>
      <c r="E64">
        <v>57283.861342292497</v>
      </c>
      <c r="F64">
        <v>68501.844908794301</v>
      </c>
      <c r="G64" t="s">
        <v>6</v>
      </c>
      <c r="H64">
        <v>-37.397467534467403</v>
      </c>
      <c r="I64">
        <v>122.310042342652</v>
      </c>
      <c r="J64" t="s">
        <v>7</v>
      </c>
      <c r="K64">
        <v>106105.237994733</v>
      </c>
      <c r="L64">
        <v>5286385.6478876397</v>
      </c>
      <c r="M64" t="s">
        <v>8</v>
      </c>
      <c r="N64">
        <v>3102.0699108867998</v>
      </c>
      <c r="O64">
        <v>15942.5891548416</v>
      </c>
      <c r="P64" t="s">
        <v>9</v>
      </c>
      <c r="Q64">
        <v>-4502.1647500566896</v>
      </c>
      <c r="R64">
        <v>280.34598365371301</v>
      </c>
      <c r="S64" t="s">
        <v>10</v>
      </c>
      <c r="T64">
        <v>20.390437527198401</v>
      </c>
      <c r="U64">
        <v>0.42653675490697501</v>
      </c>
      <c r="V64" t="s">
        <v>11</v>
      </c>
      <c r="W64">
        <v>-2540.39318118247</v>
      </c>
      <c r="X64">
        <v>3620.6574392815601</v>
      </c>
      <c r="Y64" t="s">
        <v>12</v>
      </c>
      <c r="Z64">
        <v>21.556578314039101</v>
      </c>
      <c r="AA64">
        <v>5.7655456569899401</v>
      </c>
      <c r="AB64" t="s">
        <v>13</v>
      </c>
      <c r="AC64">
        <v>4453.5010438654899</v>
      </c>
      <c r="AD64">
        <v>292.58636399174497</v>
      </c>
      <c r="AE64" t="s">
        <v>14</v>
      </c>
      <c r="AF64">
        <v>-19.382721908666198</v>
      </c>
      <c r="AG64">
        <v>0.44623543778212599</v>
      </c>
      <c r="AH64" t="s">
        <v>15</v>
      </c>
      <c r="AI64">
        <v>2682.6566407149699</v>
      </c>
      <c r="AJ64">
        <v>4192.4154017722603</v>
      </c>
      <c r="AK64" t="s">
        <v>16</v>
      </c>
      <c r="AL64">
        <v>-26.916678335883802</v>
      </c>
      <c r="AM64">
        <v>6.4400606065427004</v>
      </c>
      <c r="AN64" t="s">
        <v>17</v>
      </c>
      <c r="AO64">
        <v>7674.7519492868096</v>
      </c>
      <c r="AP64">
        <v>195.466822696961</v>
      </c>
      <c r="AQ64" t="s">
        <v>18</v>
      </c>
      <c r="AR64">
        <v>-17.790764682221301</v>
      </c>
      <c r="AS64">
        <v>0.31588497453773301</v>
      </c>
      <c r="AT64" t="s">
        <v>19</v>
      </c>
      <c r="AU64">
        <v>1299.95847112101</v>
      </c>
      <c r="AV64">
        <v>1689.53948656852</v>
      </c>
      <c r="AW64" t="s">
        <v>20</v>
      </c>
      <c r="AX64">
        <v>-35.003049421379302</v>
      </c>
      <c r="AY64">
        <v>2.3672007584196901</v>
      </c>
      <c r="AZ64" t="s">
        <v>21</v>
      </c>
      <c r="BA64">
        <v>18907.4924436482</v>
      </c>
      <c r="BB64">
        <v>2428.9780020275002</v>
      </c>
      <c r="BC64" t="s">
        <v>22</v>
      </c>
      <c r="BD64">
        <v>46.757866407335499</v>
      </c>
      <c r="BE64">
        <v>4.3165700297416203</v>
      </c>
      <c r="BF64" t="s">
        <v>23</v>
      </c>
      <c r="BG64">
        <v>31049.766391282399</v>
      </c>
      <c r="BH64">
        <v>252032.799615564</v>
      </c>
      <c r="BI64" t="s">
        <v>24</v>
      </c>
      <c r="BJ64">
        <v>881.85843624712402</v>
      </c>
      <c r="BK64">
        <v>654.59237435539001</v>
      </c>
      <c r="BL64" t="s">
        <v>25</v>
      </c>
      <c r="BM64">
        <v>3093.76228045265</v>
      </c>
      <c r="BN64">
        <v>183.17755146852301</v>
      </c>
      <c r="BO64" t="s">
        <v>26</v>
      </c>
      <c r="BP64">
        <v>-41.893379237349599</v>
      </c>
      <c r="BQ64">
        <v>0.261749985325334</v>
      </c>
      <c r="BR64" t="s">
        <v>27</v>
      </c>
      <c r="BS64">
        <v>6080.7591779614904</v>
      </c>
      <c r="BT64">
        <v>5452.9507304313101</v>
      </c>
      <c r="BU64" t="s">
        <v>28</v>
      </c>
      <c r="BV64">
        <v>-17.521103080092601</v>
      </c>
      <c r="BW64">
        <v>9.1682607671176299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Var05</vt:lpstr>
      <vt:lpstr>All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2016-12-07T09:14:15Z</dcterms:created>
  <dcterms:modified xsi:type="dcterms:W3CDTF">2016-12-07T11:03:23Z</dcterms:modified>
</cp:coreProperties>
</file>