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<sst xmlns="http://schemas.openxmlformats.org/spreadsheetml/2006/main" count="202" uniqueCount="101">
  <si>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</si>
  <si>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</si>
  <si>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</si>
  <si>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</si>
  <si>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</si>
  <si>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</si>
  <si>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</si>
  <si>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</si>
  <si>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</si>
  <si>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</si>
  <si>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</si>
  <si>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</si>
  <si>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</si>
  <si>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</si>
  <si>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</si>
  <si>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</si>
  <si>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</si>
  <si>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</si>
  <si>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</si>
  <si>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</si>
  <si>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</si>
  <si>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</si>
  <si>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</si>
  <si>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</si>
  <si>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</si>
  <si>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</si>
  <si>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</si>
  <si>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</si>
  <si>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</si>
  <si>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</si>
  <si>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</si>
  <si>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</si>
  <si>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</si>
  <si>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</si>
  <si>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</si>
  <si>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</si>
  <si>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</si>
  <si>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</si>
  <si>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</si>
  <si>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</si>
  <si>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</si>
  <si>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</si>
  <si>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</si>
  <si>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</si>
  <si>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</si>
  <si>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</si>
  <si>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</si>
  <si>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</si>
  <si>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</si>
  <si>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</si>
  <si>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</si>
  <si>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</si>
  <si>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</si>
  <si>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</si>
  <si>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</si>
  <si>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</si>
  <si>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</si>
  <si>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</si>
  <si>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</si>
  <si>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</si>
  <si>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</si>
  <si>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</si>
  <si>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</si>
  <si>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</si>
  <si>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</si>
  <si>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</si>
  <si>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</si>
  <si>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</si>
  <si>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</si>
  <si>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</si>
  <si>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</si>
  <si>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</si>
  <si>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</si>
  <si>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</si>
  <si>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</si>
  <si>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</si>
  <si>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</si>
  <si>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</si>
  <si>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</si>
  <si>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</si>
  <si>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</si>
  <si>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</si>
  <si>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</si>
  <si>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</si>
  <si>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</si>
  <si>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</si>
  <si>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</si>
  <si>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</si>
  <si>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</si>
  <si>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</si>
  <si>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</si>
  <si>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</si>
  <si>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</si>
  <si>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</si>
  <si>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</si>
  <si>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</si>
  <si>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</si>
  <si>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20  al 26 de noviembre de 2017  (en porcentajes)</t>
  </si>
  <si>
    <t>Tasas de interés de referencia vigentes  del  30/11/2017 al 06/12/2017</t>
  </si>
  <si>
    <t/>
  </si>
  <si>
    <t>24/11/2017 AL 30/11/2017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</si>
</sst>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topLeftCell="A52" zoomScale="90" zoomScaleNormal="90" workbookViewId="0">
      <selection activeCell="J72" sqref="J7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5.9288385727278836</v>
      </c>
      <c r="D14" s="51">
        <v>6.3823211377538716</v>
      </c>
      <c r="E14" s="51">
        <v>14.519802487345478</v>
      </c>
      <c r="F14" s="51">
        <v>11.344447573039266</v>
      </c>
      <c r="G14" s="52">
        <v>6.0699821918409613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5.5237810334872979</v>
      </c>
      <c r="D15" s="57">
        <v>6.6386921808444637</v>
      </c>
      <c r="E15" s="57">
        <v>13.01327182959197</v>
      </c>
      <c r="F15" s="57">
        <v>12.382637381455169</v>
      </c>
      <c r="G15" s="58">
        <v>7.7966059066362172</v>
      </c>
      <c r="H15" s="56">
        <v>6.07</v>
      </c>
      <c r="I15" s="57">
        <v>11.02</v>
      </c>
      <c r="J15" s="57">
        <v>16.02</v>
      </c>
      <c r="K15" s="57">
        <v>0</v>
      </c>
      <c r="L15" s="58">
        <v>0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5.7892844781662909</v>
      </c>
      <c r="D16" s="57">
        <v>6.1011585901537293</v>
      </c>
      <c r="E16" s="57">
        <v>18.657423896614301</v>
      </c>
      <c r="F16" s="57">
        <v>20.268578073551659</v>
      </c>
      <c r="G16" s="58">
        <v>9.6480162754549337</v>
      </c>
      <c r="H16" s="56">
        <v>0</v>
      </c>
      <c r="I16" s="57">
        <v>0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60"/>
      <c r="Q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6.0691239649350592</v>
      </c>
      <c r="D17" s="57">
        <v>7.4758973605254502</v>
      </c>
      <c r="E17" s="57">
        <v>16.369392569924251</v>
      </c>
      <c r="F17" s="57">
        <v>11.456274694396834</v>
      </c>
      <c r="G17" s="58">
        <v>7.4450809473565931</v>
      </c>
      <c r="H17" s="56">
        <v>0</v>
      </c>
      <c r="I17" s="57">
        <v>11.793200000000001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5.6280176142438778</v>
      </c>
      <c r="D18" s="57">
        <v>6.4966331336250942</v>
      </c>
      <c r="E18" s="57">
        <v>13.341625055172115</v>
      </c>
      <c r="F18" s="57">
        <v>18.396964865150046</v>
      </c>
      <c r="G18" s="58">
        <v>6.142520326617209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8.4844662047716621</v>
      </c>
      <c r="D19" s="57">
        <v>6.94044421552075</v>
      </c>
      <c r="E19" s="57">
        <v>13.326435195329822</v>
      </c>
      <c r="F19" s="57">
        <v>15.103393405909971</v>
      </c>
      <c r="G19" s="58">
        <v>7.111622249382596</v>
      </c>
      <c r="H19" s="56">
        <v>0</v>
      </c>
      <c r="I19" s="57">
        <v>0</v>
      </c>
      <c r="J19" s="57">
        <v>0</v>
      </c>
      <c r="K19" s="57">
        <v>0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6.2667397119341564</v>
      </c>
      <c r="D20" s="57">
        <v>6.9285193264318581</v>
      </c>
      <c r="E20" s="57">
        <v>16.464839670633264</v>
      </c>
      <c r="F20" s="57">
        <v>13.903855348739253</v>
      </c>
      <c r="G20" s="58">
        <v>7.5394975483097415</v>
      </c>
      <c r="H20" s="56">
        <v>0</v>
      </c>
      <c r="I20" s="57">
        <v>7.6406000000000001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5.6621666666666668</v>
      </c>
      <c r="D21" s="57">
        <v>0</v>
      </c>
      <c r="E21" s="57">
        <v>0</v>
      </c>
      <c r="F21" s="57">
        <v>0</v>
      </c>
      <c r="G21" s="58">
        <v>0</v>
      </c>
      <c r="H21" s="56">
        <v>0</v>
      </c>
      <c r="I21" s="57">
        <v>0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0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9.8991536106609033</v>
      </c>
      <c r="D23" s="65">
        <v>8.5955244037067846</v>
      </c>
      <c r="E23" s="65">
        <v>13.571476279422082</v>
      </c>
      <c r="F23" s="65">
        <v>19.3098170366262</v>
      </c>
      <c r="G23" s="66">
        <v>8.7578068837972758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13.555800000000001</v>
      </c>
      <c r="E29" s="51">
        <v>14.557618891968213</v>
      </c>
      <c r="F29" s="51">
        <v>24.719699555677686</v>
      </c>
      <c r="G29" s="52">
        <v>18.769868668153876</v>
      </c>
      <c r="H29" s="50">
        <v>0</v>
      </c>
      <c r="I29" s="51">
        <v>0</v>
      </c>
      <c r="J29" s="51">
        <v>15.720599999999999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7.6406000000000001</v>
      </c>
      <c r="D30" s="57">
        <v>8.2423853287195357</v>
      </c>
      <c r="E30" s="57">
        <v>14.973337681902811</v>
      </c>
      <c r="F30" s="57">
        <v>24.882252997280585</v>
      </c>
      <c r="G30" s="58">
        <v>21.902788077303786</v>
      </c>
      <c r="H30" s="56">
        <v>0</v>
      </c>
      <c r="I30" s="57">
        <v>10.973501299232586</v>
      </c>
      <c r="J30" s="57">
        <v>0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5.0945999999999998</v>
      </c>
      <c r="D31" s="57">
        <v>5.6337538363420609</v>
      </c>
      <c r="E31" s="57">
        <v>12.833916269458326</v>
      </c>
      <c r="F31" s="57">
        <v>22.891140177756977</v>
      </c>
      <c r="G31" s="58">
        <v>6.9214948561054301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15.219749206349206</v>
      </c>
      <c r="E32" s="78">
        <v>14.241437117012625</v>
      </c>
      <c r="F32" s="78">
        <v>20.958907980049876</v>
      </c>
      <c r="G32" s="79">
        <v>7.21010082381079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9.6422230252490166</v>
      </c>
      <c r="E36" s="51">
        <v>15.561270447780723</v>
      </c>
      <c r="F36" s="51">
        <v>0</v>
      </c>
      <c r="G36" s="52">
        <v>11.528408162051573</v>
      </c>
      <c r="H36" s="50">
        <v>0</v>
      </c>
      <c r="I36" s="53">
        <v>0</v>
      </c>
      <c r="J36" s="51">
        <v>14.76151425598335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87">
        <v>14.600251520742981</v>
      </c>
      <c r="F37" s="87">
        <v>28.030067436735745</v>
      </c>
      <c r="G37" s="88">
        <v>18.299126023302165</v>
      </c>
      <c r="H37" s="86">
        <v>0</v>
      </c>
      <c r="I37" s="89">
        <v>0</v>
      </c>
      <c r="J37" s="87">
        <v>11.8306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10.4604</v>
      </c>
      <c r="F41" s="51">
        <v>10.4604</v>
      </c>
      <c r="G41" s="52">
        <v>6.5408113599934667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8.8390000000000004</v>
      </c>
      <c r="G42" s="58">
        <v>5.687293456610198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12.148099999999999</v>
      </c>
      <c r="F43" s="57">
        <v>12.148100000000001</v>
      </c>
      <c r="G43" s="58">
        <v>10.701734089086163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0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0</v>
      </c>
      <c r="G45" s="58">
        <v>0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0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13.8032</v>
      </c>
      <c r="E50" s="51">
        <v>15.130784708814538</v>
      </c>
      <c r="F50" s="51">
        <v>17.94650474385557</v>
      </c>
      <c r="G50" s="52">
        <v>15.3895</v>
      </c>
      <c r="H50" s="50">
        <v>0</v>
      </c>
      <c r="I50" s="51">
        <v>0</v>
      </c>
      <c r="J50" s="51">
        <v>14.470029411764706</v>
      </c>
      <c r="K50" s="51">
        <v>0</v>
      </c>
      <c r="L50" s="52">
        <v>11.308683333333333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18.153079590924332</v>
      </c>
      <c r="F51" s="57">
        <v>21.982497170851712</v>
      </c>
      <c r="G51" s="58">
        <v>16.282</v>
      </c>
      <c r="H51" s="56">
        <v>0</v>
      </c>
      <c r="I51" s="57">
        <v>0</v>
      </c>
      <c r="J51" s="57">
        <v>0</v>
      </c>
      <c r="K51" s="57">
        <v>8.5591000000000008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16.572339956803457</v>
      </c>
      <c r="F52" s="57">
        <v>11.618337016574586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16.252978212290504</v>
      </c>
      <c r="F53" s="57">
        <v>20.753463089330026</v>
      </c>
      <c r="G53" s="58">
        <v>18.389199999999999</v>
      </c>
      <c r="H53" s="56">
        <v>0</v>
      </c>
      <c r="I53" s="57">
        <v>0</v>
      </c>
      <c r="J53" s="57">
        <v>0</v>
      </c>
      <c r="K53" s="57">
        <v>0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0</v>
      </c>
      <c r="F54" s="57">
        <v>15.177962913315458</v>
      </c>
      <c r="G54" s="58">
        <v>0</v>
      </c>
      <c r="H54" s="56">
        <v>0</v>
      </c>
      <c r="I54" s="57">
        <v>0</v>
      </c>
      <c r="J54" s="57">
        <v>0</v>
      </c>
      <c r="K54" s="57">
        <v>0</v>
      </c>
      <c r="L54" s="58">
        <v>0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11.591804838709677</v>
      </c>
      <c r="F55" s="57">
        <v>16.9726</v>
      </c>
      <c r="G55" s="58">
        <v>10.361800000000001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12.015000000000001</v>
      </c>
      <c r="F56" s="57">
        <v>17.866385138055847</v>
      </c>
      <c r="G56" s="58">
        <v>0</v>
      </c>
      <c r="H56" s="56">
        <v>0</v>
      </c>
      <c r="I56" s="57">
        <v>0</v>
      </c>
      <c r="J56" s="57">
        <v>0</v>
      </c>
      <c r="K56" s="57">
        <v>10.361799999999999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13.653458148492497</v>
      </c>
      <c r="F57" s="57">
        <v>17.144549936883585</v>
      </c>
      <c r="G57" s="58">
        <v>12.125999999999999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13.528240224785566</v>
      </c>
      <c r="F58" s="57">
        <v>17.954482574568292</v>
      </c>
      <c r="G58" s="58">
        <v>0</v>
      </c>
      <c r="H58" s="56">
        <v>0</v>
      </c>
      <c r="I58" s="57">
        <v>0</v>
      </c>
      <c r="J58" s="57">
        <v>14.7072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14.637517142857142</v>
      </c>
      <c r="F59" s="57">
        <v>18.47149331919406</v>
      </c>
      <c r="G59" s="58">
        <v>0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16.401083683184648</v>
      </c>
      <c r="F60" s="57">
        <v>21.828474924471298</v>
      </c>
      <c r="G60" s="58">
        <v>0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12.103655260831124</v>
      </c>
      <c r="F61" s="57">
        <v>16.581165836864407</v>
      </c>
      <c r="G61" s="58">
        <v>15.169786149647486</v>
      </c>
      <c r="H61" s="56">
        <v>0</v>
      </c>
      <c r="I61" s="57">
        <v>0</v>
      </c>
      <c r="J61" s="57">
        <v>0</v>
      </c>
      <c r="K61" s="57">
        <v>10.337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25.5869</v>
      </c>
      <c r="F62" s="57">
        <v>26.259318138551031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13.551877644230768</v>
      </c>
      <c r="F63" s="57">
        <v>19.958546411815814</v>
      </c>
      <c r="G63" s="58">
        <v>0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16.341178525957005</v>
      </c>
      <c r="F64" s="57">
        <v>17.948617966436327</v>
      </c>
      <c r="G64" s="58">
        <v>14.650399999999999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11.890973722627738</v>
      </c>
      <c r="F65" s="57">
        <v>27.21143782391508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13.703874378585086</v>
      </c>
      <c r="F66" s="57">
        <v>18.735035277409583</v>
      </c>
      <c r="G66" s="58">
        <v>12.991623310810811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21.9391</v>
      </c>
      <c r="F67" s="57">
        <v>26.06748360748724</v>
      </c>
      <c r="G67" s="58">
        <v>23.143999999999998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12.11793961352657</v>
      </c>
      <c r="F68" s="57">
        <v>16.703075774134792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22.478771428571427</v>
      </c>
      <c r="F69" s="57">
        <v>25.202816168630953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20.031414728682172</v>
      </c>
      <c r="F70" s="57">
        <v>16.609633802816901</v>
      </c>
      <c r="G70" s="58">
        <v>12.13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13.679343749999999</v>
      </c>
      <c r="F71" s="57">
        <v>16.651618612621132</v>
      </c>
      <c r="G71" s="58">
        <v>11.020300000000001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12.810639765223771</v>
      </c>
      <c r="F72" s="57">
        <v>19.604051456310682</v>
      </c>
      <c r="G72" s="58">
        <v>0</v>
      </c>
      <c r="H72" s="56">
        <v>0</v>
      </c>
      <c r="I72" s="57">
        <v>0</v>
      </c>
      <c r="J72" s="57">
        <v>0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0</v>
      </c>
      <c r="F73" s="57">
        <v>18.389199999999999</v>
      </c>
      <c r="G73" s="58">
        <v>11.571999999999999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14.716592833876222</v>
      </c>
      <c r="F74" s="57">
        <v>21.768812933581355</v>
      </c>
      <c r="G74" s="58">
        <v>0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12.126000000000001</v>
      </c>
      <c r="F75" s="57">
        <v>17.859859541984729</v>
      </c>
      <c r="G75" s="58">
        <v>13.1295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13.144177433274731</v>
      </c>
      <c r="F76" s="57">
        <v>14.607144573942573</v>
      </c>
      <c r="G76" s="58">
        <v>12.682499999999999</v>
      </c>
      <c r="H76" s="56">
        <v>0</v>
      </c>
      <c r="I76" s="57">
        <v>0</v>
      </c>
      <c r="J76" s="57">
        <v>0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31.908472855366764</v>
      </c>
      <c r="F77" s="97">
        <v>37.153128982580917</v>
      </c>
      <c r="G77" s="98">
        <v>29.417103825136611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14.193046419753088</v>
      </c>
      <c r="F78" s="103">
        <v>21.292105168637757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16.963705263157895</v>
      </c>
      <c r="F79" s="78">
        <v>17.649944444444444</v>
      </c>
      <c r="G79" s="79">
        <v>15.262966794995188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7.2290999999999999</v>
      </c>
      <c r="E83" s="113">
        <v>21.53729604177942</v>
      </c>
      <c r="F83" s="113">
        <v>20.542181569060293</v>
      </c>
      <c r="G83" s="114">
        <v>22.345547108650706</v>
      </c>
      <c r="H83" s="112">
        <v>0</v>
      </c>
      <c r="I83" s="113">
        <v>0</v>
      </c>
      <c r="J83" s="113">
        <v>15.64535953461975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35.342968178907007</v>
      </c>
      <c r="F84" s="103">
        <v>26.176518684356001</v>
      </c>
      <c r="G84" s="104">
        <v>20.190143486143487</v>
      </c>
      <c r="H84" s="102">
        <v>0</v>
      </c>
      <c r="I84" s="103">
        <v>0</v>
      </c>
      <c r="J84" s="103">
        <v>21.755114569536424</v>
      </c>
      <c r="K84" s="103">
        <v>13.426940826052423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30.074782366157098</v>
      </c>
      <c r="F85" s="103">
        <v>26.588150707988262</v>
      </c>
      <c r="G85" s="104">
        <v>19.83959007336717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33.001306486672007</v>
      </c>
      <c r="F86" s="103">
        <v>31.499477124183006</v>
      </c>
      <c r="G86" s="104">
        <v>23.395480769230769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32.089760010000361</v>
      </c>
      <c r="F87" s="103">
        <v>0</v>
      </c>
      <c r="G87" s="104">
        <v>19.002700000000001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21.346893598861051</v>
      </c>
      <c r="F88" s="103">
        <v>0</v>
      </c>
      <c r="G88" s="104">
        <v>0</v>
      </c>
      <c r="H88" s="102">
        <v>0</v>
      </c>
      <c r="I88" s="103">
        <v>0</v>
      </c>
      <c r="J88" s="103">
        <v>16.34510002965775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26.566909713082389</v>
      </c>
      <c r="F89" s="81">
        <v>38.21</v>
      </c>
      <c r="G89" s="82">
        <v>0</v>
      </c>
      <c r="H89" s="80">
        <v>0</v>
      </c>
      <c r="I89" s="81">
        <v>0</v>
      </c>
      <c r="J89" s="81">
        <v>24.856200677311726</v>
      </c>
      <c r="K89" s="81">
        <v>35.01</v>
      </c>
      <c r="L89" s="82">
        <v>25.09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3.27</v>
      </c>
      <c r="C93" s="126"/>
      <c r="D93" s="127">
        <v>0</v>
      </c>
      <c r="E93" s="128"/>
      <c r="F93" s="127">
        <v>0.01</v>
      </c>
      <c r="G93" s="128"/>
      <c r="H93" s="125">
        <v>0.24</v>
      </c>
      <c r="I93" s="129"/>
      <c r="J93" s="126"/>
      <c r="L93" s="130"/>
      <c r="M93" s="131">
        <v>2.377215750915751</v>
      </c>
      <c r="N93" s="131">
        <v>2.9034266666666668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A5" sqref="A5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2.2318432164235515</v>
      </c>
      <c r="D15" s="195">
        <v>0.10157425784041517</v>
      </c>
      <c r="E15" s="196">
        <v>0.26149573085210653</v>
      </c>
      <c r="F15" s="196">
        <v>3.9491792377531678</v>
      </c>
      <c r="G15" s="196">
        <v>0</v>
      </c>
      <c r="H15" s="196">
        <v>2.9949690527197528</v>
      </c>
      <c r="I15" s="196">
        <v>5.2142253403105245</v>
      </c>
      <c r="J15" s="196">
        <v>0</v>
      </c>
      <c r="K15" s="197">
        <v>4.485792085824218</v>
      </c>
      <c r="L15" s="194">
        <v>1.0000000000000002E-2</v>
      </c>
      <c r="M15" s="195">
        <v>1.0000000000000002E-2</v>
      </c>
      <c r="N15" s="196">
        <v>1.0000000000000002E-2</v>
      </c>
      <c r="O15" s="196">
        <v>6.6324979603636799E-2</v>
      </c>
      <c r="P15" s="196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1.1648973482204439</v>
      </c>
      <c r="D16" s="203">
        <v>0.18000000000000013</v>
      </c>
      <c r="E16" s="204">
        <v>0.18000000000000022</v>
      </c>
      <c r="F16" s="204">
        <v>0.25</v>
      </c>
      <c r="G16" s="204">
        <v>4.4865320653245</v>
      </c>
      <c r="H16" s="204">
        <v>2.6294625853233691</v>
      </c>
      <c r="I16" s="204">
        <v>4.0616480238824213</v>
      </c>
      <c r="J16" s="204">
        <v>1.24</v>
      </c>
      <c r="K16" s="205">
        <v>4.45</v>
      </c>
      <c r="L16" s="202">
        <v>0.01</v>
      </c>
      <c r="M16" s="203">
        <v>9.9999999999999967E-3</v>
      </c>
      <c r="N16" s="204">
        <v>1.0000000000000009E-2</v>
      </c>
      <c r="O16" s="204">
        <v>0.01</v>
      </c>
      <c r="P16" s="204">
        <v>0.16752781683399109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0.47568117789302938</v>
      </c>
      <c r="D17" s="203">
        <v>2.6572572079911587E-2</v>
      </c>
      <c r="E17" s="204">
        <v>0</v>
      </c>
      <c r="F17" s="204">
        <v>0</v>
      </c>
      <c r="G17" s="204">
        <v>1.5055999999999998</v>
      </c>
      <c r="H17" s="204">
        <v>0</v>
      </c>
      <c r="I17" s="204">
        <v>4.2060825295975484</v>
      </c>
      <c r="J17" s="204">
        <v>0</v>
      </c>
      <c r="K17" s="205">
        <v>0</v>
      </c>
      <c r="L17" s="202">
        <v>1.0000000000000002E-4</v>
      </c>
      <c r="M17" s="203">
        <v>0.01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1.7447795225885018E-2</v>
      </c>
      <c r="D18" s="203">
        <v>1.1568081666461533E-2</v>
      </c>
      <c r="E18" s="204">
        <v>0.23632172934760129</v>
      </c>
      <c r="F18" s="204">
        <v>0</v>
      </c>
      <c r="G18" s="204">
        <v>2.5201878802398778</v>
      </c>
      <c r="H18" s="204">
        <v>0</v>
      </c>
      <c r="I18" s="204">
        <v>3.5000000000000004</v>
      </c>
      <c r="J18" s="204">
        <v>1.5579564274798308</v>
      </c>
      <c r="K18" s="205">
        <v>4.9000000000000004</v>
      </c>
      <c r="L18" s="202">
        <v>1.0000000000000002E-2</v>
      </c>
      <c r="M18" s="203">
        <v>0.01</v>
      </c>
      <c r="N18" s="204">
        <v>0.01</v>
      </c>
      <c r="O18" s="204">
        <v>4.0000000000000008E-2</v>
      </c>
      <c r="P18" s="204">
        <v>6.22667926337864E-2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0.1501000000000004</v>
      </c>
      <c r="D19" s="203">
        <v>0.12756095559359806</v>
      </c>
      <c r="E19" s="204">
        <v>0.11753231770469368</v>
      </c>
      <c r="F19" s="204">
        <v>1.2054</v>
      </c>
      <c r="G19" s="204">
        <v>1.5084</v>
      </c>
      <c r="H19" s="204">
        <v>2.9932917760279967</v>
      </c>
      <c r="I19" s="204">
        <v>3.9986396798170376</v>
      </c>
      <c r="J19" s="204">
        <v>0</v>
      </c>
      <c r="K19" s="205">
        <v>0</v>
      </c>
      <c r="L19" s="202">
        <v>1.0000000000000002E-2</v>
      </c>
      <c r="M19" s="203">
        <v>0.01</v>
      </c>
      <c r="N19" s="204">
        <v>9.9999999999999985E-3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2.1131520729685951</v>
      </c>
      <c r="D20" s="203">
        <v>0.13254830372700266</v>
      </c>
      <c r="E20" s="204">
        <v>0.2571222118666725</v>
      </c>
      <c r="F20" s="204">
        <v>1.2054</v>
      </c>
      <c r="G20" s="204">
        <v>0</v>
      </c>
      <c r="H20" s="204">
        <v>2.9901999999999997</v>
      </c>
      <c r="I20" s="204">
        <v>0</v>
      </c>
      <c r="J20" s="204">
        <v>0</v>
      </c>
      <c r="K20" s="205">
        <v>0</v>
      </c>
      <c r="L20" s="202">
        <v>1.0000000000000002E-3</v>
      </c>
      <c r="M20" s="203">
        <v>0.01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0.62277197165668419</v>
      </c>
      <c r="D21" s="203">
        <v>5.2234386530003167E-2</v>
      </c>
      <c r="E21" s="204">
        <v>0</v>
      </c>
      <c r="F21" s="204">
        <v>0</v>
      </c>
      <c r="G21" s="204">
        <v>0</v>
      </c>
      <c r="H21" s="204">
        <v>0</v>
      </c>
      <c r="I21" s="204">
        <v>3.9237443661971829</v>
      </c>
      <c r="J21" s="204">
        <v>0</v>
      </c>
      <c r="K21" s="205">
        <v>0</v>
      </c>
      <c r="L21" s="202">
        <v>1.0000000000000002E-2</v>
      </c>
      <c r="M21" s="203">
        <v>9.9999999999999967E-3</v>
      </c>
      <c r="N21" s="204">
        <v>0.01</v>
      </c>
      <c r="O21" s="204">
        <v>0.01</v>
      </c>
      <c r="P21" s="204">
        <v>5.000000000000001E-2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2.5659371532949606</v>
      </c>
      <c r="D24" s="212">
        <v>2.0200000000000005</v>
      </c>
      <c r="E24" s="213">
        <v>4.18</v>
      </c>
      <c r="F24" s="213">
        <v>4.2752711096483074</v>
      </c>
      <c r="G24" s="213">
        <v>4.3663026595299375</v>
      </c>
      <c r="H24" s="213">
        <v>4.4517308456924454</v>
      </c>
      <c r="I24" s="213">
        <v>4.5000000000000009</v>
      </c>
      <c r="J24" s="213">
        <v>4.5</v>
      </c>
      <c r="K24" s="214">
        <v>4.6433411041644588</v>
      </c>
      <c r="L24" s="211">
        <v>1.0000000000000004E-2</v>
      </c>
      <c r="M24" s="212">
        <v>1.51</v>
      </c>
      <c r="N24" s="213">
        <v>1.5599999999999998</v>
      </c>
      <c r="O24" s="213">
        <v>1.8563697786980793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0.97633373610306129</v>
      </c>
      <c r="D30" s="196">
        <v>0.11903775921245525</v>
      </c>
      <c r="E30" s="196">
        <v>0.23329259286762724</v>
      </c>
      <c r="F30" s="196">
        <v>1.2055291036121039</v>
      </c>
      <c r="G30" s="196">
        <v>1.5080492479553891</v>
      </c>
      <c r="H30" s="196">
        <v>3.0361239365289059</v>
      </c>
      <c r="I30" s="196">
        <v>3.9366227581904747</v>
      </c>
      <c r="J30" s="196">
        <v>3.9805999999999995</v>
      </c>
      <c r="K30" s="197">
        <v>0</v>
      </c>
      <c r="L30" s="194">
        <v>5.0000000000000017E-2</v>
      </c>
      <c r="M30" s="225">
        <v>9.9999999999999985E-3</v>
      </c>
      <c r="N30" s="196">
        <v>1.9999999999999993E-2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1.9016822264272391</v>
      </c>
      <c r="D31" s="204">
        <v>0.12817487713708037</v>
      </c>
      <c r="E31" s="204">
        <v>0.33329171064036461</v>
      </c>
      <c r="F31" s="204">
        <v>1.2054659464514814</v>
      </c>
      <c r="G31" s="204">
        <v>1.5080687336214527</v>
      </c>
      <c r="H31" s="204">
        <v>2.967613047435286</v>
      </c>
      <c r="I31" s="204">
        <v>4.2935369880854308</v>
      </c>
      <c r="J31" s="204">
        <v>4.201811260526398</v>
      </c>
      <c r="K31" s="205">
        <v>0</v>
      </c>
      <c r="L31" s="202">
        <v>0.03</v>
      </c>
      <c r="M31" s="227">
        <v>0.01</v>
      </c>
      <c r="N31" s="204">
        <v>1.9999999999999997E-2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8.1697826497449486E-2</v>
      </c>
      <c r="D32" s="204">
        <v>0.10756446055603056</v>
      </c>
      <c r="E32" s="204">
        <v>0</v>
      </c>
      <c r="F32" s="204">
        <v>0</v>
      </c>
      <c r="G32" s="204">
        <v>1.5074000000000001</v>
      </c>
      <c r="H32" s="204">
        <v>2.4505146584804298</v>
      </c>
      <c r="I32" s="204">
        <v>3.1779368546213491</v>
      </c>
      <c r="J32" s="204">
        <v>0</v>
      </c>
      <c r="K32" s="205">
        <v>0</v>
      </c>
      <c r="L32" s="202">
        <v>0.1</v>
      </c>
      <c r="M32" s="227">
        <v>0.1</v>
      </c>
      <c r="N32" s="204">
        <v>0</v>
      </c>
      <c r="O32" s="204">
        <v>0</v>
      </c>
      <c r="P32" s="204">
        <v>0.70119999999999993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1.7200174867177946</v>
      </c>
      <c r="D33" s="213">
        <v>0.18000000000000002</v>
      </c>
      <c r="E33" s="213">
        <v>0.5</v>
      </c>
      <c r="F33" s="213">
        <v>1.21</v>
      </c>
      <c r="G33" s="213">
        <v>1.51</v>
      </c>
      <c r="H33" s="213">
        <v>2.9640451247549109</v>
      </c>
      <c r="I33" s="213">
        <v>4.040025285601482</v>
      </c>
      <c r="J33" s="213">
        <v>3.98</v>
      </c>
      <c r="K33" s="214">
        <v>4.3099999999999996</v>
      </c>
      <c r="L33" s="211">
        <v>3.788015452035353E-2</v>
      </c>
      <c r="M33" s="212">
        <v>0.05</v>
      </c>
      <c r="N33" s="213">
        <v>0.1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</v>
      </c>
      <c r="D37" s="225">
        <v>0.10350175509914179</v>
      </c>
      <c r="E37" s="196">
        <v>0</v>
      </c>
      <c r="F37" s="196">
        <v>0</v>
      </c>
      <c r="G37" s="196">
        <v>0</v>
      </c>
      <c r="H37" s="196">
        <v>3.8668999999999998</v>
      </c>
      <c r="I37" s="196">
        <v>0</v>
      </c>
      <c r="J37" s="196">
        <v>4.3952</v>
      </c>
      <c r="K37" s="231">
        <v>0</v>
      </c>
      <c r="L37" s="194">
        <v>9.9999999999999992E-2</v>
      </c>
      <c r="M37" s="225">
        <v>5.0100000000000006E-2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0.39908459950126463</v>
      </c>
      <c r="D38" s="212">
        <v>0.16239152825377023</v>
      </c>
      <c r="E38" s="213">
        <v>0.4007</v>
      </c>
      <c r="F38" s="213">
        <v>0.65159999999999996</v>
      </c>
      <c r="G38" s="213">
        <v>1.5069166666666667</v>
      </c>
      <c r="H38" s="213">
        <v>3.0093883636363632</v>
      </c>
      <c r="I38" s="213">
        <v>3.9989554164925107</v>
      </c>
      <c r="J38" s="213">
        <v>0</v>
      </c>
      <c r="K38" s="232">
        <v>0</v>
      </c>
      <c r="L38" s="211">
        <v>5.0099999999999992E-2</v>
      </c>
      <c r="M38" s="212">
        <v>0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2.9106786683948105</v>
      </c>
      <c r="D42" s="203">
        <v>6.0907508649558101E-2</v>
      </c>
      <c r="E42" s="204">
        <v>0</v>
      </c>
      <c r="F42" s="204">
        <v>1.5084999999999995</v>
      </c>
      <c r="G42" s="204">
        <v>3.0224999999999995</v>
      </c>
      <c r="H42" s="204">
        <v>3.1</v>
      </c>
      <c r="I42" s="204">
        <v>3.2790471694379413</v>
      </c>
      <c r="J42" s="204">
        <v>0</v>
      </c>
      <c r="K42" s="205">
        <v>4.0307000000000004</v>
      </c>
      <c r="L42" s="202">
        <v>1.0000000000000002E-2</v>
      </c>
      <c r="M42" s="227">
        <v>1.0000000000000002E-2</v>
      </c>
      <c r="N42" s="204">
        <v>0.02</v>
      </c>
      <c r="O42" s="204">
        <v>0.05</v>
      </c>
      <c r="P42" s="204">
        <v>0.05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2.0184000000000002</v>
      </c>
      <c r="D43" s="203">
        <v>0.18010000000000001</v>
      </c>
      <c r="E43" s="204">
        <v>0</v>
      </c>
      <c r="F43" s="204">
        <v>0</v>
      </c>
      <c r="G43" s="204">
        <v>0</v>
      </c>
      <c r="H43" s="204">
        <v>0</v>
      </c>
      <c r="I43" s="204">
        <v>5.1383727313130354</v>
      </c>
      <c r="J43" s="204">
        <v>0</v>
      </c>
      <c r="K43" s="205">
        <v>0</v>
      </c>
      <c r="L43" s="202">
        <v>1.6981412697157767</v>
      </c>
      <c r="M43" s="227">
        <v>9.9999999999999978E-2</v>
      </c>
      <c r="N43" s="204">
        <v>0</v>
      </c>
      <c r="O43" s="204">
        <v>0.15009999999999998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2.0184000000000002</v>
      </c>
      <c r="D44" s="203">
        <v>2.0183999999999993</v>
      </c>
      <c r="E44" s="204">
        <v>0</v>
      </c>
      <c r="F44" s="204">
        <v>2.1203000000000003</v>
      </c>
      <c r="G44" s="204">
        <v>2.2223000000000002</v>
      </c>
      <c r="H44" s="204">
        <v>0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0.10000000000000002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0</v>
      </c>
      <c r="D45" s="203">
        <v>0.50109999999999999</v>
      </c>
      <c r="E45" s="204">
        <v>0</v>
      </c>
      <c r="F45" s="204">
        <v>1.0038</v>
      </c>
      <c r="G45" s="204">
        <v>2.0099999999999998</v>
      </c>
      <c r="H45" s="204">
        <v>3</v>
      </c>
      <c r="I45" s="204">
        <v>4.0132689655172413</v>
      </c>
      <c r="J45" s="204">
        <v>0</v>
      </c>
      <c r="K45" s="205">
        <v>0</v>
      </c>
      <c r="L45" s="202">
        <v>0</v>
      </c>
      <c r="M45" s="227">
        <v>1.0000000000000002E-2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9.9999999999999985E-3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99</v>
      </c>
      <c r="D49" s="236" t="s">
        <v>99</v>
      </c>
      <c r="E49" s="236" t="s">
        <v>99</v>
      </c>
      <c r="F49" s="236" t="s">
        <v>99</v>
      </c>
      <c r="G49" s="236" t="s">
        <v>99</v>
      </c>
      <c r="H49" s="236" t="s">
        <v>99</v>
      </c>
      <c r="I49" s="236" t="s">
        <v>99</v>
      </c>
      <c r="J49" s="236" t="s">
        <v>99</v>
      </c>
      <c r="K49" s="236" t="s">
        <v>99</v>
      </c>
      <c r="L49" s="236" t="s">
        <v>99</v>
      </c>
      <c r="M49" s="236" t="s">
        <v>99</v>
      </c>
      <c r="N49" s="236" t="s">
        <v>99</v>
      </c>
      <c r="O49" s="236" t="s">
        <v>99</v>
      </c>
      <c r="P49" s="236" t="s">
        <v>99</v>
      </c>
      <c r="Q49" s="236" t="s">
        <v>99</v>
      </c>
      <c r="R49" s="236" t="s">
        <v>99</v>
      </c>
      <c r="S49" s="236" t="s">
        <v>99</v>
      </c>
      <c r="T49" s="236" t="s">
        <v>99</v>
      </c>
      <c r="U49" s="236" t="s">
        <v>99</v>
      </c>
      <c r="V49" s="237" t="s">
        <v>99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0.39349837928313575</v>
      </c>
      <c r="D51" s="225">
        <v>0.55139999999999989</v>
      </c>
      <c r="E51" s="196">
        <v>0.5514</v>
      </c>
      <c r="F51" s="196">
        <v>1.5639413388782564</v>
      </c>
      <c r="G51" s="196">
        <v>2.8102562672110913</v>
      </c>
      <c r="H51" s="196">
        <v>3.0223010657017295</v>
      </c>
      <c r="I51" s="196">
        <v>4.5662964132223705</v>
      </c>
      <c r="J51" s="196">
        <v>4.4028</v>
      </c>
      <c r="K51" s="231">
        <v>5.6006433166547538</v>
      </c>
      <c r="L51" s="194">
        <v>0.10000000000000002</v>
      </c>
      <c r="M51" s="195">
        <v>0.15010000000000009</v>
      </c>
      <c r="N51" s="196">
        <v>0.15010000000000001</v>
      </c>
      <c r="O51" s="196">
        <v>0</v>
      </c>
      <c r="P51" s="196">
        <v>0.30019999999999997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5.0099999999999971E-2</v>
      </c>
      <c r="D52" s="227">
        <v>0.3004</v>
      </c>
      <c r="E52" s="204">
        <v>0</v>
      </c>
      <c r="F52" s="204">
        <v>1.8122</v>
      </c>
      <c r="G52" s="204">
        <v>2.5156000000000001</v>
      </c>
      <c r="H52" s="204">
        <v>3.7455099359222683</v>
      </c>
      <c r="I52" s="204">
        <v>4.5339405754293995</v>
      </c>
      <c r="J52" s="204">
        <v>4.7690000000000001</v>
      </c>
      <c r="K52" s="239">
        <v>7.3311478672985784</v>
      </c>
      <c r="L52" s="202">
        <v>0.02</v>
      </c>
      <c r="M52" s="203">
        <v>0.1502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1.0047000000000001</v>
      </c>
      <c r="D53" s="227">
        <v>0.50109999999999999</v>
      </c>
      <c r="E53" s="204">
        <v>0</v>
      </c>
      <c r="F53" s="204">
        <v>1.5084999999999997</v>
      </c>
      <c r="G53" s="204">
        <v>2.0100000000000002</v>
      </c>
      <c r="H53" s="204">
        <v>3.0000000000000004</v>
      </c>
      <c r="I53" s="204">
        <v>4.8979038249093962</v>
      </c>
      <c r="J53" s="204">
        <v>4.593</v>
      </c>
      <c r="K53" s="239">
        <v>0</v>
      </c>
      <c r="L53" s="202">
        <v>0.80290000000000006</v>
      </c>
      <c r="M53" s="203">
        <v>0.30040000000000006</v>
      </c>
      <c r="N53" s="204">
        <v>0</v>
      </c>
      <c r="O53" s="204">
        <v>0.8024</v>
      </c>
      <c r="P53" s="204">
        <v>1.3042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0.30040000000000006</v>
      </c>
      <c r="E54" s="204">
        <v>0</v>
      </c>
      <c r="F54" s="204">
        <v>2.0150000000000001</v>
      </c>
      <c r="G54" s="204">
        <v>3.5305999999999997</v>
      </c>
      <c r="H54" s="204">
        <v>4</v>
      </c>
      <c r="I54" s="204">
        <v>4.9900376744099102</v>
      </c>
      <c r="J54" s="204">
        <v>0</v>
      </c>
      <c r="K54" s="239">
        <v>6.3732428571428574</v>
      </c>
      <c r="L54" s="202">
        <v>0.1</v>
      </c>
      <c r="M54" s="203">
        <v>0.1502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0.80290000000000006</v>
      </c>
      <c r="D55" s="227">
        <v>0.18009999999999998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4.1362999999999994</v>
      </c>
      <c r="K55" s="239">
        <v>0</v>
      </c>
      <c r="L55" s="202">
        <v>0.80290000000000006</v>
      </c>
      <c r="M55" s="203">
        <v>0.3004</v>
      </c>
      <c r="N55" s="204">
        <v>0</v>
      </c>
      <c r="O55" s="204">
        <v>0</v>
      </c>
      <c r="P55" s="204">
        <v>1.0024999999999999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1.5104000000000002</v>
      </c>
      <c r="E56" s="204">
        <v>0</v>
      </c>
      <c r="F56" s="204">
        <v>0</v>
      </c>
      <c r="G56" s="204">
        <v>3.5567000000000002</v>
      </c>
      <c r="H56" s="204">
        <v>5.6407999999999996</v>
      </c>
      <c r="I56" s="204">
        <v>5.3887321516686146</v>
      </c>
      <c r="J56" s="204">
        <v>7.0769267103646047</v>
      </c>
      <c r="K56" s="239">
        <v>7.7632999999999992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2.0184000000000002</v>
      </c>
      <c r="D57" s="227">
        <v>0.18010000000000001</v>
      </c>
      <c r="E57" s="204">
        <v>0</v>
      </c>
      <c r="F57" s="204">
        <v>3.5567000000000002</v>
      </c>
      <c r="G57" s="204">
        <v>4.5938999999999997</v>
      </c>
      <c r="H57" s="204">
        <v>6.0380256797366201</v>
      </c>
      <c r="I57" s="204">
        <v>6.1677999999999997</v>
      </c>
      <c r="J57" s="204">
        <v>0</v>
      </c>
      <c r="K57" s="239">
        <v>0</v>
      </c>
      <c r="L57" s="202">
        <v>0</v>
      </c>
      <c r="M57" s="203">
        <v>0.02</v>
      </c>
      <c r="N57" s="204">
        <v>0</v>
      </c>
      <c r="O57" s="204">
        <v>5.0099999999999992E-2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2.5288000000000022</v>
      </c>
      <c r="D58" s="227">
        <v>0.25029999999999997</v>
      </c>
      <c r="E58" s="204">
        <v>0</v>
      </c>
      <c r="F58" s="204">
        <v>3.5566999999999998</v>
      </c>
      <c r="G58" s="204">
        <v>4.0741999999999994</v>
      </c>
      <c r="H58" s="204">
        <v>0</v>
      </c>
      <c r="I58" s="204">
        <v>5.1162999999999998</v>
      </c>
      <c r="J58" s="204">
        <v>0</v>
      </c>
      <c r="K58" s="239">
        <v>6.9627999999999997</v>
      </c>
      <c r="L58" s="202">
        <v>0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1.5104000000000004</v>
      </c>
      <c r="D59" s="227">
        <v>0.50109999999999988</v>
      </c>
      <c r="E59" s="204">
        <v>0</v>
      </c>
      <c r="F59" s="204">
        <v>3.0417000000000001</v>
      </c>
      <c r="G59" s="204">
        <v>4.0741999999999994</v>
      </c>
      <c r="H59" s="204">
        <v>5.6407999999999996</v>
      </c>
      <c r="I59" s="204">
        <v>5.1976840347743192</v>
      </c>
      <c r="J59" s="204">
        <v>0</v>
      </c>
      <c r="K59" s="239">
        <v>0</v>
      </c>
      <c r="L59" s="202">
        <v>0</v>
      </c>
      <c r="M59" s="203">
        <v>0.1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2.0184000000000006</v>
      </c>
      <c r="D60" s="227">
        <v>0.18009999999999998</v>
      </c>
      <c r="E60" s="204">
        <v>0</v>
      </c>
      <c r="F60" s="204">
        <v>3.0416999999999996</v>
      </c>
      <c r="G60" s="204">
        <v>4.0742000000000003</v>
      </c>
      <c r="H60" s="204">
        <v>4.2445114271790407</v>
      </c>
      <c r="I60" s="204">
        <v>5.4114452850877193</v>
      </c>
      <c r="J60" s="204">
        <v>6.3101579708976425</v>
      </c>
      <c r="K60" s="239">
        <v>0</v>
      </c>
      <c r="L60" s="202">
        <v>0.02</v>
      </c>
      <c r="M60" s="203">
        <v>0.01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2.0184000000000002</v>
      </c>
      <c r="D61" s="227">
        <v>0.18009999999999993</v>
      </c>
      <c r="E61" s="204">
        <v>0</v>
      </c>
      <c r="F61" s="204">
        <v>2.5288000000000004</v>
      </c>
      <c r="G61" s="204">
        <v>3.5566999999999993</v>
      </c>
      <c r="H61" s="204">
        <v>0</v>
      </c>
      <c r="I61" s="204">
        <v>5.4190187755233055</v>
      </c>
      <c r="J61" s="204">
        <v>5.3781999999999996</v>
      </c>
      <c r="K61" s="239">
        <v>6.4321999999999999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1.5114334175667019</v>
      </c>
      <c r="D62" s="227">
        <v>0.85330000000000006</v>
      </c>
      <c r="E62" s="204">
        <v>0</v>
      </c>
      <c r="F62" s="204">
        <v>0</v>
      </c>
      <c r="G62" s="204">
        <v>1.5075000000000001</v>
      </c>
      <c r="H62" s="204">
        <v>2.7686696583605817</v>
      </c>
      <c r="I62" s="204">
        <v>3.9816509712828134</v>
      </c>
      <c r="J62" s="204">
        <v>0</v>
      </c>
      <c r="K62" s="239">
        <v>5.1162999999999998</v>
      </c>
      <c r="L62" s="202">
        <v>0</v>
      </c>
      <c r="M62" s="203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2.0183999999999993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0.18009999999999998</v>
      </c>
      <c r="E64" s="204">
        <v>0</v>
      </c>
      <c r="F64" s="204">
        <v>0</v>
      </c>
      <c r="G64" s="204">
        <v>3.0225359958861846</v>
      </c>
      <c r="H64" s="204">
        <v>3.859604793639273</v>
      </c>
      <c r="I64" s="204">
        <v>5.3170778135048229</v>
      </c>
      <c r="J64" s="204">
        <v>0</v>
      </c>
      <c r="K64" s="239">
        <v>6.1677999999999997</v>
      </c>
      <c r="L64" s="202">
        <v>0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1.0046999999999999</v>
      </c>
      <c r="D65" s="227">
        <v>0.70219999999999994</v>
      </c>
      <c r="E65" s="204">
        <v>0</v>
      </c>
      <c r="F65" s="204">
        <v>2.0150000000000001</v>
      </c>
      <c r="G65" s="204">
        <v>4.5938999999999997</v>
      </c>
      <c r="H65" s="204">
        <v>6.0026000000000002</v>
      </c>
      <c r="I65" s="204">
        <v>6.2395769684468689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0.20019999999999999</v>
      </c>
      <c r="D66" s="227">
        <v>0.4007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5.9567000000000005</v>
      </c>
      <c r="J66" s="204">
        <v>0</v>
      </c>
      <c r="K66" s="239">
        <v>7.7632999999999992</v>
      </c>
      <c r="L66" s="202">
        <v>0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2.0250151104034968</v>
      </c>
      <c r="D67" s="227">
        <v>0.50109999999999999</v>
      </c>
      <c r="E67" s="204">
        <v>0</v>
      </c>
      <c r="F67" s="204">
        <v>0</v>
      </c>
      <c r="G67" s="204">
        <v>2.0099999999999998</v>
      </c>
      <c r="H67" s="204">
        <v>5.8522337339411523</v>
      </c>
      <c r="I67" s="204">
        <v>6.1352756177924217</v>
      </c>
      <c r="J67" s="204">
        <v>6.1677999999999997</v>
      </c>
      <c r="K67" s="239">
        <v>0</v>
      </c>
      <c r="L67" s="202">
        <v>0.1</v>
      </c>
      <c r="M67" s="203">
        <v>5.0099999999999999E-2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2.0183999999999993</v>
      </c>
      <c r="D68" s="227">
        <v>0.18009999999999995</v>
      </c>
      <c r="E68" s="204">
        <v>0</v>
      </c>
      <c r="F68" s="204">
        <v>2.2181999999999999</v>
      </c>
      <c r="G68" s="204">
        <v>2.6168999999999998</v>
      </c>
      <c r="H68" s="204">
        <v>4.5</v>
      </c>
      <c r="I68" s="204">
        <v>5.1479999999999997</v>
      </c>
      <c r="J68" s="204">
        <v>0</v>
      </c>
      <c r="K68" s="239">
        <v>0</v>
      </c>
      <c r="L68" s="202">
        <v>0</v>
      </c>
      <c r="M68" s="203">
        <v>0.01</v>
      </c>
      <c r="N68" s="204">
        <v>0</v>
      </c>
      <c r="O68" s="204">
        <v>0.1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2.0184000000000011</v>
      </c>
      <c r="D69" s="227">
        <v>0.50109999999999999</v>
      </c>
      <c r="E69" s="204">
        <v>0</v>
      </c>
      <c r="F69" s="204">
        <v>3.5462000000000002</v>
      </c>
      <c r="G69" s="204">
        <v>4.5506000000000002</v>
      </c>
      <c r="H69" s="204">
        <v>6.0063834095658235</v>
      </c>
      <c r="I69" s="204">
        <v>6.9944243902439034</v>
      </c>
      <c r="J69" s="204">
        <v>0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0.18010000000000004</v>
      </c>
      <c r="E70" s="204">
        <v>0</v>
      </c>
      <c r="F70" s="204">
        <v>0</v>
      </c>
      <c r="G70" s="204">
        <v>0</v>
      </c>
      <c r="H70" s="204">
        <v>4.5</v>
      </c>
      <c r="I70" s="204">
        <v>4.8809000000000005</v>
      </c>
      <c r="J70" s="204">
        <v>0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0.20000000000000007</v>
      </c>
      <c r="E71" s="204">
        <v>0</v>
      </c>
      <c r="F71" s="204">
        <v>2.12</v>
      </c>
      <c r="G71" s="204">
        <v>2.8661952826516872</v>
      </c>
      <c r="H71" s="204">
        <v>3.5</v>
      </c>
      <c r="I71" s="204">
        <v>5.9487860548256721</v>
      </c>
      <c r="J71" s="204">
        <v>0</v>
      </c>
      <c r="K71" s="239">
        <v>0</v>
      </c>
      <c r="L71" s="202">
        <v>0.1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0.70220000000000005</v>
      </c>
      <c r="D72" s="227">
        <v>0.20019999999999991</v>
      </c>
      <c r="E72" s="204">
        <v>0</v>
      </c>
      <c r="F72" s="204">
        <v>0</v>
      </c>
      <c r="G72" s="204">
        <v>3.5305999999999997</v>
      </c>
      <c r="H72" s="204">
        <v>5</v>
      </c>
      <c r="I72" s="204">
        <v>5.0964</v>
      </c>
      <c r="J72" s="204">
        <v>6.1181000000000001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0.33060149790154664</v>
      </c>
      <c r="D73" s="227">
        <v>0.20019999999999999</v>
      </c>
      <c r="E73" s="204">
        <v>0</v>
      </c>
      <c r="F73" s="204">
        <v>0</v>
      </c>
      <c r="G73" s="204">
        <v>3.0225000000000004</v>
      </c>
      <c r="H73" s="204">
        <v>5</v>
      </c>
      <c r="I73" s="204">
        <v>5.83</v>
      </c>
      <c r="J73" s="204">
        <v>0</v>
      </c>
      <c r="K73" s="239">
        <v>0</v>
      </c>
      <c r="L73" s="202">
        <v>0</v>
      </c>
      <c r="M73" s="203">
        <v>5.0099999999999992E-2</v>
      </c>
      <c r="N73" s="204">
        <v>0</v>
      </c>
      <c r="O73" s="204">
        <v>0</v>
      </c>
      <c r="P73" s="204">
        <v>0.60089999999999999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2.5148716885422613</v>
      </c>
      <c r="D74" s="227">
        <v>0.20019999999999993</v>
      </c>
      <c r="E74" s="204">
        <v>0</v>
      </c>
      <c r="F74" s="204">
        <v>3.5566999999999998</v>
      </c>
      <c r="G74" s="204">
        <v>4.5939000000000005</v>
      </c>
      <c r="H74" s="204">
        <v>6.1678000000000006</v>
      </c>
      <c r="I74" s="204">
        <v>6.6135277938305306</v>
      </c>
      <c r="J74" s="204">
        <v>8.2999000000000009</v>
      </c>
      <c r="K74" s="239">
        <v>0</v>
      </c>
      <c r="L74" s="202">
        <v>0</v>
      </c>
      <c r="M74" s="203">
        <v>0.20019999999999999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1.5104000000000004</v>
      </c>
      <c r="D75" s="227">
        <v>0.5011000000000001</v>
      </c>
      <c r="E75" s="204">
        <v>0</v>
      </c>
      <c r="F75" s="204">
        <v>3.0417000000000001</v>
      </c>
      <c r="G75" s="204">
        <v>4.5938999999999997</v>
      </c>
      <c r="H75" s="204">
        <v>0</v>
      </c>
      <c r="I75" s="204">
        <v>5.2987870511621784</v>
      </c>
      <c r="J75" s="204">
        <v>6.6970999999999998</v>
      </c>
      <c r="K75" s="239">
        <v>0</v>
      </c>
      <c r="L75" s="202">
        <v>0.15020000000000003</v>
      </c>
      <c r="M75" s="203">
        <v>0.15019999999999997</v>
      </c>
      <c r="N75" s="204">
        <v>0</v>
      </c>
      <c r="O75" s="204">
        <v>0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2.0184000000000002</v>
      </c>
      <c r="D76" s="242">
        <v>0.50109999999999999</v>
      </c>
      <c r="E76" s="243">
        <v>0</v>
      </c>
      <c r="F76" s="243">
        <v>2.5234999999999999</v>
      </c>
      <c r="G76" s="243">
        <v>3.5462051445369913</v>
      </c>
      <c r="H76" s="243">
        <v>4.0363636363636362</v>
      </c>
      <c r="I76" s="243">
        <v>5.8495935114503821</v>
      </c>
      <c r="J76" s="243">
        <v>0</v>
      </c>
      <c r="K76" s="244">
        <v>0</v>
      </c>
      <c r="L76" s="241">
        <v>0</v>
      </c>
      <c r="M76" s="245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1.0046999999999999</v>
      </c>
      <c r="D77" s="242">
        <v>1.3324419727999526</v>
      </c>
      <c r="E77" s="243">
        <v>1.5103</v>
      </c>
      <c r="F77" s="243">
        <v>0</v>
      </c>
      <c r="G77" s="243">
        <v>2.5233999999999996</v>
      </c>
      <c r="H77" s="243">
        <v>4.0438522613065331</v>
      </c>
      <c r="I77" s="243">
        <v>5.9657660463160003</v>
      </c>
      <c r="J77" s="243">
        <v>0</v>
      </c>
      <c r="K77" s="244">
        <v>6.3380000000000001</v>
      </c>
      <c r="L77" s="241">
        <v>0</v>
      </c>
      <c r="M77" s="245">
        <v>0.89632269115500462</v>
      </c>
      <c r="N77" s="243">
        <v>0.50109999999999999</v>
      </c>
      <c r="O77" s="243">
        <v>0</v>
      </c>
      <c r="P77" s="243">
        <v>1.0038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2.0200000000000005</v>
      </c>
      <c r="D78" s="242">
        <v>0</v>
      </c>
      <c r="E78" s="243">
        <v>0</v>
      </c>
      <c r="F78" s="243">
        <v>0</v>
      </c>
      <c r="G78" s="243">
        <v>0</v>
      </c>
      <c r="H78" s="243">
        <v>0</v>
      </c>
      <c r="I78" s="243">
        <v>5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1.2067000000000001</v>
      </c>
      <c r="D79" s="242">
        <v>0</v>
      </c>
      <c r="E79" s="243">
        <v>0</v>
      </c>
      <c r="F79" s="243">
        <v>0</v>
      </c>
      <c r="G79" s="243">
        <v>2.7336</v>
      </c>
      <c r="H79" s="243">
        <v>0</v>
      </c>
      <c r="I79" s="243">
        <v>4.899726066722482</v>
      </c>
      <c r="J79" s="243">
        <v>7.0394795620437955</v>
      </c>
      <c r="K79" s="244">
        <v>0</v>
      </c>
      <c r="L79" s="241">
        <v>0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2.018399999999998</v>
      </c>
      <c r="D80" s="212">
        <v>0.3004</v>
      </c>
      <c r="E80" s="213">
        <v>0.50109999999999999</v>
      </c>
      <c r="F80" s="213">
        <v>0</v>
      </c>
      <c r="G80" s="213">
        <v>4.04</v>
      </c>
      <c r="H80" s="213">
        <v>4.5851779617735904</v>
      </c>
      <c r="I80" s="213">
        <v>6.2903217868652446</v>
      </c>
      <c r="J80" s="213">
        <v>5.7617000000000003</v>
      </c>
      <c r="K80" s="232">
        <v>0</v>
      </c>
      <c r="L80" s="211">
        <v>0</v>
      </c>
      <c r="M80" s="230">
        <v>0.1</v>
      </c>
      <c r="N80" s="213">
        <v>0</v>
      </c>
      <c r="O80" s="213">
        <v>0</v>
      </c>
      <c r="P80" s="213">
        <v>1.0024999999999999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100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2017-11-28T19:26:59Z</cp:lastPrinted>
  <dcterms:created xsi:type="dcterms:W3CDTF">2017-11-28T19:23:45Z</dcterms:created>
  <dcterms:modified xsi:type="dcterms:W3CDTF">2017-11-28T19:27:24Z</dcterms:modified>
</cp:coreProperties>
</file>