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lee\Desktop\2022\01-12\n\"/>
    </mc:Choice>
  </mc:AlternateContent>
  <xr:revisionPtr revIDLastSave="0" documentId="13_ncr:1_{51119DF5-621D-4863-AD9A-B95F2DA1D5DF}" xr6:coauthVersionLast="47" xr6:coauthVersionMax="47" xr10:uidLastSave="{00000000-0000-0000-0000-000000000000}"/>
  <bookViews>
    <workbookView xWindow="31755" yWindow="1875" windowWidth="16185" windowHeight="13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J2" i="1"/>
  <c r="H2" i="1" s="1"/>
  <c r="J3" i="1"/>
  <c r="J4" i="1"/>
  <c r="J5" i="1"/>
  <c r="J6" i="1"/>
  <c r="J7" i="1"/>
  <c r="J8" i="1"/>
  <c r="I3" i="1"/>
  <c r="I5" i="1"/>
  <c r="I6" i="1"/>
  <c r="I7" i="1"/>
  <c r="I8" i="1"/>
  <c r="I2" i="1"/>
  <c r="H3" i="1"/>
  <c r="H4" i="1"/>
  <c r="H5" i="1"/>
  <c r="H6" i="1"/>
  <c r="H7" i="1"/>
  <c r="H8" i="1"/>
</calcChain>
</file>

<file path=xl/sharedStrings.xml><?xml version="1.0" encoding="utf-8"?>
<sst xmlns="http://schemas.openxmlformats.org/spreadsheetml/2006/main" count="3" uniqueCount="3">
  <si>
    <t>lane1</t>
  </si>
  <si>
    <t>lane2</t>
  </si>
  <si>
    <t>lane3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</si>
</sst>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I10" sqref="I10"/>
    </sheetView>
  </sheetViews>
  <sheetFormatPr defaultRowHeight="16.5" x14ac:dyDescent="0.3"/>
  <sheetData>
    <row r="1" spans="1:10" x14ac:dyDescent="0.3">
      <c r="B1" s="1" t="s">
        <v>0</v>
      </c>
      <c r="C1" s="1" t="s">
        <v>1</v>
      </c>
      <c r="D1" s="1" t="s">
        <v>2</v>
      </c>
    </row>
    <row r="2" spans="1:10" x14ac:dyDescent="0.3">
      <c r="A2" s="1">
        <v>0</v>
      </c>
      <c r="B2">
        <v>-3.9631926385277052</v>
      </c>
      <c r="C2">
        <v>1.2002400480096039E-2</v>
      </c>
      <c r="D2">
        <v>4.3088617723544722</v>
      </c>
      <c r="H2">
        <f>ABS(J2-3.5-B2)</f>
        <v>1.2720544108821774</v>
      </c>
      <c r="I2">
        <f>ABS(C2)</f>
        <v>1.2002400480096039E-2</v>
      </c>
      <c r="J2">
        <f>ABS(3.5-D2)</f>
        <v>0.80886177235447221</v>
      </c>
    </row>
    <row r="3" spans="1:10" x14ac:dyDescent="0.3">
      <c r="A3" s="1">
        <v>1</v>
      </c>
      <c r="B3">
        <v>-4.1408281656331267</v>
      </c>
      <c r="C3">
        <v>-9.3618723744748777E-2</v>
      </c>
      <c r="D3">
        <v>3.9199839967993602</v>
      </c>
      <c r="H3">
        <f t="shared" ref="H3:H8" si="0">ABS(-3.5-B3)</f>
        <v>0.64082816563312672</v>
      </c>
      <c r="I3">
        <f t="shared" ref="I3:I8" si="1">ABS(C3)</f>
        <v>9.3618723744748777E-2</v>
      </c>
      <c r="J3">
        <f t="shared" ref="J3:J8" si="2">ABS(3.5-D3)</f>
        <v>0.41998399679936016</v>
      </c>
    </row>
    <row r="4" spans="1:10" x14ac:dyDescent="0.3">
      <c r="A4" s="1">
        <v>2</v>
      </c>
      <c r="B4">
        <v>-4.3952790558111623</v>
      </c>
      <c r="C4">
        <v>-0.37207441488297732</v>
      </c>
      <c r="D4">
        <v>4.4096819363872761</v>
      </c>
      <c r="H4">
        <f t="shared" si="0"/>
        <v>0.89527905581116229</v>
      </c>
      <c r="I4">
        <f>ABS(C4)</f>
        <v>0.37207441488297732</v>
      </c>
      <c r="J4">
        <f t="shared" si="2"/>
        <v>0.90968193638727612</v>
      </c>
    </row>
    <row r="5" spans="1:10" x14ac:dyDescent="0.3">
      <c r="A5" s="1">
        <v>3</v>
      </c>
      <c r="B5">
        <v>-4.5009001800360071</v>
      </c>
      <c r="C5">
        <v>0.1464292858571721</v>
      </c>
      <c r="D5">
        <v>3.7855571114222841</v>
      </c>
      <c r="H5">
        <f t="shared" si="0"/>
        <v>1.0009001800360071</v>
      </c>
      <c r="I5">
        <f t="shared" si="1"/>
        <v>0.1464292858571721</v>
      </c>
      <c r="J5">
        <f t="shared" si="2"/>
        <v>0.28555711142228413</v>
      </c>
    </row>
    <row r="6" spans="1:10" x14ac:dyDescent="0.3">
      <c r="A6" s="1">
        <v>4</v>
      </c>
      <c r="B6">
        <v>-4.4000800160032014</v>
      </c>
      <c r="C6">
        <v>6.4812962592519341E-2</v>
      </c>
      <c r="D6">
        <v>5.1298259651930387</v>
      </c>
      <c r="H6">
        <f t="shared" si="0"/>
        <v>0.90008001600320142</v>
      </c>
      <c r="I6">
        <f t="shared" si="1"/>
        <v>6.4812962592519341E-2</v>
      </c>
      <c r="J6">
        <f t="shared" si="2"/>
        <v>1.6298259651930387</v>
      </c>
    </row>
    <row r="7" spans="1:10" x14ac:dyDescent="0.3">
      <c r="A7" s="1">
        <v>5</v>
      </c>
      <c r="B7">
        <v>-4.8369673934786954</v>
      </c>
      <c r="C7">
        <v>-1.1114222844568911</v>
      </c>
      <c r="D7">
        <v>5.7395479095819164</v>
      </c>
      <c r="H7">
        <f t="shared" si="0"/>
        <v>1.3369673934786954</v>
      </c>
      <c r="I7">
        <f t="shared" si="1"/>
        <v>1.1114222844568911</v>
      </c>
      <c r="J7">
        <f t="shared" si="2"/>
        <v>2.2395479095819164</v>
      </c>
    </row>
    <row r="8" spans="1:10" x14ac:dyDescent="0.3">
      <c r="A8" s="1">
        <v>6</v>
      </c>
      <c r="B8">
        <v>-4.7985597119423886</v>
      </c>
      <c r="C8">
        <v>-0.76575315063012539</v>
      </c>
      <c r="D8">
        <v>5.6819363872774566</v>
      </c>
      <c r="H8">
        <f t="shared" si="0"/>
        <v>1.2985597119423886</v>
      </c>
      <c r="I8">
        <f t="shared" si="1"/>
        <v>0.76575315063012539</v>
      </c>
      <c r="J8">
        <f t="shared" si="2"/>
        <v>2.1819363872774566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lee</cp:lastModifiedBy>
  <dcterms:created xsi:type="dcterms:W3CDTF">2022-01-12T07:09:31Z</dcterms:created>
  <dcterms:modified xsi:type="dcterms:W3CDTF">2022-01-12T07:22:52Z</dcterms:modified>
</cp:coreProperties>
</file>