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사례 검토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Alignment="1">
      <alignment wrapText="1" vertical="top"/>
    </xf>
    <xf numFmtId="0" fontId="0" fillId="0" borderId="0" xfId="0" applyAlignment="1">
      <alignment wrapText="1" vertical="top"/>
    </xf>
    <xf numFmtId="0" fontId="0" fillId="3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4" customWidth="1"/>
    <col min="2" max="2" width="120" customWidth="1"/>
  </cols>
  <sheetData>
    <row r="1">
      <c r="A1" s="1" t="inlineStr">
        <is>
          <t xml:space="preserve">항목</t>
        </is>
      </c>
      <c r="B1" s="1" t="inlineStr">
        <is>
          <t xml:space="preserve">설명</t>
        </is>
      </c>
    </row>
    <row r="2">
      <c r="A2" s="2" t="inlineStr">
        <is>
          <t xml:space="preserve">목적</t>
        </is>
      </c>
      <c r="B2" s="2" t="inlineStr">
        <is>
          <t xml:space="preserve">v2 단계별 정답 초안을 사람 검토하는 문서입니다. 모든 gold 값은 승인 전 제안입니다.</t>
        </is>
      </c>
    </row>
    <row r="3">
      <c r="A3" s="2" t="inlineStr">
        <is>
          <t xml:space="preserve">검토 순서</t>
        </is>
      </c>
      <c r="B3" s="2" t="inlineStr">
        <is>
          <t xml:space="preserve">원문·맥락 → 의도/슬롯 → 개념/모호성 → 답변 분기 → 전략/도구/계획 검증 → 후보 메타정보 → handoff 순으로 확인합니다.</t>
        </is>
      </c>
    </row>
    <row r="4">
      <c r="A4" s="2" t="inlineStr">
        <is>
          <t xml:space="preserve">초안 열</t>
        </is>
      </c>
      <c r="B4" s="2" t="inlineStr">
        <is>
          <t xml:space="preserve">A:R은 JSONL 초안과 출처입니다. 수정해도 JSONL에 자동 반영되지 않습니다.</t>
        </is>
      </c>
    </row>
    <row r="5">
      <c r="A5" s="2" t="inlineStr">
        <is>
          <t xml:space="preserve">검토 입력</t>
        </is>
      </c>
      <c r="B5" s="2" t="inlineStr">
        <is>
          <t xml:space="preserve">S:W는 검토 결정, 승인 표 ID, 수정 정답(JSON), 검토자, 검토 메모입니다.</t>
        </is>
      </c>
    </row>
    <row r="6">
      <c r="A6" s="2" t="inlineStr">
        <is>
          <t xml:space="preserve">승인</t>
        </is>
      </c>
      <c r="B6" s="2" t="inlineStr">
        <is>
          <t xml:space="preserve">승인할 표 ID 또는 NO_MATCH를 입력합니다. 사람이 gold를 최종 확정한 뒤에만 annotation.review_status를 approved로 수동 변경합니다.</t>
        </is>
      </c>
    </row>
    <row r="7">
      <c r="A7" s="2" t="inlineStr">
        <is>
          <t xml:space="preserve">수정</t>
        </is>
      </c>
      <c r="B7" s="2" t="inlineStr">
        <is>
          <t xml:space="preserve">수정 JSON 또는 수정 필드/값을 입력하고 근거를 적습니다. import-review는 검토 입력만 저장하며 gold나 상태를 변경하지 않습니다.</t>
        </is>
      </c>
    </row>
    <row r="8">
      <c r="A8" s="2" t="inlineStr">
        <is>
          <t xml:space="preserve">보류/제외</t>
        </is>
      </c>
      <c r="B8" s="2" t="inlineStr">
        <is>
          <t xml:space="preserve">보류는 needs_adjudication, 제외는 excluded로 사람만 확정합니다. 두 상태는 채점에서 제외합니다.</t>
        </is>
      </c>
    </row>
    <row r="9">
      <c r="A9" s="2" t="inlineStr">
        <is>
          <t xml:space="preserve">상대 기간</t>
        </is>
      </c>
      <c r="B9" s="2" t="inlineStr">
        <is>
          <t xml:space="preserve">기준일은 2026-09-23입니다. 기간 끝은 요청 표의 기준일 이전 최신 수록시점으로 메타정보를 확인해 결정합니다.</t>
        </is>
      </c>
    </row>
    <row r="10">
      <c r="A10" s="2" t="inlineStr">
        <is>
          <t xml:space="preserve">N/A/null</t>
        </is>
      </c>
      <c r="B10" s="2" t="inlineStr">
        <is>
          <t xml:space="preserve">비적용 목록은 빈 배열, 미지정 scalar는 null, 확인 불가 메타정보는 null과 metadata_source_status로 나타냅니다.</t>
        </is>
      </c>
    </row>
    <row r="11">
      <c r="A11" s="2" t="inlineStr">
        <is>
          <t xml:space="preserve">후보 메타정보</t>
        </is>
      </c>
      <c r="B11" s="2" t="inlineStr">
        <is>
          <t xml:space="preserve">카탈로그/로컬 스냅샷/KOSIS API의 근거 범위와 미확인 필드를 함께 표시합니다. 후보 관련성은 승인 전 제안입니다.</t>
        </is>
      </c>
    </row>
    <row r="12">
      <c r="A12" s="2" t="inlineStr">
        <is>
          <t xml:space="preserve">NO_MATCH</t>
        </is>
      </c>
      <c r="B12" s="2" t="inlineStr">
        <is>
          <t xml:space="preserve">초안 NO_MATCH는 확정 판정이 아닙니다. 프로젝트 349표 목록의 탐색 범위와 유사 후보를 먼저 검토하세요. 전체 KOSIS 카탈로그 검색을 수행한 것은 아닙니다.</t>
        </is>
      </c>
    </row>
    <row r="13">
      <c r="A13" s="2" t="inlineStr">
        <is>
          <t xml:space="preserve">H fixture</t>
        </is>
      </c>
      <c r="B13" s="2" t="inlineStr">
        <is>
          <t xml:space="preserve">plan_validation_cases.jsonl은 150개 질의 건수에 포함되지 않는 독립 계획검증 fixture입니다.</t>
        </is>
      </c>
    </row>
    <row r="14">
      <c r="A14" s="2" t="inlineStr">
        <is>
          <t xml:space="preserve">Split</t>
        </is>
      </c>
      <c r="B14" s="2" t="inlineStr">
        <is>
          <t xml:space="preserve">dev 30 / validation 30 / locked_test 90. 같은 leakage_group은 한 split에만 배정합니다.</t>
        </is>
      </c>
    </row>
    <row r="15">
      <c r="A15" s="2" t="inlineStr">
        <is>
          <t xml:space="preserve">재생성 주의</t>
        </is>
      </c>
      <c r="B15" s="2" t="inlineStr">
        <is>
          <t xml:space="preserve">Excel 입력을 JSONL로 import-review 하기 전에는 workbook을 재생성하지 마세요.</t>
        </is>
      </c>
    </row>
  </sheetData>
  <autoFilter ref="A1:B15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4" customWidth="1"/>
    <col min="2" max="2" width="14" customWidth="1"/>
    <col min="3" max="3" width="24" customWidth="1"/>
    <col min="4" max="4" width="24" customWidth="1"/>
    <col min="5" max="5" width="46" customWidth="1"/>
    <col min="6" max="6" width="58" customWidth="1"/>
    <col min="7" max="7" width="58" customWidth="1"/>
    <col min="8" max="8" width="58" customWidth="1"/>
    <col min="9" max="9" width="48" customWidth="1"/>
    <col min="10" max="10" width="56" customWidth="1"/>
    <col min="11" max="11" width="44" customWidth="1"/>
    <col min="12" max="12" width="60" customWidth="1"/>
    <col min="13" max="13" width="52" customWidth="1"/>
    <col min="14" max="14" width="64" customWidth="1"/>
    <col min="15" max="15" width="80" customWidth="1"/>
    <col min="16" max="16" width="58" customWidth="1"/>
    <col min="17" max="17" width="18" customWidth="1"/>
    <col min="18" max="18" width="48" customWidth="1"/>
    <col min="19" max="19" width="14" customWidth="1"/>
    <col min="20" max="20" width="28" customWidth="1"/>
    <col min="21" max="21" width="48" customWidth="1"/>
    <col min="22" max="22" width="22" customWidth="1"/>
    <col min="23" max="23" width="44" customWidth="1"/>
  </cols>
  <sheetData>
    <row r="1">
      <c r="A1" s="1" t="inlineStr">
        <is>
          <t xml:space="preserve">case_id</t>
        </is>
      </c>
      <c r="B1" s="1" t="inlineStr">
        <is>
          <t xml:space="preserve">split</t>
        </is>
      </c>
      <c r="C1" s="1" t="inlineStr">
        <is>
          <t xml:space="preserve">primary_type</t>
        </is>
      </c>
      <c r="D1" s="1" t="inlineStr">
        <is>
          <t xml:space="preserve">tags</t>
        </is>
      </c>
      <c r="E1" s="1" t="inlineStr">
        <is>
          <t xml:space="preserve">원문 질의·맥락</t>
        </is>
      </c>
      <c r="F1" s="1" t="inlineStr">
        <is>
          <t xml:space="preserve">입력/유지·변경 맥락</t>
        </is>
      </c>
      <c r="G1" s="1" t="inlineStr">
        <is>
          <t xml:space="preserve">의도·슬롯·미지정 조건</t>
        </is>
      </c>
      <c r="H1" s="1" t="inlineStr">
        <is>
          <t xml:space="preserve">개념 후보·근거</t>
        </is>
      </c>
      <c r="I1" s="1" t="inlineStr">
        <is>
          <t xml:space="preserve">모호성·충돌·질문/비질문</t>
        </is>
      </c>
      <c r="J1" s="1" t="inlineStr">
        <is>
          <t xml:space="preserve">역질문·답변 후 상태</t>
        </is>
      </c>
      <c r="K1" s="1" t="inlineStr">
        <is>
          <t xml:space="preserve">데이터 전략</t>
        </is>
      </c>
      <c r="L1" s="1" t="inlineStr">
        <is>
          <t xml:space="preserve">도구 계획</t>
        </is>
      </c>
      <c r="M1" s="1" t="inlineStr">
        <is>
          <t xml:space="preserve">계획 검증</t>
        </is>
      </c>
      <c r="N1" s="1" t="inlineStr">
        <is>
          <t xml:space="preserve">탐색 결과·허용 ID</t>
        </is>
      </c>
      <c r="O1" s="1" t="inlineStr">
        <is>
          <t xml:space="preserve">후보 표·메타정보·근거</t>
        </is>
      </c>
      <c r="P1" s="1" t="inlineStr">
        <is>
          <t xml:space="preserve">handoff</t>
        </is>
      </c>
      <c r="Q1" s="1" t="inlineStr">
        <is>
          <t xml:space="preserve">검토 상태</t>
        </is>
      </c>
      <c r="R1" s="1" t="inlineStr">
        <is>
          <t xml:space="preserve">출처/마이그레이션</t>
        </is>
      </c>
      <c r="S1" s="1" t="inlineStr">
        <is>
          <t xml:space="preserve">검토 결정</t>
        </is>
      </c>
      <c r="T1" s="1" t="inlineStr">
        <is>
          <t xml:space="preserve">승인할 통계표 ID</t>
        </is>
      </c>
      <c r="U1" s="1" t="inlineStr">
        <is>
          <t xml:space="preserve">수정 라벨 또는 정답 JSON</t>
        </is>
      </c>
      <c r="V1" s="1" t="inlineStr">
        <is>
          <t xml:space="preserve">검토자</t>
        </is>
      </c>
      <c r="W1" s="1" t="inlineStr">
        <is>
          <t xml:space="preserve">검토 메모</t>
        </is>
      </c>
    </row>
    <row r="2">
      <c r="A2" s="2" t="inlineStr">
        <is>
          <t xml:space="preserve">GS-0001</t>
        </is>
      </c>
      <c r="B2" s="2" t="inlineStr">
        <is>
          <t xml:space="preserve">dev</t>
        </is>
      </c>
      <c r="C2" s="2" t="inlineStr">
        <is>
          <t xml:space="preserve">clear_single_table</t>
        </is>
      </c>
      <c r="D2" s="2" t="inlineStr">
        <is>
          <t xml:space="preserve">direct_match</t>
        </is>
      </c>
      <c r="E2" s="2" t="inlineStr">
        <is>
          <t xml:space="preserve">[user] 최근 5년 경제심리지수 추이 알려줘</t>
        </is>
      </c>
      <c r="F2" s="2" t="inlineStr">
        <is>
          <t xml:space="preserve">{"original_query":"최근 5년 경제심리지수 추이 알려줘","prior_turns":[],"required_context":{"metric":"경제심리지수","time_range":{"type":"relative","amount":5,"unit":"year","reference_date":"2026-09-23","boundary_policy":"calendar_window; resolve period end from latest available observation on or before reference_date","source_text":"최근 5년"},"frequency":"M","target":"경제심리지수","series":"13102134473ACC_CD.E1000"},"overridden_context":{},"must_preserve_context_fields":[],"must_overwrite_context_fields":[],"context_extraction_status":"not_applicable"}</t>
        </is>
      </c>
      <c r="G2" s="2" t="inlineStr">
        <is>
          <t xml:space="preserve">{"acceptable_intents":["retrieve_statistical_series"],"slots":{"metric_raw":"경제심리지수","metric":"경제심리지수","time_range":{"type":"relative","amount":5,"unit":"year","reference_date":"2026-09-23","boundary_policy":"calendar_window; resolve period end from latest available observation on or before reference_date","source_text":"최근 5년"},"frequency":"M","target":"경제심리지수","series":"13102134473ACC_CD.E1000"},"unspecified_slots":[],"slot_provenance":{"metric_raw":"query_or_context_candidate_from_v1;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2" s="2" t="inlineStr">
        <is>
          <t xml:space="preserve">{"source_query_text":"최근 5년 경제심리지수 추이 알려줘","acceptable_candidates":["경제심리지수"],"alternative_candidates":[],"candidate_evidence":["기존 초안 single-01의 질의만 참고; 후보 라벨은 재검토 필요","catalog:DT_513Y001 ['경제심리지수']","KOSIS Open API getMeta(PRD, ITM): golden-set/kosis_metadata_export.json#DT_513Y001","KOSIS Open API getMeta(PRD, ITM): golden-set/kosis_metadata_export.json#DT_102Y001","legacy seed: eval/goldenset/single_table.json#single-01;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2" s="2" t="inlineStr">
        <is>
          <t xml:space="preserve">{"present":false,"conflicts":[],"must_not_ask":["frequency","metric","series","target","time_range"],"review_status":"review_required"}</t>
        </is>
      </c>
      <c r="J2" s="2" t="inlineStr">
        <is>
          <t xml:space="preserve">{"expected":"PROCEED","must_resolve":[],"acceptable_question_criteria":[],"answer_branches":[],"review_status":"review_required"}</t>
        </is>
      </c>
      <c r="K2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2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2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2" s="2" t="inlineStr">
        <is>
          <t xml:space="preserve">{"expected_status":"CANDIDATES","acceptable_table_ids":["DT_513Y001"],"no_match_reason":null,"search_scope":{"catalog_version":"hankook_tables_2026-09-14","table_count":349,"scope":"frozen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513Y001"],"allow_multiple":false,"no_match_allowed_only_after_scope_check":true}}</t>
        </is>
      </c>
      <c r="O2" s="2" t="inlineStr">
        <is>
          <t xml:space="preserve">[{"table_id":"DT_513Y001","table_name":"경제심리지수","role":"v1_candidate_proposal","proposed_relevance":3,"assessment_status":"review_required","relevance_rationale":"기존 초안 제안; 카탈로그 이름과 경로를 재검토","metadata":{"catalog_path":["경제심리지수"],"frequency":["M"],"unit":null,"period_start":"200301","period_end":"202608","item_count":1,"items":[{"id":"13103134473999","name":"경제심리지수"}],"classification_axes":[{"obj_id":"13101134473ACC_CD","obj_name":"계정코드별","count":2,"examples":[{"id":"13102134473ACC_CD.E1000","name":"경제심리지수(원계열)"},{"id":"13102134473ACC_CD.E2000","name":"경제심리지수(순환변동치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13101134473ACC_CD","obj_name":"계정코드별","count":2,"examples":[{"id":"13102134473ACC_CD.E1000","name":"경제심리지수(원계열)"},{"id":"13102134473ACC_CD.E2000","name":"경제심리지수(순환변동치)"}]}],"comments_checked":false,"series_definition_checked":false,"raw_response_in":"kosis_metadata_export.json"},"snapshot_csv":"data/statbridge_mcp_server/data_full/tables/DT_513Y001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2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경제심리지수 추이 알려줘","prior_turns":[],"resolved_slots":{"metric_raw":"경제심리지수","metric":"경제심리지수","time_range":{"type":"relative","amount":5,"unit":"year","reference_date":"2026-09-23","boundary_policy":"calendar_window; resolve period end from latest available observation on or before reference_date","source_text":"최근 5년"},"frequency":"M","target":"경제심리지수","series":"13102134473ACC_CD.E1000"},"unresolved_slots":[],"concept_candidates":["경제심리지수"],"catalog_version":"hankook_tables_2026-09-14","plan_status":"ready"},"review_status":"review_required"}</t>
        </is>
      </c>
      <c r="Q2" s="2" t="inlineStr">
        <is>
          <t xml:space="preserve">review_required</t>
        </is>
      </c>
      <c r="R2" s="2" t="inlineStr">
        <is>
          <t xml:space="preserve">{"source_case_id":"GS-0001","source_dataset":"golden-set v1 draft","source_review_status":"review_required","migration_status":"automated_structure_migration; semantic correctness not certified"}</t>
        </is>
      </c>
      <c r="S2" s="3"/>
      <c r="T2" s="3"/>
      <c r="U2" s="3"/>
      <c r="V2" s="3" t="inlineStr">
        <is>
          <t xml:space="preserve">Codex AI 초안 검토</t>
        </is>
      </c>
      <c r="W2" s="3" t="inlineStr">
        <is>
          <t xml:space="preserve">판정 보류: 경제심리지수 CSV에 원계열·순환변동치가 있어 단일 계열 정답과 비질문 판단을 확정할 수 없다. 계열 선택을 확인한다. [사람 승인 전]</t>
        </is>
      </c>
    </row>
    <row r="3">
      <c r="A3" s="2" t="inlineStr">
        <is>
          <t xml:space="preserve">GS-0002</t>
        </is>
      </c>
      <c r="B3" s="2" t="inlineStr">
        <is>
          <t xml:space="preserve">dev</t>
        </is>
      </c>
      <c r="C3" s="2" t="inlineStr">
        <is>
          <t xml:space="preserve">clear_single_table</t>
        </is>
      </c>
      <c r="D3" s="2" t="inlineStr">
        <is>
          <t xml:space="preserve">direct_match</t>
        </is>
      </c>
      <c r="E3" s="2" t="inlineStr">
        <is>
          <t xml:space="preserve">[user] 최근 5년 국제수지 경상수지 추이 알려줘</t>
        </is>
      </c>
      <c r="F3" s="2" t="inlineStr">
        <is>
          <t xml:space="preserve">{"original_query":"최근 5년 국제수지 경상수지 추이 알려줘","prior_turns":[],"required_context":{"metric":"국제수지","time_range":{"type":"relative","amount":5,"unit":"year","reference_date":"2026-09-23","boundary_policy":"calendar_window; resolve period end from latest available observation on or before reference_date","source_text":"최근 5년"},"frequency":"M","target":"국제수지","series":"13102134519ACC_CD.000000"},"overridden_context":{},"must_preserve_context_fields":[],"must_overwrite_context_fields":[],"context_extraction_status":"not_applicable"}</t>
        </is>
      </c>
      <c r="G3" s="2" t="inlineStr">
        <is>
          <t xml:space="preserve">{"acceptable_intents":["retrieve_statistical_series"],"slots":{"metric_raw":"국제수지","metric":"국제수지","time_range":{"type":"relative","amount":5,"unit":"year","reference_date":"2026-09-23","boundary_policy":"calendar_window; resolve period end from latest available observation on or before reference_date","source_text":"최근 5년"},"frequency":"M","target":"국제수지","series":"13102134519ACC_CD.000000"},"unspecified_slots":[],"slot_provenance":{"metric_raw":"query_or_context_candidate_from_v1;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3" s="2" t="inlineStr">
        <is>
          <t xml:space="preserve">{"source_query_text":"최근 5년 국제수지 경상수지 추이 알려줘","acceptable_candidates":["국제수지"],"alternative_candidates":[],"candidate_evidence":["기존 초안 single-02의 질의만 참고; 후보 라벨은 재검토 필요","catalog:DT_301Y013 ['국제수지통계', '국제수지']","KOSIS Open API getMeta(PRD, ITM): golden-set/kosis_metadata_export.json#DT_301Y013","KOSIS Open API getMeta(PRD, ITM): golden-set/kosis_metadata_export.json#DT_301Y014","legacy seed: eval/goldenset/single_table.json#single-02;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3" s="2" t="inlineStr">
        <is>
          <t xml:space="preserve">{"present":false,"conflicts":[],"must_not_ask":["frequency","metric","series","target","time_range"],"review_status":"review_required"}</t>
        </is>
      </c>
      <c r="J3" s="2" t="inlineStr">
        <is>
          <t xml:space="preserve">{"expected":"PROCEED","must_resolve":[],"acceptable_question_criteria":[],"answer_branches":[],"review_status":"review_required"}</t>
        </is>
      </c>
      <c r="K3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3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3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3" s="2" t="inlineStr">
        <is>
          <t xml:space="preserve">{"expected_status":"CANDIDATES","acceptable_table_ids":["DT_301Y013"],"no_match_reason":null,"search_scope":{"catalog_version":"hankook_tables_2026-09-14","table_count":349,"scope":"frozen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301Y013"],"allow_multiple":false,"no_match_allowed_only_after_scope_check":true}}</t>
        </is>
      </c>
      <c r="O3" s="2" t="inlineStr">
        <is>
          <t xml:space="preserve">[{"table_id":"DT_301Y013","table_name":"국제수지","role":"v1_candidate_proposal","proposed_relevance":3,"assessment_status":"review_required","relevance_rationale":"기존 초안 제안; 카탈로그 이름과 경로를 재검토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,{"table_id":"DT_301Y014","table_name":"서비스무역세분류통계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200601","period_end":"202607","item_count":1,"items":[{"id":"13103134560999","name":"서비스무역세분류통계"}]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2006","end":"2026.07","distinct_periods":349},"item_count":1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_checked":false,"series_definition_checked":false,"raw_response_in":"kosis_metadata_export.json"},"snapshot_csv":"data/statbridge_mcp_server/data_full/tables/DT_301Y014.csv"}}]</t>
        </is>
      </c>
      <c r="P3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국제수지 경상수지 추이 알려줘","prior_turns":[],"resolved_slots":{"metric_raw":"국제수지","metric":"국제수지","time_range":{"type":"relative","amount":5,"unit":"year","reference_date":"2026-09-23","boundary_policy":"calendar_window; resolve period end from latest available observation on or before reference_date","source_text":"최근 5년"},"frequency":"M","target":"국제수지","series":"13102134519ACC_CD.000000"},"unresolved_slots":[],"concept_candidates":["국제수지"],"catalog_version":"hankook_tables_2026-09-14","plan_status":"ready"},"review_status":"review_required"}</t>
        </is>
      </c>
      <c r="Q3" s="2" t="inlineStr">
        <is>
          <t xml:space="preserve">review_required</t>
        </is>
      </c>
      <c r="R3" s="2" t="inlineStr">
        <is>
          <t xml:space="preserve">{"source_case_id":"GS-0002","source_dataset":"golden-set v1 draft","source_review_status":"review_required","migration_status":"automated_structure_migration; semantic correctness not certified"}</t>
        </is>
      </c>
      <c r="S3" s="3"/>
      <c r="T3" s="3"/>
      <c r="U3" s="3"/>
      <c r="V3" s="3" t="inlineStr">
        <is>
          <t xml:space="preserve">Codex AI 초안 검토</t>
        </is>
      </c>
      <c r="W3" s="3" t="inlineStr">
        <is>
          <t xml:space="preserve">수정 제안: DT_301Y013의 경상수지 항목은 맞는 후보이나 metric 슬롯은 '국제수지'가 아닌 '경상수지'여야 한다. 상대 기간은 실제 최신 관측월로 해석한다. [사람 승인 전]</t>
        </is>
      </c>
    </row>
    <row r="4">
      <c r="A4" s="2" t="inlineStr">
        <is>
          <t xml:space="preserve">GS-0003</t>
        </is>
      </c>
      <c r="B4" s="2" t="inlineStr">
        <is>
          <t xml:space="preserve">dev</t>
        </is>
      </c>
      <c r="C4" s="2" t="inlineStr">
        <is>
          <t xml:space="preserve">clear_single_table</t>
        </is>
      </c>
      <c r="D4" s="2" t="inlineStr">
        <is>
          <t xml:space="preserve">direct_match</t>
        </is>
      </c>
      <c r="E4" s="2" t="inlineStr">
        <is>
          <t xml:space="preserve">[user] 최근 5년 생산자물가지수 추이 알려줘</t>
        </is>
      </c>
      <c r="F4" s="2" t="inlineStr">
        <is>
          <t xml:space="preserve">{"original_query":"최근 5년 생산자물가지수 추이 알려줘","prior_turns":[],"required_context":{"metric":"생산자물가지수(기본분류)","time_range":{"type":"relative","amount":5,"unit":"year","reference_date":"2026-09-23","boundary_policy":"calendar_window;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5년"},"frequency":"M","target":"생산자물가지수(기본분류)","series":"13102134604ACC_CD.*AA"},"overridden_context":{},"must_preserve_context_fields":[],"must_overwrite_context_fields":[],"context_extraction_status":"not_applicable"}</t>
        </is>
      </c>
      <c r="G4" s="2" t="inlineStr">
        <is>
          <t xml:space="preserve">{"acceptable_intents":["retrieve_statistical_series"],"slots":{"metric_raw":"생산자물가지수(기본분류)","metric":"생산자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5년"},"frequency":"M","target":"생산자물가지수(기본분류)","series":"13102134604ACC_CD.*AA"},"unspecified_slots":[],"slot_provenance":{"metric_raw":"query_or_context_candidate_from_v1;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4" s="2" t="inlineStr">
        <is>
          <t xml:space="preserve">{"source_query_text":"최근 5년 생산자물가지수 추이 알려줘","acceptable_candidates":["생산자물가지수(기본분류)"],"alternative_candidates":[],"candidate_evidence":["기존 초안 single-03의 질의만 참고; 후보 라벨은 재검토 필요","catalog:DT_404Y014 ['생산자물가조사(2020=100)']","KOSIS Open API getMeta(PRD, ITM): golden-set/kosis_metadata_export.json#DT_404Y014","KOSIS Open API getMeta(PRD, ITM): golden-set/kosis_metadata_export.json#DT_404Y015","legacy seed: eval/goldenset/single_table.json#single-03;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4" s="2" t="inlineStr">
        <is>
          <t xml:space="preserve">{"present":false,"conflicts":[],"must_not_ask":["frequency","metric","series","target","time_range"],"review_status":"review_required"}</t>
        </is>
      </c>
      <c r="J4" s="2" t="inlineStr">
        <is>
          <t xml:space="preserve">{"expected":"PROCEED","must_resolve":[],"acceptable_question_criteria":[],"answer_branches":[],"review_status":"review_required"}</t>
        </is>
      </c>
      <c r="K4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4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4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4" s="2" t="inlineStr">
        <is>
          <t xml:space="preserve">{"expected_status":"CANDIDATES","acceptable_table_ids":["DT_404Y014"],"no_match_reason":null,"search_scope":{"catalog_version":"hankook_tables_2026-09-14","table_count":349,"scope":"frozen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404Y014"],"allow_multiple":false,"no_match_allowed_only_after_scope_check":true}}</t>
        </is>
      </c>
      <c r="O4" s="2" t="inlineStr">
        <is>
          <t xml:space="preserve">[{"table_id":"DT_404Y014","table_name":"생산자물가지수(기본분류)","role":"v1_candidate_proposal","proposed_relevance":3,"assessment_status":"review_required","relevance_rationale":"기존 초안 제안; 카탈로그 이름과 경로를 재검토","metadata":{"catalog_path":["생산자물가조사(2020=100)"],"frequency":["M"],"unit":"2020＝100","period_start":"196501","period_end":"202608","item_count":1,"items":[{"id":"13103134604999","name":"생산자물가지수(기본분류)"}]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_checked":false,"series_definition_checked":false,"raw_response_in":"kosis_metadata_export.json"},"snapshot_csv":"data/statbridge_mcp_server/data_full/tables/DT_404Y014.csv"}},{"table_id":"DT_404Y015","table_name":"생산자물가지수(특수분류)","role":"v1_candidate_proposal","proposed_relevance":1,"assessment_status":"review_required","relevance_rationale":"초안 hard negative: 주제가 가깝거나 같은 경로에 있으나 핵심 조건을 충족하는지 검토 필요","metadata":{"catalog_path":["생산자물가조사(2020=100)"],"frequency":["M"],"unit":"2020＝100","period_start":"196501","period_end":"202608","item_count":1,"items":[{"id":"13103134727999","name":"생산자물가지수(특수분류)"}],"classification_axe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comments_checked":false,"series_definition_checked":false,"raw_response_in":"kosis_metadata_export.json"},"snapshot_csv":"data/statbridge_mcp_server/data_full/tables/DT_404Y015.csv"}}]</t>
        </is>
      </c>
      <c r="P4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생산자물가지수 추이 알려줘","prior_turns":[],"resolved_slots":{"metric_raw":"생산자물가지수(기본분류)","metric":"생산자물가지수(기본분류)","time_range":{"type":"relative","amount":5,"unit":"year","reference_date":"2026-09-23","boundary_policy":"calendar_window;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생산자물가지수(기본분류)","series":"13102134604ACC_CD.*AA"},"unresolved_slots":[],"concept_candidates":["생산자물가지수(기본분류)"],"catalog_version":"hankook_tables_2026-09-14","plan_status":"ready"},"review_status":"review_required"}</t>
        </is>
      </c>
      <c r="Q4" s="2" t="inlineStr">
        <is>
          <t xml:space="preserve">review_required</t>
        </is>
      </c>
      <c r="R4" s="2" t="inlineStr">
        <is>
          <t xml:space="preserve">{"source_case_id":"GS-0003","source_dataset":"golden-set v1 draft","source_review_status":"review_required","migration_status":"automated_structure_migration; semantic correctness not certified"}</t>
        </is>
      </c>
      <c r="S4" s="3"/>
      <c r="T4" s="3"/>
      <c r="U4" s="3"/>
      <c r="V4" s="3" t="inlineStr">
        <is>
          <t xml:space="preserve">Codex AI 초안 검토</t>
        </is>
      </c>
      <c r="W4" s="3" t="inlineStr">
        <is>
          <t xml:space="preserve">판정 보류: DT_404Y014 기본분류 외 특수분류에도 총지수가 있다. 생산자물가지수만으로 기본분류 한 ID를 승인하지 않는다. [사람 승인 전]</t>
        </is>
      </c>
    </row>
    <row r="5">
      <c r="A5" s="2" t="inlineStr">
        <is>
          <t xml:space="preserve">GS-0004</t>
        </is>
      </c>
      <c r="B5" s="2" t="inlineStr">
        <is>
          <t xml:space="preserve">dev</t>
        </is>
      </c>
      <c r="C5" s="2" t="inlineStr">
        <is>
          <t xml:space="preserve">clear_single_table</t>
        </is>
      </c>
      <c r="D5" s="2" t="inlineStr">
        <is>
          <t xml:space="preserve">direct_match</t>
        </is>
      </c>
      <c r="E5" s="2" t="inlineStr">
        <is>
          <t xml:space="preserve">[user] 최근 5년 수입물가지수(원화기준) 추이 알려줘</t>
        </is>
      </c>
      <c r="F5" s="2" t="inlineStr">
        <is>
          <t xml:space="preserve">{"original_query":"최근 5년 수입물가지수(원화기준) 추이 알려줘","prior_turns":[],"required_context":{"metric":"수입물가지수(기본분류)","time_range":{"type":"relative","amount":5,"unit":"year","reference_date":"2026-09-23","boundary_policy":"calendar_window;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5년"},"frequency":"M","target":"수입물가지수(기본분류)"},"overridden_context":{"series":"import"},"must_preserve_context_fields":[],"must_overwrite_context_fields":["series"],"context_extraction_status":"not_applicable"}</t>
        </is>
      </c>
      <c r="G5" s="2" t="inlineStr">
        <is>
          <t xml:space="preserve">{"acceptable_intents":["retrieve_statistical_series"],"slots":{"metric_raw":"수입물가지수(기본분류)","metric":"수입물가지수(기본분류)","time_range":{"type":"relative","amount":5,"unit":"year","reference_date":"2026-09-23","boundary_policy":"calendar_window;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5년"},"frequency":"M","target":"수입물가지수(기본분류)","series":"13102134643ACC_CD.*AA"},"unspecified_slots":[],"slot_provenance":{"metric_raw":"query_or_context_candidate_from_v1;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5" s="2" t="inlineStr">
        <is>
          <t xml:space="preserve">{"source_query_text":"최근 5년 수입물가지수(원화기준) 추이 알려줘","acceptable_candidates":["수입물가지수(기본분류)"],"alternative_candidates":[],"candidate_evidence":["기존 초안 single-04의 질의만 참고; 후보 라벨은 재검토 필요","catalog:DT_401Y015 ['수출입물가조사(2020=100)', '수입물가']","KOSIS Open API getMeta(PRD, ITM): golden-set/kosis_metadata_export.json#DT_401Y015","KOSIS Open API getMeta(PRD, ITM): golden-set/kosis_metadata_export.json#DT_401Y016","legacy seed: eval/goldenset/single_table.json#single-04;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5" s="2" t="inlineStr">
        <is>
          <t xml:space="preserve">{"present":false,"conflicts":[],"must_not_ask":["frequency","metric","series","target","time_range"],"review_status":"review_required"}</t>
        </is>
      </c>
      <c r="J5" s="2" t="inlineStr">
        <is>
          <t xml:space="preserve">{"expected":"PROCEED","must_resolve":[],"acceptable_question_criteria":[],"answer_branches":[],"review_status":"review_required"}</t>
        </is>
      </c>
      <c r="K5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5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5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5" s="2" t="inlineStr">
        <is>
          <t xml:space="preserve">{"expected_status":"CANDIDATES","acceptable_table_ids":["DT_401Y015"],"no_match_reason":null,"search_scope":{"catalog_version":"hankook_tables_2026-09-14","table_count":349,"scope":"frozen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401Y015"],"allow_multiple":false,"no_match_allowed_only_after_scope_check":true}}</t>
        </is>
      </c>
      <c r="O5" s="2" t="inlineStr">
        <is>
          <t xml:space="preserve">[{"table_id":"DT_401Y015","table_name":"수입물가지수(기본분류)","role":"v1_candidate_proposal","proposed_relevance":3,"assessment_status":"review_required","relevance_rationale":"기존 초안 제안; 카탈로그 이름과 경로를 재검토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,{"table_id":"DT_401Y016","table_name":"수입물가지수(특수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13103134482999","name":"수입물가지수(특수분류)"}]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_checked":false,"series_definition_checked":false,"raw_response_in":"kosis_metadata_export.json"},"snapshot_csv":"data/statbridge_mcp_server/data_full/tables/DT_401Y016.csv"}}]</t>
        </is>
      </c>
      <c r="P5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수입물가지수(원화기준) 추이 알려줘","prior_turns":[],"resolved_slots":{"metric_raw":"수입물가지수(기본분류)","metric":"수입물가지수(기본분류)","time_range":{"type":"relative","amount":5,"unit":"year","reference_date":"2026-09-23","boundary_policy":"calendar_window;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수입물가지수(기본분류)","series":"13102134643ACC_CD.*AA"},"unresolved_slots":[],"concept_candidates":["수입물가지수(기본분류)"],"catalog_version":"hankook_tables_2026-09-14","plan_status":"ready"},"review_status":"review_required"}</t>
        </is>
      </c>
      <c r="Q5" s="2" t="inlineStr">
        <is>
          <t xml:space="preserve">review_required</t>
        </is>
      </c>
      <c r="R5" s="2" t="inlineStr">
        <is>
          <t xml:space="preserve">{"source_case_id":"GS-0004","source_dataset":"golden-set v1 draft","source_review_status":"review_required","migration_status":"automated_structure_migration; semantic correctness not certified"}</t>
        </is>
      </c>
      <c r="S5" s="3"/>
      <c r="T5" s="3"/>
      <c r="U5" s="3"/>
      <c r="V5" s="3" t="inlineStr">
        <is>
          <t xml:space="preserve">Codex AI 초안 검토</t>
        </is>
      </c>
      <c r="W5" s="3" t="inlineStr">
        <is>
          <t xml:space="preserve">판정 보류: 원화기준은 분류 축인데 기본분류/특수분류는 지정되지 않았다. DT_401Y015 단일 정답의 범위를 확인한다. [사람 승인 전]</t>
        </is>
      </c>
    </row>
    <row r="6">
      <c r="A6" s="2" t="inlineStr">
        <is>
          <t xml:space="preserve">GS-0005</t>
        </is>
      </c>
      <c r="B6" s="2" t="inlineStr">
        <is>
          <t xml:space="preserve">dev</t>
        </is>
      </c>
      <c r="C6" s="2" t="inlineStr">
        <is>
          <t xml:space="preserve">clear_single_table</t>
        </is>
      </c>
      <c r="D6" s="2" t="inlineStr">
        <is>
          <t xml:space="preserve">direct_match</t>
        </is>
      </c>
      <c r="E6" s="2" t="inlineStr">
        <is>
          <t xml:space="preserve">[user] 최근 5년 수출물가지수(원화기준) 추이 알려줘</t>
        </is>
      </c>
      <c r="F6" s="2" t="inlineStr">
        <is>
          <t xml:space="preserve">{"original_query":"최근 5년 수출물가지수(원화기준) 추이 알려줘","prior_turns":[],"required_context":{"metric":"수출물가지수(기본분류)","time_range":{"type":"relative","amount":5,"unit":"year","reference_date":"2026-09-23","boundary_policy":"calendar_window;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5년"},"frequency":"M","target":"수출물가지수(기본분류)"},"overridden_context":{"series":"export"},"must_preserve_context_fields":[],"must_overwrite_context_fields":["series"],"context_extraction_status":"not_applicable"}</t>
        </is>
      </c>
      <c r="G6" s="2" t="inlineStr">
        <is>
          <t xml:space="preserve">{"acceptable_intents":["retrieve_statistical_series"],"slots":{"metric_raw":"수출물가지수(기본분류)","metric":"수출물가지수(기본분류)","time_range":{"type":"relative","amount":5,"unit":"year","reference_date":"2026-09-23","boundary_policy":"calendar_window;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5년"},"frequency":"M","target":"수출물가지수(기본분류)","series":"13102134642ACC_CD.*AA"},"unspecified_slots":[],"slot_provenance":{"metric_raw":"query_or_context_candidate_from_v1;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6" s="2" t="inlineStr">
        <is>
          <t xml:space="preserve">{"source_query_text":"최근 5년 수출물가지수(원화기준) 추이 알려줘","acceptable_candidates":["수출물가지수(기본분류)"],"alternative_candidates":[],"candidate_evidence":["기존 초안 single-05의 질의만 참고; 후보 라벨은 재검토 필요","catalog:DT_402Y014 ['수출입물가조사(2020=100)', '수출물가']","KOSIS Open API getMeta(PRD, ITM): golden-set/kosis_metadata_export.json#DT_402Y014","KOSIS Open API getMeta(PRD, ITM): golden-set/kosis_metadata_export.json#DT_401Y015","legacy seed: eval/goldenset/single_table.json#single-05;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6" s="2" t="inlineStr">
        <is>
          <t xml:space="preserve">{"present":false,"conflicts":[],"must_not_ask":["frequency","metric","series","target","time_range"],"review_status":"review_required"}</t>
        </is>
      </c>
      <c r="J6" s="2" t="inlineStr">
        <is>
          <t xml:space="preserve">{"expected":"PROCEED","must_resolve":[],"acceptable_question_criteria":[],"answer_branches":[],"review_status":"review_required"}</t>
        </is>
      </c>
      <c r="K6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6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6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6" s="2" t="inlineStr">
        <is>
          <t xml:space="preserve">{"expected_status":"CANDIDATES","acceptable_table_ids":["DT_402Y014"],"no_match_reason":null,"search_scope":{"catalog_version":"hankook_tables_2026-09-14","table_count":349,"scope":"frozen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402Y014"],"allow_multiple":false,"no_match_allowed_only_after_scope_check":true}}</t>
        </is>
      </c>
      <c r="O6" s="2" t="inlineStr">
        <is>
          <t xml:space="preserve">[{"table_id":"DT_402Y014","table_name":"수출물가지수(기본분류)","role":"v1_candidate_proposal","proposed_relevance":3,"assessment_status":"review_required","relevance_rationale":"기존 초안 제안; 카탈로그 이름과 경로를 재검토","metadata":{"catalog_path":["수출입물가조사(2020=100)","수출물가"],"frequency":["M"],"unit":"2020＝100","period_start":"197101","period_end":"202608","item_count":1,"items":[{"id":"13103134642999","name":"수출물가지수(기본분류)"}]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_checked":false,"series_definition_checked":false,"raw_response_in":"kosis_metadata_export.json"},"snapshot_csv":"data/statbridge_mcp_server/data_full/tables/DT_402Y014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6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수출물가지수(원화기준) 추이 알려줘","prior_turns":[],"resolved_slots":{"metric_raw":"수출물가지수(기본분류)","metric":"수출물가지수(기본분류)","time_range":{"type":"relative","amount":5,"unit":"year","reference_date":"2026-09-23","boundary_policy":"calendar_window;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수출물가지수(기본분류)","series":"13102134642ACC_CD.*AA"},"unresolved_slots":[],"concept_candidates":["수출물가지수(기본분류)"],"catalog_version":"hankook_tables_2026-09-14","plan_status":"ready"},"review_status":"review_required"}</t>
        </is>
      </c>
      <c r="Q6" s="2" t="inlineStr">
        <is>
          <t xml:space="preserve">review_required</t>
        </is>
      </c>
      <c r="R6" s="2" t="inlineStr">
        <is>
          <t xml:space="preserve">{"source_case_id":"GS-0005","source_dataset":"golden-set v1 draft","source_review_status":"review_required","migration_status":"automated_structure_migration; semantic correctness not certified"}</t>
        </is>
      </c>
      <c r="S6" s="3"/>
      <c r="T6" s="3"/>
      <c r="U6" s="3"/>
      <c r="V6" s="3" t="inlineStr">
        <is>
          <t xml:space="preserve">Codex AI 초안 검토</t>
        </is>
      </c>
      <c r="W6" s="3" t="inlineStr">
        <is>
          <t xml:space="preserve">판정 보류: 원화기준만으로 DT_402Y014 기본분류를 확정하기 어렵다. 특수분류 총지수와 정의를 대조한다. [사람 승인 전]</t>
        </is>
      </c>
    </row>
    <row r="7">
      <c r="A7" s="2" t="inlineStr">
        <is>
          <t xml:space="preserve">GS-0006</t>
        </is>
      </c>
      <c r="B7" s="2" t="inlineStr">
        <is>
          <t xml:space="preserve">dev</t>
        </is>
      </c>
      <c r="C7" s="2" t="inlineStr">
        <is>
          <t xml:space="preserve">clear_single_table</t>
        </is>
      </c>
      <c r="D7" s="2" t="inlineStr">
        <is>
          <t xml:space="preserve">direct_match</t>
        </is>
      </c>
      <c r="E7" s="2" t="inlineStr">
        <is>
          <t xml:space="preserve">[user] 최근 5년 수출금액지수 추이 알려줘</t>
        </is>
      </c>
      <c r="F7" s="2" t="inlineStr">
        <is>
          <t xml:space="preserve">{"original_query":"최근 5년 수출금액지수 추이 알려줘","prior_turns":[],"required_context":{"metric":"수출금액지수","time_range":{"type":"relative","amount":5,"unit":"year","reference_date":"2026-09-23","boundary_policy":"calendar_window; resolve period end from latest available observation on or before reference_date","source_text":"최근 5년"},"frequency":"M","target":"수출금액지수"},"overridden_context":{"series":"export"},"must_preserve_context_fields":[],"must_overwrite_context_fields":["series"],"context_extraction_status":"not_applicable"}</t>
        </is>
      </c>
      <c r="G7" s="2" t="inlineStr">
        <is>
          <t xml:space="preserve">{"acceptable_intents":["retrieve_statistical_series"],"slots":{"metric_raw":"수출금액지수","metric":"수출금액지수","time_range":{"type":"relative","amount":5,"unit":"year","reference_date":"2026-09-23","boundary_policy":"calendar_window; resolve period end from latest available observation on or before reference_date","source_text":"최근 5년"},"frequency":"M","target":"수출금액지수","series":"13102134671ACC_CD.*AA"},"unspecified_slots":[],"slot_provenance":{"metric_raw":"query_or_context_candidate_from_v1;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7" s="2" t="inlineStr">
        <is>
          <t xml:space="preserve">{"source_query_text":"최근 5년 수출금액지수 추이 알려줘","acceptable_candidates":["수출금액지수"],"alternative_candidates":[],"candidate_evidence":["기존 초안 single-06의 질의만 참고; 후보 라벨은 재검토 필요","catalog:DT_403Y001 ['수출입물가조사(2020=100)', '무역지수 및 교역조건지수']","KOSIS Open API getMeta(PRD, ITM): golden-set/kosis_metadata_export.json#DT_403Y001","KOSIS Open API getMeta(PRD, ITM): golden-set/kosis_metadata_export.json#DT_401Y015","legacy seed: eval/goldenset/single_table.json#single-06;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7" s="2" t="inlineStr">
        <is>
          <t xml:space="preserve">{"present":false,"conflicts":[],"must_not_ask":["frequency","metric","series","target","time_range"],"review_status":"review_required"}</t>
        </is>
      </c>
      <c r="J7" s="2" t="inlineStr">
        <is>
          <t xml:space="preserve">{"expected":"PROCEED","must_resolve":[],"acceptable_question_criteria":[],"answer_branches":[],"review_status":"review_required"}</t>
        </is>
      </c>
      <c r="K7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7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7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7" s="2" t="inlineStr">
        <is>
          <t xml:space="preserve">{"expected_status":"CANDIDATES","acceptable_table_ids":["DT_403Y001"],"no_match_reason":null,"search_scope":{"catalog_version":"hankook_tables_2026-09-14","table_count":349,"scope":"frozen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403Y001"],"allow_multiple":false,"no_match_allowed_only_after_scope_check":true}}</t>
        </is>
      </c>
      <c r="O7" s="2" t="inlineStr">
        <is>
          <t xml:space="preserve">[{"table_id":"DT_403Y001","table_name":"수출금액지수","role":"v1_candidate_proposal","proposed_relevance":3,"assessment_status":"review_required","relevance_rationale":"기존 초안 제안; 카탈로그 이름과 경로를 재검토","metadata":{"catalog_path":["수출입물가조사(2020=100)","무역지수 및 교역조건지수"],"frequency":["M"],"unit":"2020＝100","period_start":"198801","period_end":"202608","item_count":1,"items":[{"id":"13103134671999","name":"수출금액지수"}]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_checked":false,"series_definition_checked":false,"raw_response_in":"kosis_metadata_export.json"},"snapshot_csv":"data/statbridge_mcp_server/data_full/tables/DT_403Y001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7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수출금액지수 추이 알려줘","prior_turns":[],"resolved_slots":{"metric_raw":"수출금액지수","metric":"수출금액지수","time_range":{"type":"relative","amount":5,"unit":"year","reference_date":"2026-09-23","boundary_policy":"calendar_window; resolve period end from latest available observation on or before reference_date","source_text":"최근 5년"},"frequency":"M","target":"수출금액지수","series":"13102134671ACC_CD.*AA"},"unresolved_slots":[],"concept_candidates":["수출금액지수"],"catalog_version":"hankook_tables_2026-09-14","plan_status":"ready"},"review_status":"review_required"}</t>
        </is>
      </c>
      <c r="Q7" s="2" t="inlineStr">
        <is>
          <t xml:space="preserve">review_required</t>
        </is>
      </c>
      <c r="R7" s="2" t="inlineStr">
        <is>
          <t xml:space="preserve">{"source_case_id":"GS-0006","source_dataset":"golden-set v1 draft","source_review_status":"review_required","migration_status":"automated_structure_migration; semantic correctness not certified"}</t>
        </is>
      </c>
      <c r="S7" s="3"/>
      <c r="T7" s="3"/>
      <c r="U7" s="3"/>
      <c r="V7" s="3" t="inlineStr">
        <is>
          <t xml:space="preserve">Codex AI 초안 검토</t>
        </is>
      </c>
      <c r="W7" s="3" t="inlineStr">
        <is>
          <t xml:space="preserve">유지 후보: DT_403Y001의 표명은 수출금액지수와 일치한다. 최근 5년의 기준일과 수록 종료월을 후속 검증한다. [사람 승인 전]</t>
        </is>
      </c>
    </row>
    <row r="8">
      <c r="A8" s="2" t="inlineStr">
        <is>
          <t xml:space="preserve">GS-0007</t>
        </is>
      </c>
      <c r="B8" s="2" t="inlineStr">
        <is>
          <t xml:space="preserve">validation</t>
        </is>
      </c>
      <c r="C8" s="2" t="inlineStr">
        <is>
          <t xml:space="preserve">clear_single_table</t>
        </is>
      </c>
      <c r="D8" s="2" t="inlineStr">
        <is>
          <t xml:space="preserve">direct_match</t>
        </is>
      </c>
      <c r="E8" s="2" t="inlineStr">
        <is>
          <t xml:space="preserve">[user] 최근 5년 본원통화(말잔) 추이 알려줘</t>
        </is>
      </c>
      <c r="F8" s="2" t="inlineStr">
        <is>
          <t xml:space="preserve">{"original_query":"최근 5년 본원통화(말잔) 추이 알려줘","prior_turns":[],"required_context":{"metric":"본원통화 구성내역(말잔 원계열)","time_range":{"type":"relative","amount":5,"unit":"year","reference_date":"2026-09-23","boundary_policy":"calendar_window; resolve period end from latest available observation on or before reference_date","source_text":"최근 5년"},"frequency":"M","target":"본원통화 구성내역(말잔 원계열)","series":"13102134736ACC_ITEM.ABA2"},"overridden_context":{},"must_preserve_context_fields":[],"must_overwrite_context_fields":[],"context_extraction_status":"not_applicable"}</t>
        </is>
      </c>
      <c r="G8" s="2" t="inlineStr">
        <is>
          <t xml:space="preserve">{"acceptable_intents":["retrieve_statistical_series"],"slots":{"metric_raw":"본원통화 구성내역(말잔 원계열)","metric":"본원통화 구성내역(말잔 원계열)","time_range":{"type":"relative","amount":5,"unit":"year","reference_date":"2026-09-23","boundary_policy":"calendar_window; resolve period end from latest available observation on or before reference_date","source_text":"최근 5년"},"frequency":"M","target":"본원통화 구성내역(말잔 원계열)","series":"13102134736ACC_ITEM.ABA2"},"unspecified_slots":[],"slot_provenance":{"metric_raw":"query_or_context_candidate_from_v1;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8" s="2" t="inlineStr">
        <is>
          <t xml:space="preserve">{"source_query_text":"최근 5년 본원통화(말잔) 추이 알려줘","acceptable_candidates":["본원통화 구성내역(말잔, 원계열)"],"alternative_candidates":[],"candidate_evidence":["기존 초안 single-07의 질의만 참고; 후보 라벨은 재검토 필요","catalog:DT_102Y001 ['통화금융통계', '통화 및 유동성지표', '본원통화', '본원통화 구성내역(말잔)']","KOSIS Open API getMeta(PRD, ITM): golden-set/kosis_metadata_export.json#DT_102Y001","KOSIS Open API getMeta(PRD, ITM): golden-set/kosis_metadata_export.json#DT_104Y013","legacy seed: eval/goldenset/single_table.json#single-07;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8" s="2" t="inlineStr">
        <is>
          <t xml:space="preserve">{"present":false,"conflicts":[],"must_not_ask":["frequency","metric","series","target","time_range"],"review_status":"review_required"}</t>
        </is>
      </c>
      <c r="J8" s="2" t="inlineStr">
        <is>
          <t xml:space="preserve">{"expected":"PROCEED","must_resolve":[],"acceptable_question_criteria":[],"answer_branches":[],"review_status":"review_required"}</t>
        </is>
      </c>
      <c r="K8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8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8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8" s="2" t="inlineStr">
        <is>
          <t xml:space="preserve">{"expected_status":"CANDIDATES","acceptable_table_ids":["DT_102Y001"],"no_match_reason":null,"search_scope":{"catalog_version":"hankook_tables_2026-09-14","table_count":349,"scope":"frozen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102Y001"],"allow_multiple":false,"no_match_allowed_only_after_scope_check":true}}</t>
        </is>
      </c>
      <c r="O8" s="2" t="inlineStr">
        <is>
          <t xml:space="preserve">[{"table_id":"DT_102Y001","table_name":"본원통화 구성내역(말잔, 원계열)","role":"v1_candidate_proposal","proposed_relevance":3,"assessment_status":"review_required","relevance_rationale":"기존 초안 제안; 카탈로그 이름과 경로를 재검토","metadata":{"catalog_path":["통화금융통계","통화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예금취급기관부채"}]}],"comments_checked":false,"series_definition_checked":false,"raw_response_in":"kosis_metadata_export.json"},"snapshot_csv":"data/statbridge_mcp_server/data_full/tables/DT_102Y001.csv"}},{"table_id":"DT_104Y013","table_name":"예금은행 총수신(말잔)","role":"v1_candidate_proposal","proposed_relevance":1,"assessment_status":"review_required","relevance_rationale":"초안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필요","metadata":{"catalog_path":["통화금융통계","예금/대출금/기타금융","예금은행 수신 및 여신"],"frequency":["M"],"unit":"십억원","period_start":"199209","period_end":"202607","item_count":1,"items":[{"id":"13103860881999","name":"예금은행 총수신(말잔)"}]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1992","end":"2026.07","distinct_periods":577},"item_count":1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_checked":false,"series_definition_checked":false,"raw_response_in":"kosis_metadata_export.json"},"snapshot_csv":"data/statbridge_mcp_server/data_full/tables/DT_104Y013.csv"}}]</t>
        </is>
      </c>
      <c r="P8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본원통화(말잔) 추이 알려줘","prior_turns":[],"resolved_slots":{"metric_raw":"본원통화 구성내역(말잔 원계열)","metric":"본원통화 구성내역(말잔 원계열)","time_range":{"type":"relative","amount":5,"unit":"year","reference_date":"2026-09-23","boundary_policy":"calendar_window; resolve period end from latest available observation on or before reference_date","source_text":"최근 5년"},"frequency":"M","target":"본원통화 구성내역(말잔 원계열)","series":"13102134736ACC_ITEM.ABA2"},"unresolved_slots":[],"concept_candidates":["본원통화 구성내역(말잔, 원계열)"],"catalog_version":"hankook_tables_2026-09-14","plan_status":"ready"},"review_status":"review_required"}</t>
        </is>
      </c>
      <c r="Q8" s="2" t="inlineStr">
        <is>
          <t xml:space="preserve">review_required</t>
        </is>
      </c>
      <c r="R8" s="2" t="inlineStr">
        <is>
          <t xml:space="preserve">{"source_case_id":"GS-0007","source_dataset":"golden-set v1 draft","source_review_status":"review_required","migration_status":"automated_structure_migration; semantic correctness not certified"}</t>
        </is>
      </c>
      <c r="S8" s="3"/>
      <c r="T8" s="3"/>
      <c r="U8" s="3"/>
      <c r="V8" s="3" t="inlineStr">
        <is>
          <t xml:space="preserve">Codex AI 초안 검토</t>
        </is>
      </c>
      <c r="W8" s="3" t="inlineStr">
        <is>
          <t xml:space="preserve">유지 후보: DT_102Y001 표명은 본원통화 말잔에 맞는다. 원계열을 사용자가 지정하지 않았으므로 슬롯에 임의 확정하지 않는다. [사람 승인 전]</t>
        </is>
      </c>
    </row>
    <row r="9">
      <c r="A9" s="2" t="inlineStr">
        <is>
          <t xml:space="preserve">GS-0008</t>
        </is>
      </c>
      <c r="B9" s="2" t="inlineStr">
        <is>
          <t xml:space="preserve">validation</t>
        </is>
      </c>
      <c r="C9" s="2" t="inlineStr">
        <is>
          <t xml:space="preserve">clear_single_table</t>
        </is>
      </c>
      <c r="D9" s="2" t="inlineStr">
        <is>
          <t xml:space="preserve">direct_match</t>
        </is>
      </c>
      <c r="E9" s="2" t="inlineStr">
        <is>
          <t xml:space="preserve">[user] 최근 5년 M1(평잔) 추이 알려줘</t>
        </is>
      </c>
      <c r="F9" s="2" t="inlineStr">
        <is>
          <t xml:space="preserve">{"original_query":"최근 5년 M1(평잔) 추이 알려줘","prior_turns":[],"required_context":{"metric":"M1 상품별 구성내역(평잔 원계열)","time_range":{"type":"relative","amount":5,"unit":"year","reference_date":"2026-09-23","boundary_policy":"calendar_window; resolve period end from latest available observation on or before reference_date","source_text":"최근 5년"},"frequency":"M","target":"M1 상품별 구성내역(평잔 원계열)","series":"13102852614ACC_ITEM.BBLA00"},"overridden_context":{},"must_preserve_context_fields":[],"must_overwrite_context_fields":[],"context_extraction_status":"not_applicable"}</t>
        </is>
      </c>
      <c r="G9" s="2" t="inlineStr">
        <is>
          <t xml:space="preserve">{"acceptable_intents":["retrieve_statistical_series"],"slots":{"metric_raw":"M1 상품별 구성내역(평잔 원계열)","metric":"M1 상품별 구성내역(평잔 원계열)","time_range":{"type":"relative","amount":5,"unit":"year","reference_date":"2026-09-23","boundary_policy":"calendar_window; resolve period end from latest available observation on or before reference_date","source_text":"최근 5년"},"frequency":"M","target":"M1 상품별 구성내역(평잔 원계열)","series":"13102852614ACC_ITEM.BBLA00"},"unspecified_slots":[],"slot_provenance":{"metric_raw":"query_or_context_candidate_from_v1;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9" s="2" t="inlineStr">
        <is>
          <t xml:space="preserve">{"source_query_text":"최근 5년 M1(평잔) 추이 알려줘","acceptable_candidates":["M1 상품별 구성내역(평잔, 원계열)"],"alternative_candidates":[],"candidate_evidence":["기존 초안 single-08의 질의만 참고; 후보 라벨은 재검토 필요","catalog:DT_161Y002 ['통화금융통계', '통화 및 유동성지표', 'M1(협의통화)', 'M1 상품별 구성내역(평잔)']","KOSIS Open API getMeta(PRD, ITM): golden-set/kosis_metadata_export.json#DT_161Y002","KOSIS Open API getMeta(PRD, ITM): golden-set/kosis_metadata_export.json#DT_102Y001","legacy seed: eval/goldenset/single_table.json#single-08;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9" s="2" t="inlineStr">
        <is>
          <t xml:space="preserve">{"present":false,"conflicts":[],"must_not_ask":["frequency","metric","series","target","time_range"],"review_status":"review_required"}</t>
        </is>
      </c>
      <c r="J9" s="2" t="inlineStr">
        <is>
          <t xml:space="preserve">{"expected":"PROCEED","must_resolve":[],"acceptable_question_criteria":[],"answer_branches":[],"review_status":"review_required"}</t>
        </is>
      </c>
      <c r="K9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9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9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9" s="2" t="inlineStr">
        <is>
          <t xml:space="preserve">{"expected_status":"CANDIDATES","acceptable_table_ids":["DT_161Y002"],"no_match_reason":null,"search_scope":{"catalog_version":"hankook_tables_2026-09-14","table_count":349,"scope":"frozen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161Y002"],"allow_multiple":false,"no_match_allowed_only_after_scope_check":true}}</t>
        </is>
      </c>
      <c r="O9" s="2" t="inlineStr">
        <is>
          <t xml:space="preserve">[{"table_id":"DT_161Y002","table_name":"M1 상품별 구성내역(평잔, 원계열)","role":"v1_candidate_proposal","proposed_relevance":3,"assessment_status":"review_required","relevance_rationale":"기존 초안 제안; 카탈로그 이름과 경로를 재검토","metadata":{"catalog_path":["통화금융통계","통화 및 유동성지표","M1(협의통화)","M1 상품별 구성내역(평잔)"],"frequency":["M"],"unit":"십억원","period_start":"200310","period_end":"202607","item_count":1,"items":[{"id":"13103852614999","name":"M1 상품별 구성내역(평잔 원계열)"}],"classification_axes":[{"obj_id":"13101852614ACC_ITEM","obj_name":"계정항목별","count":4,"examples":[{"id":"13102852614ACC_ITEM.BBLA00","name":"M1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_checked":false,"series_definition_checked":false,"raw_response_in":"kosis_metadata_export.json"},"snapshot_csv":"data/statbridge_mcp_server/data_full/tables/DT_161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9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M1(평잔) 추이 알려줘","prior_turns":[],"resolved_slots":{"metric_raw":"M1 상품별 구성내역(평잔 원계열)","metric":"M1 상품별 구성내역(평잔 원계열)","time_range":{"type":"relative","amount":5,"unit":"year","reference_date":"2026-09-23","boundary_policy":"calendar_window; resolve period end from latest available observation on or before reference_date","source_text":"최근 5년"},"frequency":"M","target":"M1 상품별 구성내역(평잔 원계열)","series":"13102852614ACC_ITEM.BBLA00"},"unresolved_slots":[],"concept_candidates":["M1 상품별 구성내역(평잔, 원계열)"],"catalog_version":"hankook_tables_2026-09-14","plan_status":"ready"},"review_status":"review_required"}</t>
        </is>
      </c>
      <c r="Q9" s="2" t="inlineStr">
        <is>
          <t xml:space="preserve">review_required</t>
        </is>
      </c>
      <c r="R9" s="2" t="inlineStr">
        <is>
          <t xml:space="preserve">{"source_case_id":"GS-0008","source_dataset":"golden-set v1 draft","source_review_status":"review_required","migration_status":"automated_structure_migration; semantic correctness not certified"}</t>
        </is>
      </c>
      <c r="S9" s="3"/>
      <c r="T9" s="3"/>
      <c r="U9" s="3"/>
      <c r="V9" s="3" t="inlineStr">
        <is>
          <t xml:space="preserve">Codex AI 초안 검토</t>
        </is>
      </c>
      <c r="W9" s="3" t="inlineStr">
        <is>
          <t xml:space="preserve">수정 제안: M1 평잔의 원계열/계절조정계열이 나뉜다. DT_161Y002를 유일 정답으로 두지 말고 계열 확인 조건을 추가한다. [사람 승인 전]</t>
        </is>
      </c>
    </row>
    <row r="10">
      <c r="A10" s="2" t="inlineStr">
        <is>
          <t xml:space="preserve">GS-0009</t>
        </is>
      </c>
      <c r="B10" s="2" t="inlineStr">
        <is>
          <t xml:space="preserve">validation</t>
        </is>
      </c>
      <c r="C10" s="2" t="inlineStr">
        <is>
          <t xml:space="preserve">clear_single_table</t>
        </is>
      </c>
      <c r="D10" s="2" t="inlineStr">
        <is>
          <t xml:space="preserve">direct_match</t>
        </is>
      </c>
      <c r="E10" s="2" t="inlineStr">
        <is>
          <t xml:space="preserve">[user] 최근 5년 예금은행 총수신(말잔) 추이 알려줘</t>
        </is>
      </c>
      <c r="F10" s="2" t="inlineStr">
        <is>
          <t xml:space="preserve">{"original_query":"최근 5년 예금은행 총수신(말잔) 추이 알려줘","prior_turns":[],"required_context":{"metric":"예금은행 총수신(말잔)","time_range":{"type":"relative","amount":5,"unit":"year","reference_date":"2026-09-23","boundary_policy":"calendar_window; resolve period end from latest available observation on or before reference_date","source_text":"최근 5년"},"frequency":"M","target":"예금은행 총수신(말잔)","series":"13102860881ACC_ITEM.BCB8"},"overridden_context":{},"must_preserve_context_fields":[],"must_overwrite_context_fields":[],"context_extraction_status":"not_applicable"}</t>
        </is>
      </c>
      <c r="G10" s="2" t="inlineStr">
        <is>
          <t xml:space="preserve">{"acceptable_intents":["retrieve_statistical_series"],"slots":{"metric_raw":"예금은행 총수신(말잔)","metric":"예금은행 총수신(말잔)","time_range":{"type":"relative","amount":5,"unit":"year","reference_date":"2026-09-23","boundary_policy":"calendar_window; resolve period end from latest available observation on or before reference_date","source_text":"최근 5년"},"frequency":"M","target":"예금은행 총수신(말잔)","series":"13102860881ACC_ITEM.BCB8"},"unspecified_slots":[],"slot_provenance":{"metric_raw":"query_or_context_candidate_from_v1;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0" s="2" t="inlineStr">
        <is>
          <t xml:space="preserve">{"source_query_text":"최근 5년 예금은행 총수신(말잔) 추이 알려줘","acceptable_candidates":["예금은행 총수신(말잔)"],"alternative_candidates":[],"candidate_evidence":["기존 초안 single-09의 질의만 참고; 후보 라벨은 재검토 필요","catalog:DT_104Y013 ['통화금융통계', '예금/대출금/기타금융', '예금은행 수신 및 여신']","KOSIS Open API getMeta(PRD, ITM): golden-set/kosis_metadata_export.json#DT_104Y013","KOSIS Open API getMeta(PRD, ITM): golden-set/kosis_metadata_export.json#DT_102Y001","legacy seed: eval/goldenset/single_table.json#single-09;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0" s="2" t="inlineStr">
        <is>
          <t xml:space="preserve">{"present":false,"conflicts":[],"must_not_ask":["frequency","metric","series","target","time_range"],"review_status":"review_required"}</t>
        </is>
      </c>
      <c r="J10" s="2" t="inlineStr">
        <is>
          <t xml:space="preserve">{"expected":"PROCEED","must_resolve":[],"acceptable_question_criteria":[],"answer_branches":[],"review_status":"review_required"}</t>
        </is>
      </c>
      <c r="K10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10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0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0" s="2" t="inlineStr">
        <is>
          <t xml:space="preserve">{"expected_status":"CANDIDATES","acceptable_table_ids":["DT_104Y013"],"no_match_reason":null,"search_scope":{"catalog_version":"hankook_tables_2026-09-14","table_count":349,"scope":"frozen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104Y013"],"allow_multiple":false,"no_match_allowed_only_after_scope_check":true}}</t>
        </is>
      </c>
      <c r="O10" s="2" t="inlineStr">
        <is>
          <t xml:space="preserve">[{"table_id":"DT_104Y013","table_name":"예금은행 총수신(말잔)","role":"v1_candidate_proposal","proposed_relevance":3,"assessment_status":"review_required","relevance_rationale":"기존 초안 제안; 카탈로그 이름과 경로를 재검토","metadata":{"catalog_path":["통화금융통계","예금/대출금/기타금융","예금은행 수신 및 여신"],"frequency":["M"],"unit":"십억원","period_start":"199209","period_end":"202607","item_count":1,"items":[{"id":"13103860881999","name":"예금은행 총수신(말잔)"}]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1992","end":"2026.07","distinct_periods":577},"item_count":1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_checked":false,"series_definition_checked":false,"raw_response_in":"kosis_metadata_export.json"},"snapshot_csv":"data/statbridge_mcp_server/data_full/tables/DT_104Y013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0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예금은행 총수신(말잔) 추이 알려줘","prior_turns":[],"resolved_slots":{"metric_raw":"예금은행 총수신(말잔)","metric":"예금은행 총수신(말잔)","time_range":{"type":"relative","amount":5,"unit":"year","reference_date":"2026-09-23","boundary_policy":"calendar_window; resolve period end from latest available observation on or before reference_date","source_text":"최근 5년"},"frequency":"M","target":"예금은행 총수신(말잔)","series":"13102860881ACC_ITEM.BCB8"},"unresolved_slots":[],"concept_candidates":["예금은행 총수신(말잔)"],"catalog_version":"hankook_tables_2026-09-14","plan_status":"ready"},"review_status":"review_required"}</t>
        </is>
      </c>
      <c r="Q10" s="2" t="inlineStr">
        <is>
          <t xml:space="preserve">review_required</t>
        </is>
      </c>
      <c r="R10" s="2" t="inlineStr">
        <is>
          <t xml:space="preserve">{"source_case_id":"GS-0009","source_dataset":"golden-set v1 draft","source_review_status":"review_required","migration_status":"automated_structure_migration; semantic correctness not certified"}</t>
        </is>
      </c>
      <c r="S10" s="3"/>
      <c r="T10" s="3"/>
      <c r="U10" s="3"/>
      <c r="V10" s="3" t="inlineStr">
        <is>
          <t xml:space="preserve">Codex AI 초안 검토</t>
        </is>
      </c>
      <c r="W10" s="3" t="inlineStr">
        <is>
          <t xml:space="preserve">유지 후보: DT_104Y013 표명은 예금은행 총수신 말잔과 일치한다. 항목·수록 기간은 승인 전 확인한다. [사람 승인 전]</t>
        </is>
      </c>
    </row>
    <row r="11">
      <c r="A11" s="2" t="inlineStr">
        <is>
          <t xml:space="preserve">GS-0010</t>
        </is>
      </c>
      <c r="B11" s="2" t="inlineStr">
        <is>
          <t xml:space="preserve">validation</t>
        </is>
      </c>
      <c r="C11" s="2" t="inlineStr">
        <is>
          <t xml:space="preserve">clear_single_table</t>
        </is>
      </c>
      <c r="D11" s="2" t="inlineStr">
        <is>
          <t xml:space="preserve">direct_match</t>
        </is>
      </c>
      <c r="E11" s="2" t="inlineStr">
        <is>
          <t xml:space="preserve">[user] 최근 5년 한국은행 원화대출금 추이 알려줘</t>
        </is>
      </c>
      <c r="F11" s="2" t="inlineStr">
        <is>
          <t xml:space="preserve">{"original_query":"최근 5년 한국은행 원화대출금 추이 알려줘","prior_turns":[],"required_context":{"metric":"한국은행 원화대출금","time_range":{"type":"relative","amount":5,"unit":"year","reference_date":"2026-09-23","boundary_policy":"calendar_window; resolve period end from latest available observation on or before reference_date","source_text":"최근 5년"},"frequency":"M","target":"한국은행 원화대출금","series":"13102134702ACC_ITEM.1000000"},"overridden_context":{},"must_preserve_context_fields":[],"must_overwrite_context_fields":[],"context_extraction_status":"not_applicable"}</t>
        </is>
      </c>
      <c r="G11" s="2" t="inlineStr">
        <is>
          <t xml:space="preserve">{"acceptable_intents":["retrieve_statistical_series"],"slots":{"metric_raw":"한국은행 원화대출금","metric":"한국은행 원화대출금","time_range":{"type":"relative","amount":5,"unit":"year","reference_date":"2026-09-23","boundary_policy":"calendar_window; resolve period end from latest available observation on or before reference_date","source_text":"최근 5년"},"frequency":"M","target":"한국은행 원화대출금","series":"13102134702ACC_ITEM.1000000"},"unspecified_slots":[],"slot_provenance":{"metric_raw":"query_or_context_candidate_from_v1;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1" s="2" t="inlineStr">
        <is>
          <t xml:space="preserve">{"source_query_text":"최근 5년 한국은행 원화대출금 추이 알려줘","acceptable_candidates":["한국은행 원화대출금"],"alternative_candidates":[],"candidate_evidence":["기존 초안 single-10의 질의만 참고; 후보 라벨은 재검토 필요","catalog:DT_641Y001 ['통화금융통계', '한국은행 주요계정 및 기준금리']","KOSIS Open API getMeta(PRD, ITM): golden-set/kosis_metadata_export.json#DT_641Y001","KOSIS Open API getMeta(PRD, ITM): golden-set/kosis_metadata_export.json#DT_102Y001","legacy seed: eval/goldenset/single_table.json#single-10;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1" s="2" t="inlineStr">
        <is>
          <t xml:space="preserve">{"present":false,"conflicts":[],"must_not_ask":["frequency","metric","series","target","time_range"],"review_status":"review_required"}</t>
        </is>
      </c>
      <c r="J11" s="2" t="inlineStr">
        <is>
          <t xml:space="preserve">{"expected":"PROCEED","must_resolve":[],"acceptable_question_criteria":[],"answer_branches":[],"review_status":"review_required"}</t>
        </is>
      </c>
      <c r="K11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11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1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1" s="2" t="inlineStr">
        <is>
          <t xml:space="preserve">{"expected_status":"CANDIDATES","acceptable_table_ids":["DT_641Y001"],"no_match_reason":null,"search_scope":{"catalog_version":"hankook_tables_2026-09-14","table_count":349,"scope":"frozen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641Y001"],"allow_multiple":false,"no_match_allowed_only_after_scope_check":true}}</t>
        </is>
      </c>
      <c r="O11" s="2" t="inlineStr">
        <is>
          <t xml:space="preserve">[{"table_id":"DT_641Y001","table_name":"한국은행 원화대출금","role":"v1_candidate_proposal","proposed_relevance":3,"assessment_status":"review_required","relevance_rationale":"기존 초안 제안; 카탈로그 이름과 경로를 재검토","metadata":{"catalog_path":["통화금융통계","한국은행 주요계정 및 기준금리"],"frequency":["M"],"unit":"십억원","period_start":"197101","period_end":"202608","item_count":1,"items":[{"id":"13103134702999","name":"한국은행 원화대출금"}],"classification_axe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comments_checked":false,"series_definition_checked":false,"raw_response_in":"kosis_metadata_export.json"},"snapshot_csv":"data/statbridge_mcp_server/data_full/tables/DT_641Y001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1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한국은행 원화대출금 추이 알려줘","prior_turns":[],"resolved_slots":{"metric_raw":"한국은행 원화대출금","metric":"한국은행 원화대출금","time_range":{"type":"relative","amount":5,"unit":"year","reference_date":"2026-09-23","boundary_policy":"calendar_window; resolve period end from latest available observation on or before reference_date","source_text":"최근 5년"},"frequency":"M","target":"한국은행 원화대출금","series":"13102134702ACC_ITEM.1000000"},"unresolved_slots":[],"concept_candidates":["한국은행 원화대출금"],"catalog_version":"hankook_tables_2026-09-14","plan_status":"ready"},"review_status":"review_required"}</t>
        </is>
      </c>
      <c r="Q11" s="2" t="inlineStr">
        <is>
          <t xml:space="preserve">review_required</t>
        </is>
      </c>
      <c r="R11" s="2" t="inlineStr">
        <is>
          <t xml:space="preserve">{"source_case_id":"GS-0010","source_dataset":"golden-set v1 draft","source_review_status":"review_required","migration_status":"automated_structure_migration; semantic correctness not certified"}</t>
        </is>
      </c>
      <c r="S11" s="3"/>
      <c r="T11" s="3"/>
      <c r="U11" s="3"/>
      <c r="V11" s="3" t="inlineStr">
        <is>
          <t xml:space="preserve">Codex AI 초안 검토</t>
        </is>
      </c>
      <c r="W11" s="3" t="inlineStr">
        <is>
          <t xml:space="preserve">유지 후보: DT_641Y001 표명은 한국은행 원화대출금과 일치한다. 관련 세부 항목을 메타정보에서 확인한다. [사람 승인 전]</t>
        </is>
      </c>
    </row>
    <row r="12">
      <c r="A12" s="2" t="inlineStr">
        <is>
          <t xml:space="preserve">GS-0011</t>
        </is>
      </c>
      <c r="B12" s="2" t="inlineStr">
        <is>
          <t xml:space="preserve">validation</t>
        </is>
      </c>
      <c r="C12" s="2" t="inlineStr">
        <is>
          <t xml:space="preserve">clear_single_table</t>
        </is>
      </c>
      <c r="D12" s="2" t="inlineStr">
        <is>
          <t xml:space="preserve">direct_match</t>
        </is>
      </c>
      <c r="E12" s="2" t="inlineStr">
        <is>
          <t xml:space="preserve">[user] 최근 5년 기업심리지수(실적) 추이 알려줘</t>
        </is>
      </c>
      <c r="F12" s="2" t="inlineStr">
        <is>
          <t xml:space="preserve">{"original_query":"최근 5년 기업심리지수(실적) 추이 알려줘","prior_turns":[],"required_context":{"metric":"기업경기조사(실적)","time_range":{"type":"relative","amount":5,"unit":"year","reference_date":"2026-09-23","boundary_policy":"calendar_window; resolve period end from latest available observation on or before reference_date","source_text":"최근 5년"},"frequency":"M","target":"기업경기조사(실적)","series":"13102134673BUSINESS_TYPE_CD.99988"},"overridden_context":{},"must_preserve_context_fields":[],"must_overwrite_context_fields":[],"context_extraction_status":"not_applicable"}</t>
        </is>
      </c>
      <c r="G12" s="2" t="inlineStr">
        <is>
          <t xml:space="preserve">{"acceptable_intents":["retrieve_statistical_series"],"slots":{"metric_raw":"기업경기조사(실적)","metric":"기업경기조사(실적)","time_range":{"type":"relative","amount":5,"unit":"year","reference_date":"2026-09-23","boundary_policy":"calendar_window; resolve period end from latest available observation on or before reference_date","source_text":"최근 5년"},"frequency":"M","target":"기업경기조사(실적)","series":"13102134673BUSINESS_TYPE_CD.99988"},"unspecified_slots":[],"slot_provenance":{"metric_raw":"query_or_context_candidate_from_v1;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2" s="2" t="inlineStr">
        <is>
          <t xml:space="preserve">{"source_query_text":"최근 5년 기업심리지수(실적) 추이 알려줘","acceptable_candidates":["기업경기조사(실적)"],"alternative_candidates":[],"candidate_evidence":["기존 초안 single-11의 질의만 참고; 후보 라벨은 재검토 필요","catalog:DT_512Y013 ['기업경기조사', '기업경기조사']","KOSIS Open API getMeta(PRD, ITM): golden-set/kosis_metadata_export.json#DT_512Y013","KOSIS Open API getMeta(PRD, ITM): golden-set/kosis_metadata_export.json#DT_512Y014","legacy seed: eval/goldenset/single_table.json#single-11;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2" s="2" t="inlineStr">
        <is>
          <t xml:space="preserve">{"present":false,"conflicts":[],"must_not_ask":["frequency","metric","series","target","time_range"],"review_status":"review_required"}</t>
        </is>
      </c>
      <c r="J12" s="2" t="inlineStr">
        <is>
          <t xml:space="preserve">{"expected":"PROCEED","must_resolve":[],"acceptable_question_criteria":[],"answer_branches":[],"review_status":"review_required"}</t>
        </is>
      </c>
      <c r="K12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12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2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2" s="2" t="inlineStr">
        <is>
          <t xml:space="preserve">{"expected_status":"CANDIDATES","acceptable_table_ids":["DT_512Y013"],"no_match_reason":null,"search_scope":{"catalog_version":"hankook_tables_2026-09-14","table_count":349,"scope":"frozen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512Y013"],"allow_multiple":false,"no_match_allowed_only_after_scope_check":true}}</t>
        </is>
      </c>
      <c r="O12" s="2" t="inlineStr">
        <is>
          <t xml:space="preserve">[{"table_id":"DT_512Y013","table_name":"기업경기조사(실적)","role":"v1_candidate_proposal","proposed_relevance":3,"assessment_status":"review_required","relevance_rationale":"기존 초안 제안; 카탈로그 이름과 경로를 재검토","metadata":{"catalog_path":["기업경기조사","기업경기조사"],"frequency":["M"],"unit":null,"period_start":"200301","period_end":"202608","item_count":1,"items":[{"id":"13103134673999","name":"기업경기조사(실적)"}]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_checked":false,"series_definition_checked":false,"raw_response_in":"kosis_metadata_export.json"},"snapshot_csv":"data/statbridge_mcp_server/data_full/tables/DT_512Y013.csv"}},{"table_id":"DT_512Y014","table_name":"기업경기조사(전망)","role":"v1_candidate_proposal","proposed_relevance":1,"assessment_status":"review_required","relevance_rationale":"초안 hard negative: 주제가 가깝거나 같은 경로에 있으나 핵심 조건을 충족하는지 검토 필요","metadata":{"catalog_path":["기업경기조사","기업경기조사"],"frequency":["M"],"unit":null,"period_start":"200302","period_end":"202609","item_count":1,"items":[{"id":"13103134488999","name":"기업경기조사(전망)"}]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2003.02","end":"2026.09","distinct_periods":284},"item_count":1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2)"}]}],"comments_checked":false,"series_definition_checked":false,"raw_response_in":"kosis_metadata_export.json"},"snapshot_csv":"data/statbridge_mcp_server/data_full/tables/DT_512Y014.csv"}}]</t>
        </is>
      </c>
      <c r="P12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기업심리지수(실적) 추이 알려줘","prior_turns":[],"resolved_slots":{"metric_raw":"기업경기조사(실적)","metric":"기업경기조사(실적)","time_range":{"type":"relative","amount":5,"unit":"year","reference_date":"2026-09-23","boundary_policy":"calendar_window; resolve period end from latest available observation on or before reference_date","source_text":"최근 5년"},"frequency":"M","target":"기업경기조사(실적)","series":"13102134673BUSINESS_TYPE_CD.99988"},"unresolved_slots":[],"concept_candidates":["기업경기조사(실적)"],"catalog_version":"hankook_tables_2026-09-14","plan_status":"ready"},"review_status":"review_required"}</t>
        </is>
      </c>
      <c r="Q12" s="2" t="inlineStr">
        <is>
          <t xml:space="preserve">review_required</t>
        </is>
      </c>
      <c r="R12" s="2" t="inlineStr">
        <is>
          <t xml:space="preserve">{"source_case_id":"GS-0011","source_dataset":"golden-set v1 draft","source_review_status":"review_required","migration_status":"automated_structure_migration; semantic correctness not certified"}</t>
        </is>
      </c>
      <c r="S12" s="3"/>
      <c r="T12" s="3"/>
      <c r="U12" s="3"/>
      <c r="V12" s="3" t="inlineStr">
        <is>
          <t xml:space="preserve">Codex AI 초안 검토</t>
        </is>
      </c>
      <c r="W12" s="3" t="inlineStr">
        <is>
          <t xml:space="preserve">수정 제안: 기업심리지수 '실적'만으로 업황 등 BSI 종류가 정해지지 않는다. DT_512Y013의 C2 항목을 확인하고 슬롯을 보완한다. [사람 승인 전]</t>
        </is>
      </c>
    </row>
    <row r="13">
      <c r="A13" s="2" t="inlineStr">
        <is>
          <t xml:space="preserve">GS-0012</t>
        </is>
      </c>
      <c r="B13" s="2" t="inlineStr">
        <is>
          <t xml:space="preserve">validation</t>
        </is>
      </c>
      <c r="C13" s="2" t="inlineStr">
        <is>
          <t xml:space="preserve">clear_single_table</t>
        </is>
      </c>
      <c r="D13" s="2" t="inlineStr">
        <is>
          <t xml:space="preserve">direct_match</t>
        </is>
      </c>
      <c r="E13" s="2" t="inlineStr">
        <is>
          <t xml:space="preserve">[user] 2020년 이후 국내총생산(GDP) 실질 계절조정 전기비 추이 알려줘</t>
        </is>
      </c>
      <c r="F13" s="2" t="inlineStr">
        <is>
          <t xml:space="preserve">{"original_query":"2020년 이후 국내총생산(GDP) 실질 계절조정 전기비 추이 알려줘","prior_turns":[],"required_context":{"metric":"주요지표(분기지표)","time_range":{"type":"absolute_start","start_period":"202001","end_period":null,"source_text":"202001","verification":"review_required; confirm source query meaning"},"frequency":"Q","target":"주요지표(분기지표)","series":"13102136269ACC_ITEM.10111"},"overridden_context":{},"must_preserve_context_fields":[],"must_overwrite_context_fields":[],"context_extraction_status":"not_applicable"}</t>
        </is>
      </c>
      <c r="G13" s="2" t="inlineStr">
        <is>
          <t xml:space="preserve">{"acceptable_intents":["retrieve_statistical_series"],"slots":{"metric_raw":"주요지표(분기지표)","metric":"주요지표(분기지표)","time_range":{"type":"absolute_start","start_period":"202001","end_period":null,"source_text":"202001","verification":"review_required; confirm source query meaning"},"frequency":"Q","target":"주요지표(분기지표)","series":"13102136269ACC_ITEM.10111"},"unspecified_slots":[],"slot_provenance":{"metric_raw":"query_or_context_candidate_from_v1;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3" s="2" t="inlineStr">
        <is>
          <t xml:space="preserve">{"source_query_text":"2020년 이후 국내총생산(GDP) 실질 계절조정 전기비 추이 알려줘","acceptable_candidates":["주요지표(분기지표)"],"alternative_candidates":[],"candidate_evidence":["기존 초안 single-12의 질의만 참고; 후보 라벨은 재검토 필요","catalog:DT_200Y102 ['국민계정', '국민계정(2020년기준)', '주요지표']","KOSIS Open API getMeta(PRD, ITM): golden-set/kosis_metadata_export.json#DT_200Y102","KOSIS Open API getMeta(PRD, ITM): golden-set/kosis_metadata_export.json#DT_200Y101","legacy seed: eval/goldenset/single_table.json#single-12;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3" s="2" t="inlineStr">
        <is>
          <t xml:space="preserve">{"present":false,"conflicts":[],"must_not_ask":["frequency","metric","series","target","time_range"],"review_status":"review_required"}</t>
        </is>
      </c>
      <c r="J13" s="2" t="inlineStr">
        <is>
          <t xml:space="preserve">{"expected":"PROCEED","must_resolve":[],"acceptable_question_criteria":[],"answer_branches":[],"review_status":"review_required"}</t>
        </is>
      </c>
      <c r="K13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13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3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3" s="2" t="inlineStr">
        <is>
          <t xml:space="preserve">{"expected_status":"CANDIDATES","acceptable_table_ids":["DT_200Y102"],"no_match_reason":null,"search_scope":{"catalog_version":"hankook_tables_2026-09-14","table_count":349,"scope":"frozen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200Y102"],"allow_multiple":false,"no_match_allowed_only_after_scope_check":true}}</t>
        </is>
      </c>
      <c r="O13" s="2" t="inlineStr">
        <is>
          <t xml:space="preserve">[{"table_id":"DT_200Y102","table_name":"주요지표(분기지표)","role":"v1_candidate_proposal","proposed_relevance":3,"assessment_status":"review_required","relevance_rationale":"기존 초안 제안; 카탈로그 이름과 경로를 재검토","metadata":{"catalog_path":["국민계정","국민계정(2020년기준)","주요지표"],"frequency":["Q"],"unit":"%|십억원","period_start":"196001","period_end":"202602","item_count":1,"items":[{"id":"13103136269999","name":"주요지표(분기지표)"}]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_checked":false,"series_definition_checked":false,"raw_response_in":"kosis_metadata_export.json"},"snapshot_csv":"data/statbridge_mcp_server/data_full/tables/DT_200Y102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13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{"target":"table_retrieval_agent","expected_status":"ready_for_catalog_search","required_fields":["original_query","prior_turns","resolved_slots","unresolved_slots","concept_candidates","catalog_version","plan_status"],"expected_payload":{"original_query":"2020년 이후 국내총생산(GDP) 실질 계절조정 전기비 추이 알려줘","prior_turns":[],"resolved_slots":{"metric_raw":"주요지표(분기지표)","metric":"주요지표(분기지표)","time_range":{"type":"absolute_start","start_period":"202001","end_period":null,"source_text":"202001","verification":"review_required; confirm source query meaning"},"frequency":"Q","target":"주요지표(분기지표)","series":"13102136269ACC_ITEM.10111"},"unresolved_slots":[],"concept_candidates":["주요지표(분기지표)"],"catalog_version":"hankook_tables_2026-09-14","plan_status":"ready"},"review_status":"review_required"}</t>
        </is>
      </c>
      <c r="Q13" s="2" t="inlineStr">
        <is>
          <t xml:space="preserve">review_required</t>
        </is>
      </c>
      <c r="R13" s="2" t="inlineStr">
        <is>
          <t xml:space="preserve">{"source_case_id":"GS-0012","source_dataset":"golden-set v1 draft","source_review_status":"review_required","migration_status":"automated_structure_migration; semantic correctness not certified"}</t>
        </is>
      </c>
      <c r="S13" s="3"/>
      <c r="T13" s="3"/>
      <c r="U13" s="3"/>
      <c r="V13" s="3" t="inlineStr">
        <is>
          <t xml:space="preserve">Codex AI 초안 검토</t>
        </is>
      </c>
      <c r="W13" s="3" t="inlineStr">
        <is>
          <t xml:space="preserve">수정 제안: DT_200Y102가 후보라도 '실질·계절조정·전기비' 세 조건을 항목까지 검증해야 한다. '2020년 이후' 원문을 기간 source_text에 보존한다. [사람 승인 전]</t>
        </is>
      </c>
    </row>
    <row r="14">
      <c r="A14" s="2" t="inlineStr">
        <is>
          <t xml:space="preserve">GS-0013</t>
        </is>
      </c>
      <c r="B14" s="2" t="inlineStr">
        <is>
          <t xml:space="preserve">locked_test</t>
        </is>
      </c>
      <c r="C14" s="2" t="inlineStr">
        <is>
          <t xml:space="preserve">clear_single_table</t>
        </is>
      </c>
      <c r="D14" s="2" t="inlineStr">
        <is>
          <t xml:space="preserve">direct_match</t>
        </is>
      </c>
      <c r="E14" s="2" t="inlineStr">
        <is>
          <t xml:space="preserve">[user] 2015년 이후 민간최종소비지출 추이 알려줘</t>
        </is>
      </c>
      <c r="F14" s="2" t="inlineStr">
        <is>
          <t xml:space="preserve">{"original_query":"2015년 이후 민간최종소비지출 추이 알려줘","prior_turns":[],"required_context":{"metric":"국내총생산과 지출(명목 연간)","time_range":{"type":"absolute_start","start_period":"2015","end_period":null,"source_text":"2015","verification":"review_required; confirm source query meaning"},"frequency":"Y","target":"국내총생산과 지출(명목 연간)","series":"13102136289ACC_ITEM.10107"},"overridden_context":{},"must_preserve_context_fields":[],"must_overwrite_context_fields":[],"context_extraction_status":"not_applicable"}</t>
        </is>
      </c>
      <c r="G14" s="2" t="inlineStr">
        <is>
          <t xml:space="preserve">{"acceptable_intents":["retrieve_statistical_series"],"slots":{"metric_raw":"국내총생산과 지출(명목 연간)","metric":"국내총생산과 지출(명목 연간)","time_range":{"type":"absolute_start","start_period":"2015","end_period":null,"source_text":"2015","verification":"review_required; confirm source query meaning"},"frequency":"Y","target":"국내총생산과 지출(명목 연간)","series":"13102136289ACC_ITEM.10107"},"unspecified_slots":[],"slot_provenance":{"metric_raw":"query_or_context_candidate_from_v1;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4" s="2" t="inlineStr">
        <is>
          <t xml:space="preserve">{"source_query_text":"2015년 이후 민간최종소비지출 추이 알려줘","acceptable_candidates":["국내총생산과 지출(명목, 연간)"],"alternative_candidates":[],"candidate_evidence":["기존 초안 single-13의 질의만 참고; 후보 라벨은 재검토 필요","catalog:DT_200Y113 ['국민계정', '국민계정(2020년기준)', '생산 및 지출, 소득 및 처분, 자본거래, 국외거래(종합계정)']","KOSIS Open API getMeta(PRD, ITM): golden-set/kosis_metadata_export.json#DT_200Y113","KOSIS Open API getMeta(PRD, ITM): golden-set/kosis_metadata_export.json#DT_200Y101","legacy seed: eval/goldenset/single_table.json#single-13;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4" s="2" t="inlineStr">
        <is>
          <t xml:space="preserve">{"present":false,"conflicts":[],"must_not_ask":["frequency","metric","series","target","time_range"],"review_status":"review_required"}</t>
        </is>
      </c>
      <c r="J14" s="2" t="inlineStr">
        <is>
          <t xml:space="preserve">{"expected":"PROCEED","must_resolve":[],"acceptable_question_criteria":[],"answer_branches":[],"review_status":"review_required"}</t>
        </is>
      </c>
      <c r="K14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14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4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4" s="2" t="inlineStr">
        <is>
          <t xml:space="preserve">{"expected_status":"CANDIDATES","acceptable_table_ids":["DT_200Y113"],"no_match_reason":null,"search_scope":{"catalog_version":"hankook_tables_2026-09-14","table_count":349,"scope":"frozen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200Y113"],"allow_multiple":false,"no_match_allowed_only_after_scope_check":true}}</t>
        </is>
      </c>
      <c r="O14" s="2" t="inlineStr">
        <is>
          <t xml:space="preserve">[{"table_id":"DT_200Y113","table_name":"국내총생산과 지출(명목, 연간)","role":"v1_candidate_proposal","proposed_relevance":3,"assessment_status":"review_required","relevance_rationale":"기존 초안 제안; 카탈로그 이름과 경로를 재검토","metadata":{"catalog_path":["국민계정","국민계정(2020년기준)","생산 및 지출, 소득 및 처분, 자본거래, 국외거래(종합계정)"],"frequency":["Y"],"unit":"십억원","period_start":"1970","period_end":"2025","item_count":1,"items":[{"id":"13103136289999","name":"국내총생산과 지출(명목 연간)"}],"classification_axe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1970","end":"2025","distinct_periods":56},"item_count":1,"classification_axe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comments_checked":false,"series_definition_checked":false,"raw_response_in":"kosis_metadata_export.json"},"snapshot_csv":"data/statbridge_mcp_server/data_full/tables/DT_200Y113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14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{"target":"table_retrieval_agent","expected_status":"ready_for_catalog_search","required_fields":["original_query","prior_turns","resolved_slots","unresolved_slots","concept_candidates","catalog_version","plan_status"],"expected_payload":{"original_query":"2015년 이후 민간최종소비지출 추이 알려줘","prior_turns":[],"resolved_slots":{"metric_raw":"국내총생산과 지출(명목 연간)","metric":"국내총생산과 지출(명목 연간)","time_range":{"type":"absolute_start","start_period":"2015","end_period":null,"source_text":"2015","verification":"review_required; confirm source query meaning"},"frequency":"Y","target":"국내총생산과 지출(명목 연간)","series":"13102136289ACC_ITEM.10107"},"unresolved_slots":[],"concept_candidates":["국내총생산과 지출(명목, 연간)"],"catalog_version":"hankook_tables_2026-09-14","plan_status":"ready"},"review_status":"review_required"}</t>
        </is>
      </c>
      <c r="Q14" s="2" t="inlineStr">
        <is>
          <t xml:space="preserve">review_required</t>
        </is>
      </c>
      <c r="R14" s="2" t="inlineStr">
        <is>
          <t xml:space="preserve">{"source_case_id":"GS-0013","source_dataset":"golden-set v1 draft","source_review_status":"review_required","migration_status":"automated_structure_migration; semantic correctness not certified"}</t>
        </is>
      </c>
      <c r="S14" s="3"/>
      <c r="T14" s="3"/>
      <c r="U14" s="3"/>
      <c r="V14" s="3" t="inlineStr">
        <is>
          <t xml:space="preserve">Codex AI 초안 검토</t>
        </is>
      </c>
      <c r="W14" s="3" t="inlineStr">
        <is>
          <t xml:space="preserve">판정 보류: 민간최종소비지출의 명목/실질·연간/분기가 지정되지 않았다. DT_200Y113 단독 및 PROCEED 판단을 재검토한다. [사람 승인 전]</t>
        </is>
      </c>
    </row>
    <row r="15">
      <c r="A15" s="2" t="inlineStr">
        <is>
          <t xml:space="preserve">GS-0014</t>
        </is>
      </c>
      <c r="B15" s="2" t="inlineStr">
        <is>
          <t xml:space="preserve">locked_test</t>
        </is>
      </c>
      <c r="C15" s="2" t="inlineStr">
        <is>
          <t xml:space="preserve">clear_single_table</t>
        </is>
      </c>
      <c r="D15" s="2" t="inlineStr">
        <is>
          <t xml:space="preserve">direct_match</t>
        </is>
      </c>
      <c r="E15" s="2" t="inlineStr">
        <is>
          <t xml:space="preserve">[user] 최근 5년 경상수지(계절조정) 추이 알려줘</t>
        </is>
      </c>
      <c r="F15" s="2" t="inlineStr">
        <is>
          <t xml:space="preserve">{"original_query":"최근 5년 경상수지(계절조정) 추이 알려줘","prior_turns":[],"required_context":{"metric":"경상수지(계절조정)","time_range":{"type":"relative","amount":5,"unit":"year","reference_date":"2026-09-23","boundary_policy":"calendar_window; resolve period end from latest available observation on or before reference_date","source_text":"최근 5년"},"frequency":"M","target":"경상수지(계절조정)","series":"13102134664ACC_CD.SA000"},"overridden_context":{},"must_preserve_context_fields":[],"must_overwrite_context_fields":[],"context_extraction_status":"not_applicable"}</t>
        </is>
      </c>
      <c r="G15" s="2" t="inlineStr">
        <is>
          <t xml:space="preserve">{"acceptable_intents":["retrieve_statistical_series"],"slots":{"metric_raw":"경상수지(계절조정)","metric":"경상수지(계절조정)","time_range":{"type":"relative","amount":5,"unit":"year","reference_date":"2026-09-23","boundary_policy":"calendar_window; resolve period end from latest available observation on or before reference_date","source_text":"최근 5년"},"frequency":"M","target":"경상수지(계절조정)","series":"13102134664ACC_CD.SA000"},"unspecified_slots":[],"slot_provenance":{"metric_raw":"query_or_context_candidate_from_v1;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5" s="2" t="inlineStr">
        <is>
          <t xml:space="preserve">{"source_query_text":"최근 5년 경상수지(계절조정) 추이 알려줘","acceptable_candidates":["경상수지(계절조정)"],"alternative_candidates":[],"candidate_evidence":["기존 초안 single-14의 질의만 참고; 후보 라벨은 재검토 필요","catalog:DT_301Y017 ['국제수지통계', '국제수지']","KOSIS Open API getMeta(PRD, ITM): golden-set/kosis_metadata_export.json#DT_301Y017","KOSIS Open API getMeta(PRD, ITM): golden-set/kosis_metadata_export.json#DT_301Y013","legacy seed: eval/goldenset/single_table.json#single-14;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5" s="2" t="inlineStr">
        <is>
          <t xml:space="preserve">{"present":false,"conflicts":[],"must_not_ask":["frequency","metric","series","target","time_range"],"review_status":"review_required"}</t>
        </is>
      </c>
      <c r="J15" s="2" t="inlineStr">
        <is>
          <t xml:space="preserve">{"expected":"PROCEED","must_resolve":[],"acceptable_question_criteria":[],"answer_branches":[],"review_status":"review_required"}</t>
        </is>
      </c>
      <c r="K15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15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5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5" s="2" t="inlineStr">
        <is>
          <t xml:space="preserve">{"expected_status":"CANDIDATES","acceptable_table_ids":["DT_301Y017"],"no_match_reason":null,"search_scope":{"catalog_version":"hankook_tables_2026-09-14","table_count":349,"scope":"frozen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301Y017"],"allow_multiple":false,"no_match_allowed_only_after_scope_check":true}}</t>
        </is>
      </c>
      <c r="O15" s="2" t="inlineStr">
        <is>
          <t xml:space="preserve">[{"table_id":"DT_301Y017","table_name":"경상수지(계절조정)","role":"v1_candidate_proposal","proposed_relevance":3,"assessment_status":"review_required","relevance_rationale":"기존 초안 제안; 카탈로그 이름과 경로를 재검토","metadata":{"catalog_path":["국제수지통계","국제수지"],"frequency":["M"],"unit":"백만달러","period_start":"198001","period_end":"202607","item_count":1,"items":[{"id":"13103134664999","name":"경상수지(계절조정)"}],"classification_axe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월"],"period_range":{"start":"1980.01","end":"2026.07","distinct_periods":559},"item_count":1,"classification_axe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comments_checked":false,"series_definition_checked":false,"raw_response_in":"kosis_metadata_export.json"},"snapshot_csv":"data/statbridge_mcp_server/data_full/tables/DT_301Y017.csv"}},{"table_id":"DT_301Y013","table_name":"국제수지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]</t>
        </is>
      </c>
      <c r="P15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경상수지(계절조정) 추이 알려줘","prior_turns":[],"resolved_slots":{"metric_raw":"경상수지(계절조정)","metric":"경상수지(계절조정)","time_range":{"type":"relative","amount":5,"unit":"year","reference_date":"2026-09-23","boundary_policy":"calendar_window; resolve period end from latest available observation on or before reference_date","source_text":"최근 5년"},"frequency":"M","target":"경상수지(계절조정)","series":"13102134664ACC_CD.SA000"},"unresolved_slots":[],"concept_candidates":["경상수지(계절조정)"],"catalog_version":"hankook_tables_2026-09-14","plan_status":"ready"},"review_status":"review_required"}</t>
        </is>
      </c>
      <c r="Q15" s="2" t="inlineStr">
        <is>
          <t xml:space="preserve">review_required</t>
        </is>
      </c>
      <c r="R15" s="2" t="inlineStr">
        <is>
          <t xml:space="preserve">{"source_case_id":"GS-0014","source_dataset":"golden-set v1 draft","source_review_status":"review_required","migration_status":"automated_structure_migration; semantic correctness not certified"}</t>
        </is>
      </c>
      <c r="S15" s="3"/>
      <c r="T15" s="3"/>
      <c r="U15" s="3"/>
      <c r="V15" s="3" t="inlineStr">
        <is>
          <t xml:space="preserve">Codex AI 초안 검토</t>
        </is>
      </c>
      <c r="W15" s="3" t="inlineStr">
        <is>
          <t xml:space="preserve">유지 후보: DT_301Y017 표명은 경상수지 계절조정과 일치한다. 원계열 DT_301Y013과 혼동하지 않도록 한다. [사람 승인 전]</t>
        </is>
      </c>
    </row>
    <row r="16">
      <c r="A16" s="2" t="inlineStr">
        <is>
          <t xml:space="preserve">GS-0015</t>
        </is>
      </c>
      <c r="B16" s="2" t="inlineStr">
        <is>
          <t xml:space="preserve">locked_test</t>
        </is>
      </c>
      <c r="C16" s="2" t="inlineStr">
        <is>
          <t xml:space="preserve">clear_single_table</t>
        </is>
      </c>
      <c r="D16" s="2" t="inlineStr">
        <is>
          <t xml:space="preserve">direct_match</t>
        </is>
      </c>
      <c r="E16" s="2" t="inlineStr">
        <is>
          <t xml:space="preserve">[user] 2020년 이후 채권 발행잔액(명목) 추이 알려줘</t>
        </is>
      </c>
      <c r="F16" s="2" t="inlineStr">
        <is>
          <t xml:space="preserve">{"original_query":"2020년 이후 채권 발행잔액(명목) 추이 알려줘","prior_turns":[],"required_context":{"metric":"발행잔액(명목)","time_range":{"type":"absolute_start","start_period":"202001","end_period":null,"source_text":"202001","verification":"review_required; confirm source query meaning"},"frequency":"Q","target":"발행잔액(명목)","series":"13102135849ORG_CD.TOT"},"overridden_context":{},"must_preserve_context_fields":[],"must_overwrite_context_fields":[],"context_extraction_status":"not_applicable"}</t>
        </is>
      </c>
      <c r="G16" s="2" t="inlineStr">
        <is>
          <t xml:space="preserve">{"acceptable_intents":["retrieve_statistical_series"],"slots":{"metric_raw":"발행잔액(명목)","metric":"발행잔액(명목)","time_range":{"type":"absolute_start","start_period":"202001","end_period":null,"source_text":"202001","verification":"review_required; confirm source query meaning"},"frequency":"Q","target":"발행잔액(명목)","series":"13102135849ORG_CD.TOT"},"unspecified_slots":[],"slot_provenance":{"metric_raw":"query_or_context_candidate_from_v1;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6" s="2" t="inlineStr">
        <is>
          <t xml:space="preserve">{"source_query_text":"2020년 이후 채권 발행잔액(명목) 추이 알려줘","acceptable_candidates":["발행잔액(명목)"],"alternative_candidates":[],"candidate_evidence":["기존 초안 single-15의 질의만 참고; 후보 라벨은 재검토 필요","catalog:DT_282Y001 ['자금순환표', '2008 SNA 기준', '상세채권통계(2018~)']","KOSIS Open API getMeta(PRD, ITM): golden-set/kosis_metadata_export.json#DT_282Y001","KOSIS Open API getMeta(PRD, ITM): golden-set/kosis_metadata_export.json#DT_282Y004","legacy seed: eval/goldenset/single_table.json#single-15;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6" s="2" t="inlineStr">
        <is>
          <t xml:space="preserve">{"present":false,"conflicts":[],"must_not_ask":["frequency","metric","series","target","time_range"],"review_status":"review_required"}</t>
        </is>
      </c>
      <c r="J16" s="2" t="inlineStr">
        <is>
          <t xml:space="preserve">{"expected":"PROCEED","must_resolve":[],"acceptable_question_criteria":[],"answer_branches":[],"review_status":"review_required"}</t>
        </is>
      </c>
      <c r="K16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16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6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6" s="2" t="inlineStr">
        <is>
          <t xml:space="preserve">{"expected_status":"CANDIDATES","acceptable_table_ids":["DT_282Y001"],"no_match_reason":null,"search_scope":{"catalog_version":"hankook_tables_2026-09-14","table_count":349,"scope":"frozen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282Y001"],"allow_multiple":false,"no_match_allowed_only_after_scope_check":true}}</t>
        </is>
      </c>
      <c r="O16" s="2" t="inlineStr">
        <is>
          <t xml:space="preserve">[{"table_id":"DT_282Y001","table_name":"발행잔액(명목)","role":"v1_candidate_proposal","proposed_relevance":3,"assessment_status":"review_required","relevance_rationale":"기존 초안 제안; 카탈로그 이름과 경로를 재검토","metadata":{"catalog_path":["자금순환표","2008 SNA 기준","상세채권통계(2018~)"],"frequency":["Q"],"unit":"십억원","period_start":"201801","period_end":"202601","item_count":1,"items":[{"id":"13103135849999","name":"발행잔액(명목)"}]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_checked":false,"series_definition_checked":false,"raw_response_in":"kosis_metadata_export.json"},"snapshot_csv":"data/statbridge_mcp_server/data_full/tables/DT_282Y001.csv"}},{"table_id":"DT_282Y004","table_name":"보유잔액(시가)","role":"v1_candidate_proposal","proposed_relevance":1,"assessment_status":"review_required","relevance_rationale":"초안 hard negative: 주제가 가깝거나 같은 경로에 있으나 핵심 조건을 충족하는지 검토 필요","metadata":{"catalog_path":["자금순환표","2008 SNA 기준","상세채권통계(2018~)"],"frequency":["Q"],"unit":"십억원","period_start":"201801","period_end":"202601","item_count":1,"items":[{"id":"13103135846999","name":"보유잔액(시가)"}]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발행"}]}],"comments_checked":false,"series_definition_checked":false,"raw_response_in":"kosis_metadata_export.json"},"snapshot_csv":"data/statbridge_mcp_server/data_full/tables/DT_282Y004.csv"}}]</t>
        </is>
      </c>
      <c r="P16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{"target":"table_retrieval_agent","expected_status":"ready_for_catalog_search","required_fields":["original_query","prior_turns","resolved_slots","unresolved_slots","concept_candidates","catalog_version","plan_status"],"expected_payload":{"original_query":"2020년 이후 채권 발행잔액(명목) 추이 알려줘","prior_turns":[],"resolved_slots":{"metric_raw":"발행잔액(명목)","metric":"발행잔액(명목)","time_range":{"type":"absolute_start","start_period":"202001","end_period":null,"source_text":"202001","verification":"review_required; confirm source query meaning"},"frequency":"Q","target":"발행잔액(명목)","series":"13102135849ORG_CD.TOT"},"unresolved_slots":[],"concept_candidates":["발행잔액(명목)"],"catalog_version":"hankook_tables_2026-09-14","plan_status":"ready"},"review_status":"review_required"}</t>
        </is>
      </c>
      <c r="Q16" s="2" t="inlineStr">
        <is>
          <t xml:space="preserve">review_required</t>
        </is>
      </c>
      <c r="R16" s="2" t="inlineStr">
        <is>
          <t xml:space="preserve">{"source_case_id":"GS-0015","source_dataset":"golden-set v1 draft","source_review_status":"review_required","migration_status":"automated_structure_migration; semantic correctness not certified"}</t>
        </is>
      </c>
      <c r="S16" s="3"/>
      <c r="T16" s="3"/>
      <c r="U16" s="3"/>
      <c r="V16" s="3" t="inlineStr">
        <is>
          <t xml:space="preserve">Codex AI 초안 검토</t>
        </is>
      </c>
      <c r="W16" s="3" t="inlineStr">
        <is>
          <t xml:space="preserve">판정 보류: DT_282Y001의 명목 발행잔액 후보는 맞지만 채권 종류와 세부 항목을 확인해야 한다. [사람 승인 전]</t>
        </is>
      </c>
    </row>
    <row r="17">
      <c r="A17" s="2" t="inlineStr">
        <is>
          <t xml:space="preserve">GS-0016</t>
        </is>
      </c>
      <c r="B17" s="2" t="inlineStr">
        <is>
          <t xml:space="preserve">locked_test</t>
        </is>
      </c>
      <c r="C17" s="2" t="inlineStr">
        <is>
          <t xml:space="preserve">clear_single_table</t>
        </is>
      </c>
      <c r="D17" s="2" t="inlineStr">
        <is>
          <t xml:space="preserve">direct_match</t>
        </is>
      </c>
      <c r="E17" s="2" t="inlineStr">
        <is>
          <t xml:space="preserve">[user] 2015년 이후 명목 GDP(원화표시) 규모 알려줘</t>
        </is>
      </c>
      <c r="F17" s="2" t="inlineStr">
        <is>
          <t xml:space="preserve">{"original_query":"2015년 이후 명목 GDP(원화표시) 규모 알려줘","prior_turns":[],"required_context":{"metric":"주요지표(연간지표)","time_range":{"type":"absolute_start","start_period":"2015","end_period":null,"source_text":"2015","verification":"review_required; confirm source query meaning"},"frequency":"Y","target":"주요지표(연간지표)","series":"13102136288ACC_ITEM.10101"},"overridden_context":{},"must_preserve_context_fields":[],"must_overwrite_context_fields":[],"context_extraction_status":"not_applicable"}</t>
        </is>
      </c>
      <c r="G17" s="2" t="inlineStr">
        <is>
          <t xml:space="preserve">{"acceptable_intents":["retrieve_statistical_series"],"slots":{"metric_raw":"주요지표(연간지표)","metric":"주요지표(연간지표)","time_range":{"type":"absolute_start","start_period":"2015","end_period":null,"source_text":"2015","verification":"review_required; confirm source query meaning"},"frequency":"Y","target":"주요지표(연간지표)","series":"13102136288ACC_ITEM.10101"},"unspecified_slots":[],"slot_provenance":{"metric_raw":"query_or_context_candidate_from_v1;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7" s="2" t="inlineStr">
        <is>
          <t xml:space="preserve">{"source_query_text":"2015년 이후 명목 GDP(원화표시) 규모 알려줘","acceptable_candidates":["주요지표(연간지표)"],"alternative_candidates":[],"candidate_evidence":["기존 초안 single-16의 질의만 참고; 후보 라벨은 재검토 필요","catalog:DT_200Y101 ['국민계정', '국민계정(2020년기준)', '주요지표']","KOSIS Open API getMeta(PRD, ITM): golden-set/kosis_metadata_export.json#DT_200Y101","KOSIS Open API getMeta(PRD, ITM): golden-set/kosis_metadata_export.json#DT_200Y102","legacy seed: eval/goldenset/single_table.json#single-16;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7" s="2" t="inlineStr">
        <is>
          <t xml:space="preserve">{"present":false,"conflicts":[],"must_not_ask":["frequency","metric","series","target","time_range"],"review_status":"review_required"}</t>
        </is>
      </c>
      <c r="J17" s="2" t="inlineStr">
        <is>
          <t xml:space="preserve">{"expected":"PROCEED","must_resolve":[],"acceptable_question_criteria":[],"answer_branches":[],"review_status":"review_required"}</t>
        </is>
      </c>
      <c r="K17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17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7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7" s="2" t="inlineStr">
        <is>
          <t xml:space="preserve">{"expected_status":"CANDIDATES","acceptable_table_ids":["DT_200Y101"],"no_match_reason":null,"search_scope":{"catalog_version":"hankook_tables_2026-09-14","table_count":349,"scope":"frozen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200Y101"],"allow_multiple":false,"no_match_allowed_only_after_scope_check":true}}</t>
        </is>
      </c>
      <c r="O17" s="2" t="inlineStr">
        <is>
          <t xml:space="preserve">[{"table_id":"DT_200Y101","table_name":"주요지표(연간지표)","role":"v1_candidate_proposal","proposed_relevance":3,"assessment_status":"review_required","relevance_rationale":"기존 초안 제안; 카탈로그 이름과 경로를 재검토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,{"table_id":"DT_200Y102","table_name":"주요지표(분기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Q"],"unit":"%|십억원","period_start":"196001","period_end":"202602","item_count":1,"items":[{"id":"13103136269999","name":"주요지표(분기지표)"}]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전년동기비)"},{"id":"13102136269ACC_ITEM.2011","name":"계절조정(전기비)"}]}],"comments_checked":false,"series_definition_checked":false,"raw_response_in":"kosis_metadata_export.json"},"snapshot_csv":"data/statbridge_mcp_server/data_full/tables/DT_200Y102.csv"}}]</t>
        </is>
      </c>
      <c r="P17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{"target":"table_retrieval_agent","expected_status":"ready_for_catalog_search","required_fields":["original_query","prior_turns","resolved_slots","unresolved_slots","concept_candidates","catalog_version","plan_status"],"expected_payload":{"original_query":"2015년 이후 명목 GDP(원화표시) 규모 알려줘","prior_turns":[],"resolved_slots":{"metric_raw":"주요지표(연간지표)","metric":"주요지표(연간지표)","time_range":{"type":"absolute_start","start_period":"2015","end_period":null,"source_text":"2015","verification":"review_required; confirm source query meaning"},"frequency":"Y","target":"주요지표(연간지표)","series":"13102136288ACC_ITEM.10101"},"unresolved_slots":[],"concept_candidates":["주요지표(연간지표)"],"catalog_version":"hankook_tables_2026-09-14","plan_status":"ready"},"review_status":"review_required"}</t>
        </is>
      </c>
      <c r="Q17" s="2" t="inlineStr">
        <is>
          <t xml:space="preserve">review_required</t>
        </is>
      </c>
      <c r="R17" s="2" t="inlineStr">
        <is>
          <t xml:space="preserve">{"source_case_id":"GS-0016","source_dataset":"golden-set v1 draft","source_review_status":"review_required","migration_status":"automated_structure_migration; semantic correctness not certified"}</t>
        </is>
      </c>
      <c r="S17" s="3"/>
      <c r="T17" s="3"/>
      <c r="U17" s="3"/>
      <c r="V17" s="3" t="inlineStr">
        <is>
          <t xml:space="preserve">Codex AI 초안 검토</t>
        </is>
      </c>
      <c r="W17" s="3" t="inlineStr">
        <is>
          <t xml:space="preserve">수정 제안: DT_200Y101은 여러 지표가 섞인 표다. 명목 GDP 항목과 십억원 단위를 따로 지정하고 '2015년 이후' 원문을 보존한다. [사람 승인 전]</t>
        </is>
      </c>
    </row>
    <row r="18">
      <c r="A18" s="2" t="inlineStr">
        <is>
          <t xml:space="preserve">GS-0017</t>
        </is>
      </c>
      <c r="B18" s="2" t="inlineStr">
        <is>
          <t xml:space="preserve">locked_test</t>
        </is>
      </c>
      <c r="C18" s="2" t="inlineStr">
        <is>
          <t xml:space="preserve">clear_single_table</t>
        </is>
      </c>
      <c r="D18" s="2" t="inlineStr">
        <is>
          <t xml:space="preserve">direct_match</t>
        </is>
      </c>
      <c r="E18" s="2" t="inlineStr">
        <is>
          <t xml:space="preserve">[user] 2015년 이후 명목 국내총생산(계절조정, 분기) 추이 알려줘</t>
        </is>
      </c>
      <c r="F18" s="2" t="inlineStr">
        <is>
          <t xml:space="preserve">{"original_query":"2015년 이후 명목 국내총생산(계절조정, 분기) 추이 알려줘","prior_turns":[],"required_context":{"metric":"부가가치 항목별 명목 GDP(계절조정 명목 분기)","time_range":{"type":"absolute_start","start_period":"201501","end_period":null,"source_text":"201501","verification":"review_required; confirm source query meaning"},"frequency":"Q","target":"부가가치 항목별 명목 GDP(계절조정 명목 분기)","series":"13102844574ACC_ITEM.6014"},"overridden_context":{},"must_preserve_context_fields":[],"must_overwrite_context_fields":[],"context_extraction_status":"not_applicable"}</t>
        </is>
      </c>
      <c r="G18" s="2" t="inlineStr">
        <is>
          <t xml:space="preserve">{"acceptable_intents":["retrieve_statistical_series"],"slots":{"metric_raw":"부가가치 항목별 명목 GDP(계절조정 명목 분기)","metric":"부가가치 항목별 명목 GDP(계절조정 명목 분기)","time_range":{"type":"absolute_start","start_period":"201501","end_period":null,"source_text":"201501","verification":"review_required; confirm source query meaning"},"frequency":"Q","target":"부가가치 항목별 명목 GDP(계절조정 명목 분기)","series":"13102844574ACC_ITEM.6014"},"unspecified_slots":[],"slot_provenance":{"metric_raw":"query_or_context_candidate_from_v1;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8" s="2" t="inlineStr">
        <is>
          <t xml:space="preserve">{"source_query_text":"2015년 이후 명목 국내총생산(계절조정, 분기) 추이 알려줘","acceptable_candidates":["부가가치 항목별 명목 GDP(계절조정, 명목, 분기)"],"alternative_candidates":[],"candidate_evidence":["기존 초안 single-17의 질의만 참고; 후보 라벨은 재검토 필요","catalog:DT_200Y160 ['국민계정', '국민계정(2020년기준)', '경제활동별, 지출항목별, 부가가치항목별 규모']","KOSIS Open API getMeta(PRD, ITM): golden-set/kosis_metadata_export.json#DT_200Y160","KOSIS Open API getMeta(PRD, ITM): golden-set/kosis_metadata_export.json#DT_200Y101","legacy seed: eval/goldenset/single_table.json#single-17;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8" s="2" t="inlineStr">
        <is>
          <t xml:space="preserve">{"present":false,"conflicts":[],"must_not_ask":["frequency","metric","series","target","time_range"],"review_status":"review_required"}</t>
        </is>
      </c>
      <c r="J18" s="2" t="inlineStr">
        <is>
          <t xml:space="preserve">{"expected":"PROCEED","must_resolve":[],"acceptable_question_criteria":[],"answer_branches":[],"review_status":"review_required"}</t>
        </is>
      </c>
      <c r="K18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18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8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8" s="2" t="inlineStr">
        <is>
          <t xml:space="preserve">{"expected_status":"CANDIDATES","acceptable_table_ids":["DT_200Y160"],"no_match_reason":null,"search_scope":{"catalog_version":"hankook_tables_2026-09-14","table_count":349,"scope":"frozen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200Y160"],"allow_multiple":false,"no_match_allowed_only_after_scope_check":true}}</t>
        </is>
      </c>
      <c r="O18" s="2" t="inlineStr">
        <is>
          <t xml:space="preserve">[{"table_id":"DT_200Y160","table_name":"부가가치 항목별 명목 GDP(계절조정, 명목, 분기)","role":"v1_candidate_proposal","proposed_relevance":3,"assessment_status":"review_required","relevance_rationale":"기존 초안 제안; 카탈로그 이름과 경로를 재검토","metadata":{"catalog_path":["국민계정","국민계정(2020년기준)","경제활동별, 지출항목별, 부가가치항목별 규모"],"frequency":["Q"],"unit":"십억원","period_start":"201001","period_end":"202602","item_count":1,"items":[{"id":"13103844574999","name":"부가가치 항목별 명목 GDP(계절조정 명목 분기)"}],"classification_axe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2010 1/4","end":"2026 2/4","distinct_periods":66},"item_count":1,"classification_axe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_checked":false,"series_definition_checked":false,"raw_response_in":"kosis_metadata_export.json"},"snapshot_csv":"data/statbridge_mcp_server/data_full/tables/DT_200Y160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18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{"target":"table_retrieval_agent","expected_status":"ready_for_catalog_search","required_fields":["original_query","prior_turns","resolved_slots","unresolved_slots","concept_candidates","catalog_version","plan_status"],"expected_payload":{"original_query":"2015년 이후 명목 국내총생산(계절조정, 분기) 추이 알려줘","prior_turns":[],"resolved_slots":{"metric_raw":"부가가치 항목별 명목 GDP(계절조정 명목 분기)","metric":"부가가치 항목별 명목 GDP(계절조정 명목 분기)","time_range":{"type":"absolute_start","start_period":"201501","end_period":null,"source_text":"201501","verification":"review_required; confirm source query meaning"},"frequency":"Q","target":"부가가치 항목별 명목 GDP(계절조정 명목 분기)","series":"13102844574ACC_ITEM.6014"},"unresolved_slots":[],"concept_candidates":["부가가치 항목별 명목 GDP(계절조정, 명목, 분기)"],"catalog_version":"hankook_tables_2026-09-14","plan_status":"ready"},"review_status":"review_required"}</t>
        </is>
      </c>
      <c r="Q18" s="2" t="inlineStr">
        <is>
          <t xml:space="preserve">review_required</t>
        </is>
      </c>
      <c r="R18" s="2" t="inlineStr">
        <is>
          <t xml:space="preserve">{"source_case_id":"GS-0017","source_dataset":"golden-set v1 draft","source_review_status":"review_required","migration_status":"automated_structure_migration; semantic correctness not certified"}</t>
        </is>
      </c>
      <c r="S18" s="3"/>
      <c r="T18" s="3"/>
      <c r="U18" s="3"/>
      <c r="V18" s="3" t="inlineStr">
        <is>
          <t xml:space="preserve">Codex AI 초안 검토</t>
        </is>
      </c>
      <c r="W18" s="3" t="inlineStr">
        <is>
          <t xml:space="preserve">수정 제안: DT_200Y160은 명목·계절조정·분기와 맞는 후보지만 GDP 항목과 '2015년 이후' 원문 기간을 검증한다. [사람 승인 전]</t>
        </is>
      </c>
    </row>
    <row r="19">
      <c r="A19" s="2" t="inlineStr">
        <is>
          <t xml:space="preserve">GS-0018</t>
        </is>
      </c>
      <c r="B19" s="2" t="inlineStr">
        <is>
          <t xml:space="preserve">locked_test</t>
        </is>
      </c>
      <c r="C19" s="2" t="inlineStr">
        <is>
          <t xml:space="preserve">clear_single_table</t>
        </is>
      </c>
      <c r="D19" s="2" t="inlineStr">
        <is>
          <t xml:space="preserve">direct_match</t>
        </is>
      </c>
      <c r="E19" s="2" t="inlineStr">
        <is>
          <t xml:space="preserve">[user] 최근 5년 제조업 업황실적BSI(매출액가중) 추이 알려줘</t>
        </is>
      </c>
      <c r="F19" s="2" t="inlineStr">
        <is>
          <t xml:space="preserve">{"original_query":"최근 5년 제조업 업황실적BSI(매출액가중) 추이 알려줘","prior_turns":[],"required_context":{"metric":"기업경기조사(매출액가중 실적)","time_range":{"type":"relative","amount":5,"unit":"year","reference_date":"2026-09-23","boundary_policy":"calendar_window; resolve period end from latest available observation on or before reference_date","source_text":"최근 5년"},"frequency":"M","target":"기업경기조사(매출액가중 실적)","series":"13102134712BUSINESS_TYPE_CD.C0000"},"overridden_context":{},"must_preserve_context_fields":[],"must_overwrite_context_fields":[],"context_extraction_status":"not_applicable"}</t>
        </is>
      </c>
      <c r="G19" s="2" t="inlineStr">
        <is>
          <t xml:space="preserve">{"acceptable_intents":["retrieve_statistical_series"],"slots":{"metric_raw":"기업경기조사(매출액가중 실적)","metric":"기업경기조사(매출액가중 실적)","time_range":{"type":"relative","amount":5,"unit":"year","reference_date":"2026-09-23","boundary_policy":"calendar_window; resolve period end from latest available observation on or before reference_date","source_text":"최근 5년"},"frequency":"M","target":"기업경기조사(매출액가중 실적)","series":"13102134712BUSINESS_TYPE_CD.C0000"},"unspecified_slots":[],"slot_provenance":{"metric_raw":"query_or_context_candidate_from_v1;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9" s="2" t="inlineStr">
        <is>
          <t xml:space="preserve">{"source_query_text":"최근 5년 제조업 업황실적BSI(매출액가중) 추이 알려줘","acceptable_candidates":["기업경기조사(매출액가중 실적)"],"alternative_candidates":[],"candidate_evidence":["기존 초안 single-18의 질의만 참고; 후보 라벨은 재검토 필요","catalog:DT_512Y015 ['기업경기조사', '기업경기조사']","KOSIS Open API getMeta(PRD, ITM): golden-set/kosis_metadata_export.json#DT_512Y015","KOSIS Open API getMeta(PRD, ITM): golden-set/kosis_metadata_export.json#DT_512Y013","legacy seed: eval/goldenset/single_table.json#single-18;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9" s="2" t="inlineStr">
        <is>
          <t xml:space="preserve">{"present":false,"conflicts":[],"must_not_ask":["frequency","metric","series","target","time_range"],"review_status":"review_required"}</t>
        </is>
      </c>
      <c r="J19" s="2" t="inlineStr">
        <is>
          <t xml:space="preserve">{"expected":"PROCEED","must_resolve":[],"acceptable_question_criteria":[],"answer_branches":[],"review_status":"review_required"}</t>
        </is>
      </c>
      <c r="K19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19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9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9" s="2" t="inlineStr">
        <is>
          <t xml:space="preserve">{"expected_status":"CANDIDATES","acceptable_table_ids":["DT_512Y015"],"no_match_reason":null,"search_scope":{"catalog_version":"hankook_tables_2026-09-14","table_count":349,"scope":"frozen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512Y015"],"allow_multiple":false,"no_match_allowed_only_after_scope_check":true}}</t>
        </is>
      </c>
      <c r="O19" s="2" t="inlineStr">
        <is>
          <t xml:space="preserve">[{"table_id":"DT_512Y015","table_name":"기업경기조사(매출액가중 실적)","role":"v1_candidate_proposal","proposed_relevance":3,"assessment_status":"review_required","relevance_rationale":"기존 초안 제안; 카탈로그 이름과 경로를 재검토","metadata":{"catalog_path":["기업경기조사","기업경기조사"],"frequency":["M"],"unit":null,"period_start":"200908","period_end":"202608","item_count":1,"items":[{"id":"13103134712999","name":"기업경기조사(매출액가중 실적)"}],"classification_axe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2009.08","end":"2026.08","distinct_periods":205},"item_count":1,"classification_axe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comments_checked":false,"series_definition_checked":false,"raw_response_in":"kosis_metadata_export.json"},"snapshot_csv":"data/statbridge_mcp_server/data_full/tables/DT_512Y015.csv"}},{"table_id":"DT_512Y013","table_name":"기업경기조사(실적)","role":"v1_candidate_proposal","proposed_relevance":1,"assessment_status":"review_required","relevance_rationale":"초안 hard negative: 주제가 가깝거나 같은 경로에 있으나 핵심 조건을 충족하는지 검토 필요","metadata":{"catalog_path":["기업경기조사","기업경기조사"],"frequency":["M"],"unit":null,"period_start":"200301","period_end":"202608","item_count":1,"items":[{"id":"13103134673999","name":"기업경기조사(실적)"}]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2)"}]}],"comments_checked":false,"series_definition_checked":false,"raw_response_in":"kosis_metadata_export.json"},"snapshot_csv":"data/statbridge_mcp_server/data_full/tables/DT_512Y013.csv"}}]</t>
        </is>
      </c>
      <c r="P19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제조업 업황실적BSI(매출액가중) 추이 알려줘","prior_turns":[],"resolved_slots":{"metric_raw":"기업경기조사(매출액가중 실적)","metric":"기업경기조사(매출액가중 실적)","time_range":{"type":"relative","amount":5,"unit":"year","reference_date":"2026-09-23","boundary_policy":"calendar_window; resolve period end from latest available observation on or before reference_date","source_text":"최근 5년"},"frequency":"M","target":"기업경기조사(매출액가중 실적)","series":"13102134712BUSINESS_TYPE_CD.C0000"},"unresolved_slots":[],"concept_candidates":["기업경기조사(매출액가중 실적)"],"catalog_version":"hankook_tables_2026-09-14","plan_status":"ready"},"review_status":"review_required"}</t>
        </is>
      </c>
      <c r="Q19" s="2" t="inlineStr">
        <is>
          <t xml:space="preserve">review_required</t>
        </is>
      </c>
      <c r="R19" s="2" t="inlineStr">
        <is>
          <t xml:space="preserve">{"source_case_id":"GS-0018","source_dataset":"golden-set v1 draft","source_review_status":"review_required","migration_status":"automated_structure_migration; semantic correctness not certified"}</t>
        </is>
      </c>
      <c r="S19" s="3"/>
      <c r="T19" s="3"/>
      <c r="U19" s="3"/>
      <c r="V19" s="3" t="inlineStr">
        <is>
          <t xml:space="preserve">Codex AI 초안 검토</t>
        </is>
      </c>
      <c r="W19" s="3" t="inlineStr">
        <is>
          <t xml:space="preserve">수정 제안: DT_512Y015는 제조업·업황실적BSI를 분류 축으로 선택해야 한다. 표 ID만으로 정답이 완성되지 않는다. [사람 승인 전]</t>
        </is>
      </c>
    </row>
    <row r="20">
      <c r="A20" s="2" t="inlineStr">
        <is>
          <t xml:space="preserve">GS-0019</t>
        </is>
      </c>
      <c r="B20" s="2" t="inlineStr">
        <is>
          <t xml:space="preserve">locked_test</t>
        </is>
      </c>
      <c r="C20" s="2" t="inlineStr">
        <is>
          <t xml:space="preserve">clear_single_table</t>
        </is>
      </c>
      <c r="D20" s="2" t="inlineStr">
        <is>
          <t xml:space="preserve">direct_match</t>
        </is>
      </c>
      <c r="E20" s="2" t="inlineStr">
        <is>
          <t xml:space="preserve">[user] 최근 5년 향후 1년 기대인플레이션율 추이 알려줘</t>
        </is>
      </c>
      <c r="F20" s="2" t="inlineStr">
        <is>
          <t xml:space="preserve">{"original_query":"최근 5년 향후 1년 기대인플레이션율 추이 알려줘","prior_turns":[],"required_context":{"metric":"기대인플레이션율(전국 월)","time_range":{"type":"relative","amount":5,"unit":"year","reference_date":"2026-09-23","boundary_policy":"calendar_window; resolve period end from latest available observation on or before reference_date","source_text":"최근 5년"},"frequency":"M","target":"기대인플레이션율(전국 월)","series":"13102134728CSI_CD.FMB"},"overridden_context":{},"must_preserve_context_fields":[],"must_overwrite_context_fields":[],"context_extraction_status":"not_applicable"}</t>
        </is>
      </c>
      <c r="G20" s="2" t="inlineStr">
        <is>
          <t xml:space="preserve">{"acceptable_intents":["retrieve_statistical_series"],"slots":{"metric_raw":"기대인플레이션율(전국 월)","metric":"기대인플레이션율(전국 월)","time_range":{"type":"relative","amount":5,"unit":"year","reference_date":"2026-09-23","boundary_policy":"calendar_window; resolve period end from latest available observation on or before reference_date","source_text":"최근 5년"},"frequency":"M","target":"기대인플레이션율(전국 월)","series":"13102134728CSI_CD.FMB"},"unspecified_slots":[],"slot_provenance":{"metric_raw":"query_or_context_candidate_from_v1;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20" s="2" t="inlineStr">
        <is>
          <t xml:space="preserve">{"source_query_text":"최근 5년 향후 1년 기대인플레이션율 추이 알려줘","acceptable_candidates":["기대인플레이션율(전국, 월)"],"alternative_candidates":[],"candidate_evidence":["기존 초안 single-19의 질의만 참고; 후보 라벨은 재검토 필요","catalog:DT_511Y003 ['소비자동향조사']","KOSIS Open API getMeta(PRD, ITM): golden-set/kosis_metadata_export.json#DT_511Y003","KOSIS Open API getMeta(PRD, ITM): golden-set/kosis_metadata_export.json#DT_511Y002","legacy seed: eval/goldenset/single_table.json#single-19;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20" s="2" t="inlineStr">
        <is>
          <t xml:space="preserve">{"present":false,"conflicts":[],"must_not_ask":["frequency","metric","series","target","time_range"],"review_status":"review_required"}</t>
        </is>
      </c>
      <c r="J20" s="2" t="inlineStr">
        <is>
          <t xml:space="preserve">{"expected":"PROCEED","must_resolve":[],"acceptable_question_criteria":[],"answer_branches":[],"review_status":"review_required"}</t>
        </is>
      </c>
      <c r="K20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20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20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20" s="2" t="inlineStr">
        <is>
          <t xml:space="preserve">{"expected_status":"CANDIDATES","acceptable_table_ids":["DT_511Y003"],"no_match_reason":null,"search_scope":{"catalog_version":"hankook_tables_2026-09-14","table_count":349,"scope":"frozen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511Y003"],"allow_multiple":false,"no_match_allowed_only_after_scope_check":true}}</t>
        </is>
      </c>
      <c r="O20" s="2" t="inlineStr">
        <is>
          <t xml:space="preserve">[{"table_id":"DT_511Y003","table_name":"기대인플레이션율(전국, 월)","role":"v1_candidate_proposal","proposed_relevance":3,"assessment_status":"review_required","relevance_rationale":"기존 초안 제안; 카탈로그 이름과 경로를 재검토","metadata":{"catalog_path":["소비자동향조사"],"frequency":["M"],"unit":"%","period_start":"200202","period_end":"202608","item_count":1,"items":[{"id":"13103134728999","name":"기대인플레이션율(전국 월)"}],"classification_axes":[{"obj_id":"13101134728CSI_CD","obj_name":"CSI코드별","count":61,"examples":[{"id":"13102134728CSI_CD.FMA","name":"물가인식(지난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월"],"period_range":{"start":"2002.02","end":"2026.08","distinct_periods":295},"item_count":1,"classification_axe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comments_checked":false,"series_definition_checked":false,"raw_response_in":"kosis_metadata_export.json"},"snapshot_csv":"data/statbridge_mcp_server/data_full/tables/DT_511Y003.csv"}},{"table_id":"DT_511Y002","table_name":"소비자동향조사(전국, 월, 2008.9~)","role":"v1_candidate_proposal","proposed_relevance":1,"assessment_status":"review_required","relevance_rationale":"초안 hard negative: 주제가 가깝거나 같은 경로에 있으나 핵심 조건을 충족하는지 검토 필요","metadata":{"catalog_path":["소비자동향조사"],"frequency":["M"],"unit":null,"period_start":"200807","period_end":"202608","item_count":1,"items":[{"id":"13103134688999","name":"소비자동향조사(전국 월 2008.9~)"}],"classification_axe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2008.07","end":"2026.08","distinct_periods":218},"item_count":1,"classification_axe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comments_checked":false,"series_definition_checked":false,"raw_response_in":"kosis_metadata_export.json"},"snapshot_csv":"data/statbridge_mcp_server/data_full/tables/DT_511Y002.csv"}}]</t>
        </is>
      </c>
      <c r="P20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향후 1년 기대인플레이션율 추이 알려줘","prior_turns":[],"resolved_slots":{"metric_raw":"기대인플레이션율(전국 월)","metric":"기대인플레이션율(전국 월)","time_range":{"type":"relative","amount":5,"unit":"year","reference_date":"2026-09-23","boundary_policy":"calendar_window; resolve period end from latest available observation on or before reference_date","source_text":"최근 5년"},"frequency":"M","target":"기대인플레이션율(전국 월)","series":"13102134728CSI_CD.FMB"},"unresolved_slots":[],"concept_candidates":["기대인플레이션율(전국, 월)"],"catalog_version":"hankook_tables_2026-09-14","plan_status":"ready"},"review_status":"review_required"}</t>
        </is>
      </c>
      <c r="Q20" s="2" t="inlineStr">
        <is>
          <t xml:space="preserve">review_required</t>
        </is>
      </c>
      <c r="R20" s="2" t="inlineStr">
        <is>
          <t xml:space="preserve">{"source_case_id":"GS-0019","source_dataset":"golden-set v1 draft","source_review_status":"review_required","migration_status":"automated_structure_migration; semantic correctness not certified"}</t>
        </is>
      </c>
      <c r="S20" s="3"/>
      <c r="T20" s="3"/>
      <c r="U20" s="3"/>
      <c r="V20" s="3" t="inlineStr">
        <is>
          <t xml:space="preserve">Codex AI 초안 검토</t>
        </is>
      </c>
      <c r="W20" s="3" t="inlineStr">
        <is>
          <t xml:space="preserve">유지 후보: DT_511Y003에 향후1년 기대인플레이션율 항목이 있다. '최근 5년'의 끝 관측월은 메타정보로 계산한다. [사람 승인 전]</t>
        </is>
      </c>
    </row>
    <row r="21">
      <c r="A21" s="2" t="inlineStr">
        <is>
          <t xml:space="preserve">GS-0020</t>
        </is>
      </c>
      <c r="B21" s="2" t="inlineStr">
        <is>
          <t xml:space="preserve">locked_test</t>
        </is>
      </c>
      <c r="C21" s="2" t="inlineStr">
        <is>
          <t xml:space="preserve">clear_single_table</t>
        </is>
      </c>
      <c r="D21" s="2" t="inlineStr">
        <is>
          <t xml:space="preserve">direct_match</t>
        </is>
      </c>
      <c r="E21" s="2" t="inlineStr">
        <is>
          <t xml:space="preserve">[user] 최근 5년 생산자물가지수 특수분류 중 에너지 지수 추이 알려줘</t>
        </is>
      </c>
      <c r="F21" s="2" t="inlineStr">
        <is>
          <t xml:space="preserve">{"original_query":"최근 5년 생산자물가지수 특수분류 중 에너지 지수 추이 알려줘","prior_turns":[],"required_context":{"metric":"생산자물가지수(특수분류)","time_range":{"type":"relative","amount":5,"unit":"year","reference_date":"2026-09-23","boundary_policy":"calendar_window; resolve period end from latest available observation on or before reference_date","source_text":"최근 5년"},"frequency":"M","target":"생산자물가지수(특수분류)","series":"13102134727ACC_CD.S310AA"},"overridden_context":{},"must_preserve_context_fields":[],"must_overwrite_context_fields":[],"context_extraction_status":"not_applicable"}</t>
        </is>
      </c>
      <c r="G21" s="2" t="inlineStr">
        <is>
          <t xml:space="preserve">{"acceptable_intents":["retrieve_statistical_series"],"slots":{"metric_raw":"생산자물가지수(특수분류)","metric":"생산자물가지수(특수분류)","time_range":{"type":"relative","amount":5,"unit":"year","reference_date":"2026-09-23","boundary_policy":"calendar_window; resolve period end from latest available observation on or before reference_date","source_text":"최근 5년"},"frequency":"M","target":"생산자물가지수(특수분류)","series":"13102134727ACC_CD.S310AA"},"unspecified_slots":[],"slot_provenance":{"metric_raw":"query_or_context_candidate_from_v1;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21" s="2" t="inlineStr">
        <is>
          <t xml:space="preserve">{"source_query_text":"최근 5년 생산자물가지수 특수분류 중 에너지 지수 추이 알려줘","acceptable_candidates":["생산자물가지수(특수분류)"],"alternative_candidates":[],"candidate_evidence":["기존 초안 single-20의 질의만 참고; 후보 라벨은 재검토 필요","catalog:DT_404Y015 ['생산자물가조사(2020=100)']","KOSIS Open API getMeta(PRD, ITM): golden-set/kosis_metadata_export.json#DT_404Y015","KOSIS Open API getMeta(PRD, ITM): golden-set/kosis_metadata_export.json#DT_404Y014","legacy seed: eval/goldenset/single_table.json#single-20;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21" s="2" t="inlineStr">
        <is>
          <t xml:space="preserve">{"present":false,"conflicts":[],"must_not_ask":["frequency","metric","series","target","time_range"],"review_status":"review_required"}</t>
        </is>
      </c>
      <c r="J21" s="2" t="inlineStr">
        <is>
          <t xml:space="preserve">{"expected":"PROCEED","must_resolve":[],"acceptable_question_criteria":[],"answer_branches":[],"review_status":"review_required"}</t>
        </is>
      </c>
      <c r="K21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21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21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21" s="2" t="inlineStr">
        <is>
          <t xml:space="preserve">{"expected_status":"CANDIDATES","acceptable_table_ids":["DT_404Y015"],"no_match_reason":null,"search_scope":{"catalog_version":"hankook_tables_2026-09-14","table_count":349,"scope":"frozen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404Y015"],"allow_multiple":false,"no_match_allowed_only_after_scope_check":true}}</t>
        </is>
      </c>
      <c r="O21" s="2" t="inlineStr">
        <is>
          <t xml:space="preserve">[{"table_id":"DT_404Y015","table_name":"생산자물가지수(특수분류)","role":"v1_candidate_proposal","proposed_relevance":3,"assessment_status":"review_required","relevance_rationale":"기존 초안 제안; 카탈로그 이름과 경로를 재검토","metadata":{"catalog_path":["생산자물가조사(2020=100)"],"frequency":["M"],"unit":"2020＝100","period_start":"196501","period_end":"202608","item_count":1,"items":[{"id":"13103134727999","name":"생산자물가지수(특수분류)"}],"classification_axe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comments_checked":false,"series_definition_checked":false,"raw_response_in":"kosis_metadata_export.json"},"snapshot_csv":"data/statbridge_mcp_server/data_full/tables/DT_404Y015.csv"}},{"table_id":"DT_404Y014","table_name":"생산자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생산자물가조사(2020=100)"],"frequency":["M"],"unit":"2020＝100","period_start":"196501","period_end":"202608","item_count":1,"items":[{"id":"13103134604999","name":"생산자물가지수(기본분류)"}]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_checked":false,"series_definition_checked":false,"raw_response_in":"kosis_metadata_export.json"},"snapshot_csv":"data/statbridge_mcp_server/data_full/tables/DT_404Y014.csv"}}]</t>
        </is>
      </c>
      <c r="P21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생산자물가지수 특수분류 중 에너지 지수 추이 알려줘","prior_turns":[],"resolved_slots":{"metric_raw":"생산자물가지수(특수분류)","metric":"생산자물가지수(특수분류)","time_range":{"type":"relative","amount":5,"unit":"year","reference_date":"2026-09-23","boundary_policy":"calendar_window; resolve period end from latest available observation on or before reference_date","source_text":"최근 5년"},"frequency":"M","target":"생산자물가지수(특수분류)","series":"13102134727ACC_CD.S310AA"},"unresolved_slots":[],"concept_candidates":["생산자물가지수(특수분류)"],"catalog_version":"hankook_tables_2026-09-14","plan_status":"ready"},"review_status":"review_required"}</t>
        </is>
      </c>
      <c r="Q21" s="2" t="inlineStr">
        <is>
          <t xml:space="preserve">review_required</t>
        </is>
      </c>
      <c r="R21" s="2" t="inlineStr">
        <is>
          <t xml:space="preserve">{"source_case_id":"GS-0020","source_dataset":"golden-set v1 draft","source_review_status":"review_required","migration_status":"automated_structure_migration; semantic correctness not certified"}</t>
        </is>
      </c>
      <c r="S21" s="3"/>
      <c r="T21" s="3"/>
      <c r="U21" s="3"/>
      <c r="V21" s="3" t="inlineStr">
        <is>
          <t xml:space="preserve">Codex AI 초안 검토</t>
        </is>
      </c>
      <c r="W21" s="3" t="inlineStr">
        <is>
          <t xml:space="preserve">판정 보류: DT_404Y015 특수분류의 에너지 지수 항목·기준연도·기간을 실제 분류값으로 확인한다. [사람 승인 전]</t>
        </is>
      </c>
    </row>
    <row r="22">
      <c r="A22" s="2" t="inlineStr">
        <is>
          <t xml:space="preserve">GS-0021</t>
        </is>
      </c>
      <c r="B22" s="2" t="inlineStr">
        <is>
          <t xml:space="preserve">locked_test</t>
        </is>
      </c>
      <c r="C22" s="2" t="inlineStr">
        <is>
          <t xml:space="preserve">clear_single_table</t>
        </is>
      </c>
      <c r="D22" s="2" t="inlineStr">
        <is>
          <t xml:space="preserve">direct_match</t>
        </is>
      </c>
      <c r="E22" s="2" t="inlineStr">
        <is>
          <t xml:space="preserve">[user] 최근 5년 순상품교역조건지수 추이 알려줘</t>
        </is>
      </c>
      <c r="F22" s="2" t="inlineStr">
        <is>
          <t xml:space="preserve">{"original_query":"최근 5년 순상품교역조건지수 추이 알려줘","prior_turns":[],"required_context":{"metric":"교역조건지수","time_range":{"type":"relative","amount":5,"unit":"year","reference_date":"2026-09-23","boundary_policy":"calendar_window; resolve period end from latest available observation on or before reference_date","source_text":"최근 5년"},"frequency":"M","target":"교역조건지수","series":"13102134627TERMS_TRADE_TYPE.A"},"overridden_context":{},"must_preserve_context_fields":[],"must_overwrite_context_fields":[],"context_extraction_status":"not_applicable"}</t>
        </is>
      </c>
      <c r="G22" s="2" t="inlineStr">
        <is>
          <t xml:space="preserve">{"acceptable_intents":["retrieve_statistical_series"],"slots":{"metric_raw":"교역조건지수","metric":"교역조건지수","time_range":{"type":"relative","amount":5,"unit":"year","reference_date":"2026-09-23","boundary_policy":"calendar_window; resolve period end from latest available observation on or before reference_date","source_text":"최근 5년"},"frequency":"M","target":"교역조건지수","series":"13102134627TERMS_TRADE_TYPE.A"},"unspecified_slots":[],"slot_provenance":{"metric_raw":"query_or_context_candidate_from_v1;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22" s="2" t="inlineStr">
        <is>
          <t xml:space="preserve">{"source_query_text":"최근 5년 순상품교역조건지수 추이 알려줘","acceptable_candidates":["교역조건지수"],"alternative_candidates":[],"candidate_evidence":["기존 초안 single-21의 질의만 참고; 후보 라벨은 재검토 필요","catalog:DT_403Y005 ['수출입물가조사(2020=100)', '무역지수 및 교역조건지수']","KOSIS Open API getMeta(PRD, ITM): golden-set/kosis_metadata_export.json#DT_403Y005","KOSIS Open API getMeta(PRD, ITM): golden-set/kosis_metadata_export.json#DT_401Y015","legacy seed: eval/goldenset/single_table.json#single-21;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22" s="2" t="inlineStr">
        <is>
          <t xml:space="preserve">{"present":false,"conflicts":[],"must_not_ask":["frequency","metric","series","target","time_range"],"review_status":"review_required"}</t>
        </is>
      </c>
      <c r="J22" s="2" t="inlineStr">
        <is>
          <t xml:space="preserve">{"expected":"PROCEED","must_resolve":[],"acceptable_question_criteria":[],"answer_branches":[],"review_status":"review_required"}</t>
        </is>
      </c>
      <c r="K22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22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22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22" s="2" t="inlineStr">
        <is>
          <t xml:space="preserve">{"expected_status":"CANDIDATES","acceptable_table_ids":["DT_403Y005"],"no_match_reason":null,"search_scope":{"catalog_version":"hankook_tables_2026-09-14","table_count":349,"scope":"frozen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403Y005"],"allow_multiple":false,"no_match_allowed_only_after_scope_check":true}}</t>
        </is>
      </c>
      <c r="O22" s="2" t="inlineStr">
        <is>
          <t xml:space="preserve">[{"table_id":"DT_403Y005","table_name":"교역조건지수","role":"v1_candidate_proposal","proposed_relevance":3,"assessment_status":"review_required","relevance_rationale":"기존 초안 제안; 카탈로그 이름과 경로를 재검토","metadata":{"catalog_path":["수출입물가조사(2020=100)","무역지수 및 교역조건지수"],"frequency":["M"],"unit":"2020＝100","period_start":"198801","period_end":"202608","item_count":1,"items":[{"id":"13103134627999","name":"교역조건지수"}],"classification_axes":[{"obj_id":"13101134627TERMS_TRADE_TYPE","obj_name":"교역조건구분별","count":2,"examples":[{"id":"13102134627TERMS_TRADE_TYPE.A","name":"순상품교역조건지수"},{"id":"13102134627TERMS_TRADE_TYPE.B","name":"소득교역조건지수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13101134627TERMS_TRADE_TYPE","obj_name":"교역조건구분별","count":2,"examples":[{"id":"13102134627TERMS_TRADE_TYPE.A","name":"순상품교역조건지수"},{"id":"13102134627TERMS_TRADE_TYPE.B","name":"소득교역조건지수"}]}],"comments_checked":false,"series_definition_checked":false,"raw_response_in":"kosis_metadata_export.json"},"snapshot_csv":"data/statbridge_mcp_server/data_full/tables/DT_403Y005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22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순상품교역조건지수 추이 알려줘","prior_turns":[],"resolved_slots":{"metric_raw":"교역조건지수","metric":"교역조건지수","time_range":{"type":"relative","amount":5,"unit":"year","reference_date":"2026-09-23","boundary_policy":"calendar_window; resolve period end from latest available observation on or before reference_date","source_text":"최근 5년"},"frequency":"M","target":"교역조건지수","series":"13102134627TERMS_TRADE_TYPE.A"},"unresolved_slots":[],"concept_candidates":["교역조건지수"],"catalog_version":"hankook_tables_2026-09-14","plan_status":"ready"},"review_status":"review_required"}</t>
        </is>
      </c>
      <c r="Q22" s="2" t="inlineStr">
        <is>
          <t xml:space="preserve">review_required</t>
        </is>
      </c>
      <c r="R22" s="2" t="inlineStr">
        <is>
          <t xml:space="preserve">{"source_case_id":"GS-0021","source_dataset":"golden-set v1 draft","source_review_status":"review_required","migration_status":"automated_structure_migration; semantic correctness not certified"}</t>
        </is>
      </c>
      <c r="S22" s="3"/>
      <c r="T22" s="3"/>
      <c r="U22" s="3"/>
      <c r="V22" s="3" t="inlineStr">
        <is>
          <t xml:space="preserve">Codex AI 초안 검토</t>
        </is>
      </c>
      <c r="W22" s="3" t="inlineStr">
        <is>
          <t xml:space="preserve">유지 후보: DT_403Y005는 교역조건지수 표다. 순상품교역조건지수 항목을 메타정보에서 확인한다. [사람 승인 전]</t>
        </is>
      </c>
    </row>
    <row r="23">
      <c r="A23" s="2" t="inlineStr">
        <is>
          <t xml:space="preserve">GS-0022</t>
        </is>
      </c>
      <c r="B23" s="2" t="inlineStr">
        <is>
          <t xml:space="preserve">locked_test</t>
        </is>
      </c>
      <c r="C23" s="2" t="inlineStr">
        <is>
          <t xml:space="preserve">clear_single_table</t>
        </is>
      </c>
      <c r="D23" s="2" t="inlineStr">
        <is>
          <t xml:space="preserve">direct_match</t>
        </is>
      </c>
      <c r="E23" s="2" t="inlineStr">
        <is>
          <t xml:space="preserve">[user] 최근 5년 서비스무역 여행수지 추이 알려줘</t>
        </is>
      </c>
      <c r="F23" s="2" t="inlineStr">
        <is>
          <t xml:space="preserve">{"original_query":"최근 5년 서비스무역 여행수지 추이 알려줘","prior_turns":[],"required_context":{"metric":"서비스무역세분류통계","time_range":{"type":"relative","amount":5,"unit":"year","reference_date":"2026-09-23","boundary_policy":"calendar_window; resolve period end from latest available observation on or before reference_date","source_text":"최근 5년"},"frequency":"M","target":"서비스무역세분류통계","series":"13102134560ACC_CD.SD0000"},"overridden_context":{},"must_preserve_context_fields":[],"must_overwrite_context_fields":[],"context_extraction_status":"not_applicable"}</t>
        </is>
      </c>
      <c r="G23" s="2" t="inlineStr">
        <is>
          <t xml:space="preserve">{"acceptable_intents":["retrieve_statistical_series"],"slots":{"metric_raw":"서비스무역세분류통계","metric":"서비스무역세분류통계","time_range":{"type":"relative","amount":5,"unit":"year","reference_date":"2026-09-23","boundary_policy":"calendar_window; resolve period end from latest available observation on or before reference_date","source_text":"최근 5년"},"frequency":"M","target":"서비스무역세분류통계","series":"13102134560ACC_CD.SD0000"},"unspecified_slots":[],"slot_provenance":{"metric_raw":"query_or_context_candidate_from_v1;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23" s="2" t="inlineStr">
        <is>
          <t xml:space="preserve">{"source_query_text":"최근 5년 서비스무역 여행수지 추이 알려줘","acceptable_candidates":["서비스무역세분류통계"],"alternative_candidates":[],"candidate_evidence":["기존 초안 single-22의 질의만 참고; 후보 라벨은 재검토 필요","catalog:DT_301Y014 ['국제수지통계', '국제수지']","KOSIS Open API getMeta(PRD, ITM): golden-set/kosis_metadata_export.json#DT_301Y014","KOSIS Open API getMeta(PRD, ITM): golden-set/kosis_metadata_export.json#DT_301Y013","legacy seed: eval/goldenset/single_table.json#single-22;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23" s="2" t="inlineStr">
        <is>
          <t xml:space="preserve">{"present":false,"conflicts":[],"must_not_ask":["frequency","metric","series","target","time_range"],"review_status":"review_required"}</t>
        </is>
      </c>
      <c r="J23" s="2" t="inlineStr">
        <is>
          <t xml:space="preserve">{"expected":"PROCEED","must_resolve":[],"acceptable_question_criteria":[],"answer_branches":[],"review_status":"review_required"}</t>
        </is>
      </c>
      <c r="K23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23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23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23" s="2" t="inlineStr">
        <is>
          <t xml:space="preserve">{"expected_status":"CANDIDATES","acceptable_table_ids":["DT_301Y014"],"no_match_reason":null,"search_scope":{"catalog_version":"hankook_tables_2026-09-14","table_count":349,"scope":"frozen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301Y014"],"allow_multiple":false,"no_match_allowed_only_after_scope_check":true}}</t>
        </is>
      </c>
      <c r="O23" s="2" t="inlineStr">
        <is>
          <t xml:space="preserve">[{"table_id":"DT_301Y014","table_name":"서비스무역세분류통계","role":"v1_candidate_proposal","proposed_relevance":3,"assessment_status":"review_required","relevance_rationale":"기존 초안 제안; 카탈로그 이름과 경로를 재검토","metadata":{"catalog_path":["국제수지통계","국제수지"],"frequency":["M"],"unit":"백만달러","period_start":"200601","period_end":"202607","item_count":1,"items":[{"id":"13103134560999","name":"서비스무역세분류통계"}]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2006","end":"2026.07","distinct_periods":349},"item_count":1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_checked":false,"series_definition_checked":false,"raw_response_in":"kosis_metadata_export.json"},"snapshot_csv":"data/statbridge_mcp_server/data_full/tables/DT_301Y014.csv"}},{"table_id":"DT_301Y013","table_name":"국제수지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]</t>
        </is>
      </c>
      <c r="P23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서비스무역 여행수지 추이 알려줘","prior_turns":[],"resolved_slots":{"metric_raw":"서비스무역세분류통계","metric":"서비스무역세분류통계","time_range":{"type":"relative","amount":5,"unit":"year","reference_date":"2026-09-23","boundary_policy":"calendar_window; resolve period end from latest available observation on or before reference_date","source_text":"최근 5년"},"frequency":"M","target":"서비스무역세분류통계","series":"13102134560ACC_CD.SD0000"},"unresolved_slots":[],"concept_candidates":["서비스무역세분류통계"],"catalog_version":"hankook_tables_2026-09-14","plan_status":"ready"},"review_status":"review_required"}</t>
        </is>
      </c>
      <c r="Q23" s="2" t="inlineStr">
        <is>
          <t xml:space="preserve">review_required</t>
        </is>
      </c>
      <c r="R23" s="2" t="inlineStr">
        <is>
          <t xml:space="preserve">{"source_case_id":"GS-0022","source_dataset":"golden-set v1 draft","source_review_status":"review_required","migration_status":"automated_structure_migration; semantic correctness not certified"}</t>
        </is>
      </c>
      <c r="S23" s="3"/>
      <c r="T23" s="3"/>
      <c r="U23" s="3"/>
      <c r="V23" s="3" t="inlineStr">
        <is>
          <t xml:space="preserve">Codex AI 초안 검토</t>
        </is>
      </c>
      <c r="W23" s="3" t="inlineStr">
        <is>
          <t xml:space="preserve">유지 후보: DT_301Y014 CSV에 '여행수지' 항목이 있다. 해당 항목 ID를 라벨 근거에 명시한다. [사람 승인 전]</t>
        </is>
      </c>
    </row>
    <row r="24">
      <c r="A24" s="2" t="inlineStr">
        <is>
          <t xml:space="preserve">GS-0023</t>
        </is>
      </c>
      <c r="B24" s="2" t="inlineStr">
        <is>
          <t xml:space="preserve">locked_test</t>
        </is>
      </c>
      <c r="C24" s="2" t="inlineStr">
        <is>
          <t xml:space="preserve">clear_single_table</t>
        </is>
      </c>
      <c r="D24" s="2" t="inlineStr">
        <is>
          <t xml:space="preserve">direct_match</t>
        </is>
      </c>
      <c r="E24" s="2" t="inlineStr">
        <is>
          <t xml:space="preserve">[user] 2015년 이후 미국 대상 경상수지 추이 알려줘</t>
        </is>
      </c>
      <c r="F24" s="2" t="inlineStr">
        <is>
          <t xml:space="preserve">{"original_query":"2015년 이후 미국 대상 경상수지 추이 알려줘","prior_turns":[],"required_context":{"metric":"지역별 경상수지","time_range":{"type":"absolute_start","start_period":"2015","end_period":null,"source_text":"2015","verification":"review_required; confirm source query meaning"},"frequency":"Y","target":"지역별 경상수지","series":"13102134752ACC_CD.REG0000"},"overridden_context":{},"must_preserve_context_fields":[],"must_overwrite_context_fields":[],"context_extraction_status":"not_applicable"}</t>
        </is>
      </c>
      <c r="G24" s="2" t="inlineStr">
        <is>
          <t xml:space="preserve">{"acceptable_intents":["retrieve_statistical_series"],"slots":{"metric_raw":"지역별 경상수지","metric":"지역별 경상수지","time_range":{"type":"absolute_start","start_period":"2015","end_period":null,"source_text":"2015","verification":"review_required; confirm source query meaning"},"frequency":"Y","target":"지역별 경상수지","series":"13102134752ACC_CD.REG0000"},"unspecified_slots":[],"slot_provenance":{"metric_raw":"query_or_context_candidate_from_v1;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24" s="2" t="inlineStr">
        <is>
          <t xml:space="preserve">{"source_query_text":"2015년 이후 미국 대상 경상수지 추이 알려줘","acceptable_candidates":["지역별 경상수지"],"alternative_candidates":[],"candidate_evidence":["기존 초안 single-23의 질의만 참고; 후보 라벨은 재검토 필요","catalog:DT_301Y015 ['국제수지통계', '지역별 국제수지']","KOSIS Open API getMeta(PRD, ITM): golden-set/kosis_metadata_export.json#DT_301Y015","KOSIS Open API getMeta(PRD, ITM): golden-set/kosis_metadata_export.json#DT_301Y013","legacy seed: eval/goldenset/single_table.json#single-23;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24" s="2" t="inlineStr">
        <is>
          <t xml:space="preserve">{"present":false,"conflicts":[],"must_not_ask":["frequency","metric","series","target","time_range"],"review_status":"review_required"}</t>
        </is>
      </c>
      <c r="J24" s="2" t="inlineStr">
        <is>
          <t xml:space="preserve">{"expected":"PROCEED","must_resolve":[],"acceptable_question_criteria":[],"answer_branches":[],"review_status":"review_required"}</t>
        </is>
      </c>
      <c r="K24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24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24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24" s="2" t="inlineStr">
        <is>
          <t xml:space="preserve">{"expected_status":"CANDIDATES","acceptable_table_ids":["DT_301Y015"],"no_match_reason":null,"search_scope":{"catalog_version":"hankook_tables_2026-09-14","table_count":349,"scope":"frozen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301Y015"],"allow_multiple":false,"no_match_allowed_only_after_scope_check":true}}</t>
        </is>
      </c>
      <c r="O24" s="2" t="inlineStr">
        <is>
          <t xml:space="preserve">[{"table_id":"DT_301Y015","table_name":"지역별 경상수지","role":"v1_candidate_proposal","proposed_relevance":3,"assessment_status":"review_required","relevance_rationale":"기존 초안 제안; 카탈로그 이름과 경로를 재검토","metadata":{"catalog_path":["국제수지통계","지역별 국제수지"],"frequency":["Y"],"unit":"백만달러","period_start":"1998","period_end":"2025","item_count":1,"items":[{"id":"13103134752999","name":"지역별 경상수지"}],"classification_axes":[{"obj_id":"13101134752ACC_CD","obj_name":"계정코드별","count":56,"examples":[{"id":"13102134752ACC_CD.REG0000","name":"경상수지"},{"id":"13102134752ACC_CD.REG1000","name":"상품수지"},{"id":"13102134752ACC_CD.REG1100","name":"수출"},{"id":"13102134752ACC_CD.REG2100","name":"서비스수입"},{"id":"13102134752ACC_CD.REG2A10","name":"가공서비스수입"},{"id":"13102134752ACC_CD.REG2B10","name":"운송수입"},{"id":"13102134752ACC_CD.REG2C10","name":"여행수입"},{"id":"13102134752ACC_CD.REG2D10","name":"보험서비스수입"}]},{"obj_id":"13101134752RG_CD","obj_name":"지역코드별","count":9,"examples":[{"id":"13102134752RG_CD.SUM","name":"총계"},{"id":"13102134752RG_CD.US","name":"미국"},{"id":"13102134752RG_CD.CN","name":"중국"},{"id":"13102134752RG_CD.JP","name":"일본"},{"id":"13102134752RG_CD.EU","name":"EU"},{"id":"13102134752RG_CD.SEA","name":"동남아"},{"id":"13102134752RG_CD.MDA","name":"중동"},{"id":"13102134752RG_CD.CSA","name":"중남미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1998","end":"2025","distinct_periods":28},"item_count":1,"classification_axes":[{"obj_id":"13101134752ACC_CD","obj_name":"계정코드별","count":56,"examples":[{"id":"13102134752ACC_CD.REG0000","name":"경상수지"},{"id":"13102134752ACC_CD.REG1000","name":"상품수지"},{"id":"13102134752ACC_CD.REG1100","name":"수출"},{"id":"13102134752ACC_CD.REG2100","name":"서비스수입"},{"id":"13102134752ACC_CD.REG2A10","name":"가공서비스수입"},{"id":"13102134752ACC_CD.REG2B10","name":"운송수입"},{"id":"13102134752ACC_CD.REG2C10","name":"여행수입"},{"id":"13102134752ACC_CD.REG2D10","name":"보험서비스수입"}]},{"obj_id":"13101134752RG_CD","obj_name":"지역코드별","count":9,"examples":[{"id":"13102134752RG_CD.SUM","name":"총계"},{"id":"13102134752RG_CD.US","name":"미국"},{"id":"13102134752RG_CD.CN","name":"중국"},{"id":"13102134752RG_CD.JP","name":"일본"},{"id":"13102134752RG_CD.EU","name":"EU"},{"id":"13102134752RG_CD.SEA","name":"동남아"},{"id":"13102134752RG_CD.MDA","name":"중동"},{"id":"13102134752RG_CD.CSA","name":"중남미"}]}],"comments_checked":false,"series_definition_checked":false,"raw_response_in":"kosis_metadata_export.json"},"snapshot_csv":"data/statbridge_mcp_server/data_full/tables/DT_301Y015.csv"}},{"table_id":"DT_301Y013","table_name":"국제수지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]</t>
        </is>
      </c>
      <c r="P24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{"target":"table_retrieval_agent","expected_status":"ready_for_catalog_search","required_fields":["original_query","prior_turns","resolved_slots","unresolved_slots","concept_candidates","catalog_version","plan_status"],"expected_payload":{"original_query":"2015년 이후 미국 대상 경상수지 추이 알려줘","prior_turns":[],"resolved_slots":{"metric_raw":"지역별 경상수지","metric":"지역별 경상수지","time_range":{"type":"absolute_start","start_period":"2015","end_period":null,"source_text":"2015","verification":"review_required; confirm source query meaning"},"frequency":"Y","target":"지역별 경상수지","series":"13102134752ACC_CD.REG0000"},"unresolved_slots":[],"concept_candidates":["지역별 경상수지"],"catalog_version":"hankook_tables_2026-09-14","plan_status":"ready"},"review_status":"review_required"}</t>
        </is>
      </c>
      <c r="Q24" s="2" t="inlineStr">
        <is>
          <t xml:space="preserve">review_required</t>
        </is>
      </c>
      <c r="R24" s="2" t="inlineStr">
        <is>
          <t xml:space="preserve">{"source_case_id":"GS-0023","source_dataset":"golden-set v1 draft","source_review_status":"review_required","migration_status":"automated_structure_migration; semantic correctness not certified"}</t>
        </is>
      </c>
      <c r="S24" s="3"/>
      <c r="T24" s="3"/>
      <c r="U24" s="3"/>
      <c r="V24" s="3" t="inlineStr">
        <is>
          <t xml:space="preserve">Codex AI 초안 검토</t>
        </is>
      </c>
      <c r="W24" s="3" t="inlineStr">
        <is>
          <t xml:space="preserve">판정 보류: DT_301Y015의 지역별 경상수지에 미국 분류가 요청 기간 전체에 있는지 확인한다. [사람 승인 전]</t>
        </is>
      </c>
    </row>
    <row r="25">
      <c r="A25" s="2" t="inlineStr">
        <is>
          <t xml:space="preserve">GS-0024</t>
        </is>
      </c>
      <c r="B25" s="2" t="inlineStr">
        <is>
          <t xml:space="preserve">locked_test</t>
        </is>
      </c>
      <c r="C25" s="2" t="inlineStr">
        <is>
          <t xml:space="preserve">clear_single_table</t>
        </is>
      </c>
      <c r="D25" s="2" t="inlineStr">
        <is>
          <t xml:space="preserve">direct_match</t>
        </is>
      </c>
      <c r="E25" s="2" t="inlineStr">
        <is>
          <t xml:space="preserve">[user] 최근 5년 정기예금 금리 3~4% 구간 비중 추이 알려줘</t>
        </is>
      </c>
      <c r="F25" s="2" t="inlineStr">
        <is>
          <t xml:space="preserve">{"original_query":"최근 5년 정기예금 금리 3~4% 구간 비중 추이 알려줘","prior_turns":[],"required_context":{"metric":"예금은행 금리수준별 여수신 비중(신규취급액 기준)","time_range":{"type":"relative","amount":5,"unit":"year","reference_date":"2026-09-23","boundary_policy":"calendar_window; resolve period end from latest available observation on or before reference_date","source_text":"최근 5년"},"frequency":"M","target":"예금은행 금리수준별 여수신 비중(신규취급액 기준)","series":"13102134589ACC_ITEM.AA03004"},"overridden_context":{},"must_preserve_context_fields":[],"must_overwrite_context_fields":[],"context_extraction_status":"not_applicable"}</t>
        </is>
      </c>
      <c r="G25" s="2" t="inlineStr">
        <is>
          <t xml:space="preserve">{"acceptable_intents":["retrieve_statistical_series"],"slots":{"metric_raw":"예금은행 금리수준별 여수신 비중(신규취급액 기준)","metric":"예금은행 금리수준별 여수신 비중(신규취급액 기준)","time_range":{"type":"relative","amount":5,"unit":"year","reference_date":"2026-09-23","boundary_policy":"calendar_window; resolve period end from latest available observation on or before reference_date","source_text":"최근 5년"},"frequency":"M","target":"예금은행 금리수준별 여수신 비중(신규취급액 기준)","series":"13102134589ACC_ITEM.AA03004"},"unspecified_slots":[],"slot_provenance":{"metric_raw":"query_or_context_candidate_from_v1;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25" s="2" t="inlineStr">
        <is>
          <t xml:space="preserve">{"source_query_text":"최근 5년 정기예금 금리 3~4% 구간 비중 추이 알려줘","acceptable_candidates":["예금은행 금리수준별 여수신 비중(신규취급액 기준)"],"alternative_candidates":[],"candidate_evidence":["기존 초안 single-24의 질의만 참고; 후보 라벨은 재검토 필요","catalog:DT_121Y008 ['통화금융통계', '금리', '예금은행 금리수준별 여수신 비중']","KOSIS Open API getMeta(PRD, ITM): golden-set/kosis_metadata_export.json#DT_121Y008","KOSIS Open API getMeta(PRD, ITM): golden-set/kosis_metadata_export.json#DT_102Y001","legacy seed: eval/goldenset/single_table.json#single-24;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25" s="2" t="inlineStr">
        <is>
          <t xml:space="preserve">{"present":false,"conflicts":[],"must_not_ask":["frequency","metric","series","target","time_range"],"review_status":"review_required"}</t>
        </is>
      </c>
      <c r="J25" s="2" t="inlineStr">
        <is>
          <t xml:space="preserve">{"expected":"PROCEED","must_resolve":[],"acceptable_question_criteria":[],"answer_branches":[],"review_status":"review_required"}</t>
        </is>
      </c>
      <c r="K25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25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25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25" s="2" t="inlineStr">
        <is>
          <t xml:space="preserve">{"expected_status":"CANDIDATES","acceptable_table_ids":["DT_121Y008"],"no_match_reason":null,"search_scope":{"catalog_version":"hankook_tables_2026-09-14","table_count":349,"scope":"frozen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121Y008"],"allow_multiple":false,"no_match_allowed_only_after_scope_check":true}}</t>
        </is>
      </c>
      <c r="O25" s="2" t="inlineStr">
        <is>
          <t xml:space="preserve">[{"table_id":"DT_121Y008","table_name":"예금은행 금리수준별 여수신 비중(신규취급액 기준)","role":"v1_candidate_proposal","proposed_relevance":3,"assessment_status":"review_required","relevance_rationale":"기존 초안 제안; 카탈로그 이름과 경로를 재검토","metadata":{"catalog_path":["통화금융통계","금리","예금은행 금리수준별 여수신 비중"],"frequency":["M"],"unit":"%","period_start":"199703","period_end":"202607","item_count":1,"items":[{"id":"13103134589999","name":"예금은행 금리수준별 여수신 비중(신규취급액 기준)"}],"classification_axes":[{"obj_id":"13101134589ACC_ITEM","obj_name":"계정항목별","count":80,"examples":[{"id":"13102134589ACC_ITEM.AA00002","name":"정기예금-2%미만"},{"id":"13102134589ACC_ITEM.AA02003","name":"정기예금-2%~3%미만"},{"id":"13102134589ACC_ITEM.AA03004","name":"정기예금-3%~4%미만"},{"id":"13102134589ACC_ITEM.AA04005","name":"정기예금-4%~5%미만"},{"id":"13102134589ACC_ITEM.AA05006","name":"정기예금-5%~6%미만"},{"id":"13102134589ACC_ITEM.AA06007","name":"정기예금-6%~7%미만"},{"id":"13102134589ACC_ITEM.AA07008","name":"정기예금-7%~8%미만"},{"id":"13102134589ACC_ITEM.AA08009","name":"정기예금-8%~9%미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1990.12","end":"2026.07","distinct_periods":575},"item_count":1,"classification_axes":[{"obj_id":"13101134589ACC_ITEM","obj_name":"계정항목별","count":80,"examples":[{"id":"13102134589ACC_ITEM.AA00002","name":"정기예금-2%미만"},{"id":"13102134589ACC_ITEM.AA02003","name":"정기예금-2%~3%미만"},{"id":"13102134589ACC_ITEM.AA03004","name":"정기예금-3%~4%미만"},{"id":"13102134589ACC_ITEM.AA04005","name":"정기예금-4%~5%미만"},{"id":"13102134589ACC_ITEM.AA05006","name":"정기예금-5%~6%미만"},{"id":"13102134589ACC_ITEM.AA06007","name":"정기예금-6%~7%미만"},{"id":"13102134589ACC_ITEM.AA07008","name":"정기예금-7%~8%미만"},{"id":"13102134589ACC_ITEM.AA08009","name":"정기예금-8%~9%미만"}]}],"comments_checked":false,"series_definition_checked":false,"raw_response_in":"kosis_metadata_export.json"},"snapshot_csv":"data/statbridge_mcp_server/data_full/tables/DT_121Y008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25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정기예금 금리 3~4% 구간 비중 추이 알려줘","prior_turns":[],"resolved_slots":{"metric_raw":"예금은행 금리수준별 여수신 비중(신규취급액 기준)","metric":"예금은행 금리수준별 여수신 비중(신규취급액 기준)","time_range":{"type":"relative","amount":5,"unit":"year","reference_date":"2026-09-23","boundary_policy":"calendar_window; resolve period end from latest available observation on or before reference_date","source_text":"최근 5년"},"frequency":"M","target":"예금은행 금리수준별 여수신 비중(신규취급액 기준)","series":"13102134589ACC_ITEM.AA03004"},"unresolved_slots":[],"concept_candidates":["예금은행 금리수준별 여수신 비중(신규취급액 기준)"],"catalog_version":"hankook_tables_2026-09-14","plan_status":"ready"},"review_status":"review_required"}</t>
        </is>
      </c>
      <c r="Q25" s="2" t="inlineStr">
        <is>
          <t xml:space="preserve">review_required</t>
        </is>
      </c>
      <c r="R25" s="2" t="inlineStr">
        <is>
          <t xml:space="preserve">{"source_case_id":"GS-0024","source_dataset":"golden-set v1 draft","source_review_status":"review_required","migration_status":"automated_structure_migration; semantic correctness not certified"}</t>
        </is>
      </c>
      <c r="S25" s="3"/>
      <c r="T25" s="3"/>
      <c r="U25" s="3"/>
      <c r="V25" s="3" t="inlineStr">
        <is>
          <t xml:space="preserve">Codex AI 초안 검토</t>
        </is>
      </c>
      <c r="W25" s="3" t="inlineStr">
        <is>
          <t xml:space="preserve">판정 보류: DT_121Y008의 정기예금 금리 3~4% 구간 비중에 해당하는 항목과 주기를 확인한다. [사람 승인 전]</t>
        </is>
      </c>
    </row>
    <row r="26">
      <c r="A26" s="2" t="inlineStr">
        <is>
          <t xml:space="preserve">GS-0025</t>
        </is>
      </c>
      <c r="B26" s="2" t="inlineStr">
        <is>
          <t xml:space="preserve">locked_test</t>
        </is>
      </c>
      <c r="C26" s="2" t="inlineStr">
        <is>
          <t xml:space="preserve">clear_single_table</t>
        </is>
      </c>
      <c r="D26" s="2" t="inlineStr">
        <is>
          <t xml:space="preserve">direct_match</t>
        </is>
      </c>
      <c r="E26" s="2" t="inlineStr">
        <is>
          <t xml:space="preserve">[user] 2020년 이후 거주자 발행 채권 보유잔액(시가) 추이 알려줘</t>
        </is>
      </c>
      <c r="F26" s="2" t="inlineStr">
        <is>
          <t xml:space="preserve">{"original_query":"2020년 이후 거주자 발행 채권 보유잔액(시가) 추이 알려줘","prior_turns":[],"required_context":{"metric":"보유잔액(시가)","time_range":{"type":"absolute_start","start_period":"202001","end_period":null,"source_text":"202001","verification":"review_required; confirm source query meaning"},"frequency":"Q","target":"보유잔액(시가)","series":"13102135846ORG_CD.TOT"},"overridden_context":{},"must_preserve_context_fields":[],"must_overwrite_context_fields":[],"context_extraction_status":"not_applicable"}</t>
        </is>
      </c>
      <c r="G26" s="2" t="inlineStr">
        <is>
          <t xml:space="preserve">{"acceptable_intents":["retrieve_statistical_series"],"slots":{"metric_raw":"보유잔액(시가)","metric":"보유잔액(시가)","time_range":{"type":"absolute_start","start_period":"202001","end_period":null,"source_text":"202001","verification":"review_required; confirm source query meaning"},"frequency":"Q","target":"보유잔액(시가)","series":"13102135846ORG_CD.TOT"},"unspecified_slots":[],"slot_provenance":{"metric_raw":"query_or_context_candidate_from_v1;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26" s="2" t="inlineStr">
        <is>
          <t xml:space="preserve">{"source_query_text":"2020년 이후 거주자 발행 채권 보유잔액(시가) 추이 알려줘","acceptable_candidates":["보유잔액(시가)"],"alternative_candidates":[],"candidate_evidence":["기존 초안 single-25의 질의만 참고; 후보 라벨은 재검토 필요","catalog:DT_282Y004 ['자금순환표', '2008 SNA 기준', '상세채권통계(2018~)']","KOSIS Open API getMeta(PRD, ITM): golden-set/kosis_metadata_export.json#DT_282Y004","KOSIS Open API getMeta(PRD, ITM): golden-set/kosis_metadata_export.json#DT_282Y001","legacy seed: eval/goldenset/single_table.json#single-25;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26" s="2" t="inlineStr">
        <is>
          <t xml:space="preserve">{"present":false,"conflicts":[],"must_not_ask":["frequency","metric","series","target","time_range"],"review_status":"review_required"}</t>
        </is>
      </c>
      <c r="J26" s="2" t="inlineStr">
        <is>
          <t xml:space="preserve">{"expected":"PROCEED","must_resolve":[],"acceptable_question_criteria":[],"answer_branches":[],"review_status":"review_required"}</t>
        </is>
      </c>
      <c r="K26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26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26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26" s="2" t="inlineStr">
        <is>
          <t xml:space="preserve">{"expected_status":"CANDIDATES","acceptable_table_ids":["DT_282Y004"],"no_match_reason":null,"search_scope":{"catalog_version":"hankook_tables_2026-09-14","table_count":349,"scope":"frozen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282Y004"],"allow_multiple":false,"no_match_allowed_only_after_scope_check":true}}</t>
        </is>
      </c>
      <c r="O26" s="2" t="inlineStr">
        <is>
          <t xml:space="preserve">[{"table_id":"DT_282Y004","table_name":"보유잔액(시가)","role":"v1_candidate_proposal","proposed_relevance":3,"assessment_status":"review_required","relevance_rationale":"기존 초안 제안; 카탈로그 이름과 경로를 재검토","metadata":{"catalog_path":["자금순환표","2008 SNA 기준","상세채권통계(2018~)"],"frequency":["Q"],"unit":"십억원","period_start":"201801","period_end":"202601","item_count":1,"items":[{"id":"13103135846999","name":"보유잔액(시가)"}]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_checked":false,"series_definition_checked":false,"raw_response_in":"kosis_metadata_export.json"},"snapshot_csv":"data/statbridge_mcp_server/data_full/tables/DT_282Y004.csv"}},{"table_id":"DT_282Y001","table_name":"발행잔액(명목)","role":"v1_candidate_proposal","proposed_relevance":1,"assessment_status":"review_required","relevance_rationale":"초안 hard negative: 주제가 가깝거나 같은 경로에 있으나 핵심 조건을 충족하는지 검토 필요","metadata":{"catalog_path":["자금순환표","2008 SNA 기준","상세채권통계(2018~)"],"frequency":["Q"],"unit":"십억원","period_start":"201801","period_end":"202601","item_count":1,"items":[{"id":"13103135849999","name":"발행잔액(명목)"}]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_checked":false,"series_definition_checked":false,"raw_response_in":"kosis_metadata_export.json"},"snapshot_csv":"data/statbridge_mcp_server/data_full/tables/DT_282Y001.csv"}}]</t>
        </is>
      </c>
      <c r="P26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{"target":"table_retrieval_agent","expected_status":"ready_for_catalog_search","required_fields":["original_query","prior_turns","resolved_slots","unresolved_slots","concept_candidates","catalog_version","plan_status"],"expected_payload":{"original_query":"2020년 이후 거주자 발행 채권 보유잔액(시가) 추이 알려줘","prior_turns":[],"resolved_slots":{"metric_raw":"보유잔액(시가)","metric":"보유잔액(시가)","time_range":{"type":"absolute_start","start_period":"202001","end_period":null,"source_text":"202001","verification":"review_required; confirm source query meaning"},"frequency":"Q","target":"보유잔액(시가)","series":"13102135846ORG_CD.TOT"},"unresolved_slots":[],"concept_candidates":["보유잔액(시가)"],"catalog_version":"hankook_tables_2026-09-14","plan_status":"ready"},"review_status":"review_required"}</t>
        </is>
      </c>
      <c r="Q26" s="2" t="inlineStr">
        <is>
          <t xml:space="preserve">review_required</t>
        </is>
      </c>
      <c r="R26" s="2" t="inlineStr">
        <is>
          <t xml:space="preserve">{"source_case_id":"GS-0025","source_dataset":"golden-set v1 draft","source_review_status":"review_required","migration_status":"automated_structure_migration; semantic correctness not certified"}</t>
        </is>
      </c>
      <c r="S26" s="3"/>
      <c r="T26" s="3"/>
      <c r="U26" s="3"/>
      <c r="V26" s="3" t="inlineStr">
        <is>
          <t xml:space="preserve">Codex AI 초안 검토</t>
        </is>
      </c>
      <c r="W26" s="3" t="inlineStr">
        <is>
          <t xml:space="preserve">판정 보류: DT_282Y004에서 거주자 발행 채권·시가 보유잔액의 분류 조합을 확인한다. [사람 승인 전]</t>
        </is>
      </c>
    </row>
    <row r="27">
      <c r="A27" s="2" t="inlineStr">
        <is>
          <t xml:space="preserve">GS-0026</t>
        </is>
      </c>
      <c r="B27" s="2" t="inlineStr">
        <is>
          <t xml:space="preserve">locked_test</t>
        </is>
      </c>
      <c r="C27" s="2" t="inlineStr">
        <is>
          <t xml:space="preserve">clear_single_table</t>
        </is>
      </c>
      <c r="D27" s="2" t="inlineStr">
        <is>
          <t xml:space="preserve">direct_match</t>
        </is>
      </c>
      <c r="E27" s="2" t="inlineStr">
        <is>
          <t xml:space="preserve">[user] 최근 2년 환매조건부채권매도(91-180일) 금리 추이 알려줘</t>
        </is>
      </c>
      <c r="F27" s="2" t="inlineStr">
        <is>
          <t xml:space="preserve">{"original_query":"최근 2년 환매조건부채권매도(91-180일) 금리 추이 알려줘","prior_turns":[],"required_context":{"metric":"예금은행 수신금리(신규취급액 기준)","time_range":{"type":"relative","amount":2,"unit":"year","reference_date":"2026-09-23","boundary_policy":"calendar_window; resolve period end from latest available observation on or before reference_date","source_text":"최근 2년"},"frequency":"M","target":"예금은행 수신금리(신규취급액 기준)","series":"13102134588ACC_ITEM.BEABAA2221"},"overridden_context":{},"must_preserve_context_fields":[],"must_overwrite_context_fields":[],"context_extraction_status":"not_applicable"}</t>
        </is>
      </c>
      <c r="G27" s="2" t="inlineStr">
        <is>
          <t xml:space="preserve">{"acceptable_intents":["retrieve_statistical_series"],"slots":{"metric_raw":"예금은행 수신금리(신규취급액 기준)","metric":"예금은행 수신금리(신규취급액 기준)","time_range":{"type":"relative","amount":2,"unit":"year","reference_date":"2026-09-23","boundary_policy":"calendar_window; resolve period end from latest available observation on or before reference_date","source_text":"최근 2년"},"frequency":"M","target":"예금은행 수신금리(신규취급액 기준)","series":"13102134588ACC_ITEM.BEABAA2221"},"unspecified_slots":[],"slot_provenance":{"metric_raw":"query_or_context_candidate_from_v1;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27" s="2" t="inlineStr">
        <is>
          <t xml:space="preserve">{"source_query_text":"최근 2년 환매조건부채권매도(91-180일) 금리 추이 알려줘","acceptable_candidates":["예금은행 수신금리(신규취급액 기준)"],"alternative_candidates":[],"candidate_evidence":["기존 초안 single-26의 질의만 참고; 후보 라벨은 재검토 필요","catalog:DT_121Y002 ['통화금융통계', '금리', '예금은행 가중평균금리', '수신금리']","KOSIS Open API getMeta(PRD, ITM): golden-set/kosis_metadata_export.json#DT_121Y002","KOSIS Open API getMeta(PRD, ITM): golden-set/kosis_metadata_export.json#DT_102Y001","legacy seed: eval/goldenset/single_table.json#single-26;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27" s="2" t="inlineStr">
        <is>
          <t xml:space="preserve">{"present":false,"conflicts":[],"must_not_ask":["frequency","metric","series","target","time_range"],"review_status":"review_required"}</t>
        </is>
      </c>
      <c r="J27" s="2" t="inlineStr">
        <is>
          <t xml:space="preserve">{"expected":"PROCEED","must_resolve":[],"acceptable_question_criteria":[],"answer_branches":[],"review_status":"review_required"}</t>
        </is>
      </c>
      <c r="K27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single_table_metadata_first","review_status":"review_required"}</t>
        </is>
      </c>
      <c r="L27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27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27" s="2" t="inlineStr">
        <is>
          <t xml:space="preserve">{"expected_status":"CANDIDATES","acceptable_table_ids":["DT_121Y002"],"no_match_reason":null,"search_scope":{"catalog_version":"hankook_tables_2026-09-14","table_count":349,"scope":"frozen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121Y002"],"allow_multiple":false,"no_match_allowed_only_after_scope_check":true}}</t>
        </is>
      </c>
      <c r="O27" s="2" t="inlineStr">
        <is>
          <t xml:space="preserve">[{"table_id":"DT_121Y002","table_name":"예금은행 수신금리(신규취급액 기준)","role":"v1_candidate_proposal","proposed_relevance":3,"assessment_status":"review_required","relevance_rationale":"기존 초안 제안; 카탈로그 이름과 경로를 재검토","metadata":{"catalog_path":["통화금융통계","금리","예금은행 가중평균금리","수신금리"],"frequency":["M"],"unit":"연%|연리%","period_start":"199601","period_end":"202607","item_count":1,"items":[{"id":"13103134588999","name":"예금은행 수신금리(신규취급액 기준)"}],"classification_axes":[{"obj_id":"13101134588ACC_ITEM","obj_name":"계정항목별","count":28,"examples":[{"id":"13102134588ACC_ITEM.BEABAA","name":"신규취급액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_checked":false,"series_definition_checked":false,"raw_response_in":"kosis_metadata_export.json"},"snapshot_csv":"data/statbridge_mcp_server/data_full/tables/DT_121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27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2년 환매조건부채권매도(91-180일) 금리 추이 알려줘","prior_turns":[],"resolved_slots":{"metric_raw":"예금은행 수신금리(신규취급액 기준)","metric":"예금은행 수신금리(신규취급액 기준)","time_range":{"type":"relative","amount":2,"unit":"year","reference_date":"2026-09-23","boundary_policy":"calendar_window; resolve period end from latest available observation on or before reference_date","source_text":"최근 2년"},"frequency":"M","target":"예금은행 수신금리(신규취급액 기준)","series":"13102134588ACC_ITEM.BEABAA2221"},"unresolved_slots":[],"concept_candidates":["예금은행 수신금리(신규취급액 기준)"],"catalog_version":"hankook_tables_2026-09-14","plan_status":"ready"},"review_status":"review_required"}</t>
        </is>
      </c>
      <c r="Q27" s="2" t="inlineStr">
        <is>
          <t xml:space="preserve">review_required</t>
        </is>
      </c>
      <c r="R27" s="2" t="inlineStr">
        <is>
          <t xml:space="preserve">{"source_case_id":"GS-0026","source_dataset":"golden-set v1 draft","source_review_status":"review_required","migration_status":"automated_structure_migration; semantic correctness not certified"}</t>
        </is>
      </c>
      <c r="S27" s="3"/>
      <c r="T27" s="3"/>
      <c r="U27" s="3"/>
      <c r="V27" s="3" t="inlineStr">
        <is>
          <t xml:space="preserve">Codex AI 초안 검토</t>
        </is>
      </c>
      <c r="W27" s="3" t="inlineStr">
        <is>
          <t xml:space="preserve">유지 후보: DT_121Y002 CSV에 '환매조건부채권매도(91-180일)' 항목이 있다. 해당 항목 선택을 정답에 명시한다. [사람 승인 전]</t>
        </is>
      </c>
    </row>
    <row r="28">
      <c r="A28" s="2" t="inlineStr">
        <is>
          <t xml:space="preserve">GS-0027</t>
        </is>
      </c>
      <c r="B28" s="2" t="inlineStr">
        <is>
          <t xml:space="preserve">locked_test</t>
        </is>
      </c>
      <c r="C28" s="2" t="inlineStr">
        <is>
          <t xml:space="preserve">clear_single_table</t>
        </is>
      </c>
      <c r="D28" s="2" t="inlineStr">
        <is>
          <t xml:space="preserve">direct_match, catalog_name_close</t>
        </is>
      </c>
      <c r="E28" s="2" t="inlineStr">
        <is>
          <t xml:space="preserve">[user] 국제투자대조표(IIP)의 수록 주기와 기간을 확인해줘.</t>
        </is>
      </c>
      <c r="F28" s="2" t="inlineStr">
        <is>
          <t xml:space="preserve">{"original_query":"국제투자대조표(IIP)의 수록 주기와 기간을 확인해줘.","prior_turns":[],"required_context":{"metric":"국제투자대조표(IIP)"},"overridden_context":{},"must_preserve_context_fields":[],"must_overwrite_context_fields":[],"context_extraction_status":"not_applicable"}</t>
        </is>
      </c>
      <c r="G28" s="2" t="inlineStr">
        <is>
          <t xml:space="preserve">{"acceptable_intents":["retrieve_statistical_series"],"slots":{"metric_raw":"국제투자대조표(IIP)","metric":"국제투자대조표(IIP)","time_range":null,"frequency":null,"target":null,"series":null},"unspecified_slots":["frequency","series","target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28" s="2" t="inlineStr">
        <is>
          <t xml:space="preserve">{"source_query_text":"국제투자대조표(IIP)의 수록 주기와 기간을 확인해줘.","acceptable_candidates":["국제투자대조표(IIP)"],"alternative_candidates":[],"candidate_evidence":["카탈로그 표명 기반의 직접 질의 초안","KOSIS Open API getMeta(PRD, ITM): golden-set/kosis_metadata_export.json#DT_200Y104","catalog:DT_311Y001 ['국제투자대조표(IIP)']","KOSIS Open API getMeta(PRD, ITM): golden-set/kosis_metadata_export.json#DT_311Y001","KOSIS Open API getMeta(PRD, ITM): golden-set/kosis_metadata_export.json#DT_200Y101"],"must_preserve_ambiguity":false,"candidate_status":"review_required","evidence_requirements":["connect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28" s="2" t="inlineStr">
        <is>
          <t xml:space="preserve">{"present":false,"conflicts":[],"must_not_ask":["metric"],"review_status":"review_required"}</t>
        </is>
      </c>
      <c r="J28" s="2" t="inlineStr">
        <is>
          <t xml:space="preserve">{"expected":"PROCEED","must_resolve":[],"acceptable_question_criteria":[],"answer_branches":[],"review_status":"review_required"}</t>
        </is>
      </c>
      <c r="K28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metadata_first","review_status":"review_required"}</t>
        </is>
      </c>
      <c r="L28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28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28" s="2" t="inlineStr">
        <is>
          <t xml:space="preserve">{"expected_status":"CANDIDATES","acceptable_table_ids":["DT_311Y001"],"no_match_reason":null,"search_scope":{"catalog_version":"hankook_tables_2026-09-14","table_count":349,"scope":"frozen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311Y001"],"allow_multiple":false,"no_match_allowed_only_after_scope_check":true}}</t>
        </is>
      </c>
      <c r="O28" s="2" t="inlineStr">
        <is>
          <t xml:space="preserve">[{"table_id":"DT_311Y001","table_name":"국제투자대조표(IIP)","role":"v1_candidate_proposal","proposed_relevance":3,"assessment_status":"review_required","relevance_rationale":"카탈로그 상위 경로 커버리지를 위한 직접 표명 질의; 표의 모든 조건은 아직 검토 필요","metadata":{"catalog_path":["국제투자대조표(IIP)"],"frequency":["Q"],"unit":"백만달러","period_start":"199404","period_end":"202602","item_count":1,"items":[{"id":"13103134486999","name":"국제투자대조표(IIP)"}],"classification_axes":[{"obj_id":"13101134486ACC_CD","obj_name":"계정코드별","count":215,"examples":[{"id":"13102134486ACC_CD.1000000","name":"대외금융자산"},{"id":"13102134486ACC_CD.1010000","name":"직접투자"},{"id":"13102134486ACC_CD.1010100","name":"지분투자"},{"id":"13102134486ACC_CD.1020010","name":"중앙은행"},{"id":"13102134486ACC_CD.102004A","name":"기타금융기관"},{"id":"13102134486ACC_CD.1020110","name":"중앙은행"},{"id":"13102134486ACC_CD.1020141","name":"기타금융기관"},{"id":"13102134486ACC_CD.1020210","name":"중앙은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1994","end":"2026 2/4","distinct_periods":159},"item_count":1,"classification_axes":[{"obj_id":"13101134486ACC_CD","obj_name":"계정코드별","count":215,"examples":[{"id":"13102134486ACC_CD.1000000","name":"대외금융자산"},{"id":"13102134486ACC_CD.1010000","name":"직접투자"},{"id":"13102134486ACC_CD.1010100","name":"지분투자"},{"id":"13102134486ACC_CD.1020010","name":"중앙은행"},{"id":"13102134486ACC_CD.102004A","name":"기타금융기관"},{"id":"13102134486ACC_CD.1020110","name":"중앙은행"},{"id":"13102134486ACC_CD.1020141","name":"기타금융기관"},{"id":"13102134486ACC_CD.1020210","name":"중앙은행"}]}],"comments_checked":false,"series_definition_checked":false,"raw_response_in":"kosis_metadata_export.json"},"snapshot_csv":"data/statbridge_mcp_server/data_full/tables/DT_311Y001.csv"}},{"table_id":"DT_200Y101","table_name":"주요지표(연간지표)","role":"v1_candidate_proposal","proposed_relevance":0,"assessment_status":"review_required","relevance_rationale":"이 질의의 통계 주제와 무관한 hard negative 초안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28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국제투자대조표(IIP)의 수록 주기와 기간을 확인해줘.","prior_turns":[],"resolved_slots":{"metric_raw":"국제투자대조표(IIP)","metric":"국제투자대조표(IIP)"},"unresolved_slots":["frequency","series","target","time_range"],"concept_candidates":["국제투자대조표(IIP)"],"catalog_version":"hankook_tables_2026-09-14","plan_status":"ready"},"review_status":"review_required"}</t>
        </is>
      </c>
      <c r="Q28" s="2" t="inlineStr">
        <is>
          <t xml:space="preserve">review_required</t>
        </is>
      </c>
      <c r="R28" s="2" t="inlineStr">
        <is>
          <t xml:space="preserve">{"source_case_id":"GS-0027","source_dataset":"golden-set v1 draft","source_review_status":"review_required","migration_status":"automated_structure_migration; semantic correctness not certified"}</t>
        </is>
      </c>
      <c r="S28" s="3"/>
      <c r="T28" s="3"/>
      <c r="U28" s="3"/>
      <c r="V28" s="3" t="inlineStr">
        <is>
          <t xml:space="preserve">Codex AI 초안 검토</t>
        </is>
      </c>
      <c r="W28" s="3" t="inlineStr">
        <is>
          <t xml:space="preserve">유지 후보: DT_311Y001이 IIP 표명과 일치한다. 이 질의의 정답은 수치가 아니라 주기·수록기간 메타정보다. [사람 승인 전]</t>
        </is>
      </c>
    </row>
    <row r="29">
      <c r="A29" s="2" t="inlineStr">
        <is>
          <t xml:space="preserve">GS-0028</t>
        </is>
      </c>
      <c r="B29" s="2" t="inlineStr">
        <is>
          <t xml:space="preserve">locked_test</t>
        </is>
      </c>
      <c r="C29" s="2" t="inlineStr">
        <is>
          <t xml:space="preserve">clear_single_table</t>
        </is>
      </c>
      <c r="D29" s="2" t="inlineStr">
        <is>
          <t xml:space="preserve">direct_match, catalog_name_close</t>
        </is>
      </c>
      <c r="E29" s="2" t="inlineStr">
        <is>
          <t xml:space="preserve">[user] 대출행태서베이(대출태도)의 수록 주기와 기간을 확인해줘.</t>
        </is>
      </c>
      <c r="F29" s="2" t="inlineStr">
        <is>
          <t xml:space="preserve">{"original_query":"대출행태서베이(대출태도)의 수록 주기와 기간을 확인해줘.","prior_turns":[],"required_context":{"metric":"대출행태서베이(대출태도)"},"overridden_context":{},"must_preserve_context_fields":[],"must_overwrite_context_fields":[],"context_extraction_status":"not_applicable"}</t>
        </is>
      </c>
      <c r="G29" s="2" t="inlineStr">
        <is>
          <t xml:space="preserve">{"acceptable_intents":["retrieve_statistical_series"],"slots":{"metric_raw":"대출행태서베이(대출태도)","metric":"대출행태서베이(대출태도)","time_range":null,"frequency":null,"target":null,"series":null},"unspecified_slots":["frequency","series","target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29" s="2" t="inlineStr">
        <is>
          <t xml:space="preserve">{"source_query_text":"대출행태서베이(대출태도)의 수록 주기와 기간을 확인해줘.","acceptable_candidates":["대출행태서베이(대출태도)"],"alternative_candidates":[],"candidate_evidence":["카탈로그 표명 기반의 직접 질의 초안","KOSIS Open API getMeta(PRD, ITM): golden-set/kosis_metadata_export.json#DT_200Y103","catalog:DT_514Y001 ['금융기관대출행태조사']","KOSIS Open API getMeta(PRD, ITM): golden-set/kosis_metadata_export.json#DT_514Y001","KOSIS Open API getMeta(PRD, ITM): golden-set/kosis_metadata_export.json#DT_200Y101"],"must_preserve_ambiguity":false,"candidate_status":"review_required","evidence_requirements":["connect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29" s="2" t="inlineStr">
        <is>
          <t xml:space="preserve">{"present":false,"conflicts":[],"must_not_ask":["metric"],"review_status":"review_required"}</t>
        </is>
      </c>
      <c r="J29" s="2" t="inlineStr">
        <is>
          <t xml:space="preserve">{"expected":"PROCEED","must_resolve":[],"acceptable_question_criteria":[],"answer_branches":[],"review_status":"review_required"}</t>
        </is>
      </c>
      <c r="K29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metadata_first","review_status":"review_required"}</t>
        </is>
      </c>
      <c r="L29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29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29" s="2" t="inlineStr">
        <is>
          <t xml:space="preserve">{"expected_status":"CANDIDATES","acceptable_table_ids":["DT_514Y001"],"no_match_reason":null,"search_scope":{"catalog_version":"hankook_tables_2026-09-14","table_count":349,"scope":"frozen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514Y001"],"allow_multiple":false,"no_match_allowed_only_after_scope_check":true}}</t>
        </is>
      </c>
      <c r="O29" s="2" t="inlineStr">
        <is>
          <t xml:space="preserve">[{"table_id":"DT_514Y001","table_name":"대출행태서베이(대출태도)","role":"v1_candidate_proposal","proposed_relevance":3,"assessment_status":"review_required","relevance_rationale":"카탈로그 상위 경로 커버리지를 위한 직접 표명 질의; 표의 모든 조건은 아직 검토 필요","metadata":{"catalog_path":["금융기관대출행태조사"],"frequency":["Q"],"unit":null,"period_start":"200201","period_end":"202603","item_count":1,"items":[{"id":"13103134672999","name":"대출행태서베이(대출태도)"}],"classification_axes":[{"obj_id":"13101134672ACC_CD","obj_name":"계정코드별","count":11,"examples":[{"id":"13102134672ACC_CD.A","name":"국내은행"},{"id":"13102134672ACC_CD.AA","name":"국내은행-차주가중종합지수"},{"id":"13102134672ACC_CD.JJ","name":"상호저축은행"},{"id":"13102134672ACC_CD.AA01","name":"국내은행-대기업"},{"id":"13102134672ACC_CD.J","name":"비은행금융기관"},{"id":"13102134672ACC_CD.KK","name":"신용카드회사"},{"id":"13102134672ACC_CD.AA02","name":"국내은행-중소기업"},{"id":"13102134672ACC_CD.QQ","name":"상호금융조합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분기"],"period_range":{"start":"2002 1/4","end":"2026 3/4","distinct_periods":99},"item_count":1,"classification_axes":[{"obj_id":"13101134672ACC_CD","obj_name":"계정코드별","count":11,"examples":[{"id":"13102134672ACC_CD.A","name":"국내은행"},{"id":"13102134672ACC_CD.AA","name":"국내은행-차주가중종합지수"},{"id":"13102134672ACC_CD.JJ","name":"상호저축은행"},{"id":"13102134672ACC_CD.AA01","name":"국내은행-대기업"},{"id":"13102134672ACC_CD.J","name":"비은행금융기관"},{"id":"13102134672ACC_CD.KK","name":"신용카드회사"},{"id":"13102134672ACC_CD.AA02","name":"국내은행-중소기업"},{"id":"13102134672ACC_CD.QQ","name":"상호금융조합"}]}],"comments_checked":false,"series_definition_checked":false,"raw_response_in":"kosis_metadata_export.json"},"snapshot_csv":"data/statbridge_mcp_server/data_full/tables/DT_514Y001.csv"}},{"table_id":"DT_200Y101","table_name":"주요지표(연간지표)","role":"v1_candidate_proposal","proposed_relevance":0,"assessment_status":"review_required","relevance_rationale":"이 질의의 통계 주제와 무관한 hard negative 초안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29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대출행태서베이(대출태도)의 수록 주기와 기간을 확인해줘.","prior_turns":[],"resolved_slots":{"metric_raw":"대출행태서베이(대출태도)","metric":"대출행태서베이(대출태도)"},"unresolved_slots":["frequency","series","target","time_range"],"concept_candidates":["대출행태서베이(대출태도)"],"catalog_version":"hankook_tables_2026-09-14","plan_status":"ready"},"review_status":"review_required"}</t>
        </is>
      </c>
      <c r="Q29" s="2" t="inlineStr">
        <is>
          <t xml:space="preserve">review_required</t>
        </is>
      </c>
      <c r="R29" s="2" t="inlineStr">
        <is>
          <t xml:space="preserve">{"source_case_id":"GS-0028","source_dataset":"golden-set v1 draft","source_review_status":"review_required","migration_status":"automated_structure_migration; semantic correctness not certified"}</t>
        </is>
      </c>
      <c r="S29" s="3"/>
      <c r="T29" s="3"/>
      <c r="U29" s="3"/>
      <c r="V29" s="3" t="inlineStr">
        <is>
          <t xml:space="preserve">Codex AI 초안 검토</t>
        </is>
      </c>
      <c r="W29" s="3" t="inlineStr">
        <is>
          <t xml:space="preserve">유지 후보: DT_514Y001이 대출태도 서베이 표명과 일치한다. 주기·기간 조회 의도를 별도로 채점한다. [사람 승인 전]</t>
        </is>
      </c>
    </row>
    <row r="30">
      <c r="A30" s="2" t="inlineStr">
        <is>
          <t xml:space="preserve">GS-0029</t>
        </is>
      </c>
      <c r="B30" s="2" t="inlineStr">
        <is>
          <t xml:space="preserve">locked_test</t>
        </is>
      </c>
      <c r="C30" s="2" t="inlineStr">
        <is>
          <t xml:space="preserve">clear_single_table</t>
        </is>
      </c>
      <c r="D30" s="2" t="inlineStr">
        <is>
          <t xml:space="preserve">direct_match, catalog_name_close</t>
        </is>
      </c>
      <c r="E30" s="2" t="inlineStr">
        <is>
          <t xml:space="preserve">[user] 예금은행 원화예금(종별, 말잔)의 수록 주기와 기간을 확인해줘.</t>
        </is>
      </c>
      <c r="F30" s="2" t="inlineStr">
        <is>
          <t xml:space="preserve">{"original_query":"예금은행 원화예금(종별, 말잔)의 수록 주기와 기간을 확인해줘.","prior_turns":[],"required_context":{"metric":"예금은행 원화예금(종별, 말잔)"},"overridden_context":{},"must_preserve_context_fields":[],"must_overwrite_context_fields":[],"context_extraction_status":"not_applicable"}</t>
        </is>
      </c>
      <c r="G30" s="2" t="inlineStr">
        <is>
          <t xml:space="preserve">{"acceptable_intents":["retrieve_statistical_series"],"slots":{"metric_raw":"예금은행 원화예금(종별, 말잔)","metric":"예금은행 원화예금(종별, 말잔)","time_range":null,"frequency":null,"target":null,"series":null},"unspecified_slots":["frequency","series","target","time_range"],"slot_provenance":{"metric_raw":"query_or_context_candidate_from_v1;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30" s="2" t="inlineStr">
        <is>
          <t xml:space="preserve">{"source_query_text":"예금은행 원화예금(종별, 말잔)의 수록 주기와 기간을 확인해줘.","acceptable_candidates":["예금은행 원화예금(종별, 말잔)"],"alternative_candidates":[],"candidate_evidence":["카탈로그 표명 기반의 직접 질의 초안","catalog:DT_104Y015 ['통화금융통계', '예금/대출금/기타금융', '예금은행 수신 및 여신']","KOSIS Open API getMeta(PRD, ITM): golden-set/kosis_metadata_export.json#DT_104Y015","KOSIS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30" s="2" t="inlineStr">
        <is>
          <t xml:space="preserve">{"present":false,"conflicts":[],"must_not_ask":["metric"],"review_status":"review_required"}</t>
        </is>
      </c>
      <c r="J30" s="2" t="inlineStr">
        <is>
          <t xml:space="preserve">{"expected":"PROCEED","must_resolve":[],"acceptable_question_criteria":[],"answer_branches":[],"review_status":"review_required"}</t>
        </is>
      </c>
      <c r="K30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metadata_first","review_status":"review_required"}</t>
        </is>
      </c>
      <c r="L30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30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30" s="2" t="inlineStr">
        <is>
          <t xml:space="preserve">{"expected_status":"CANDIDATES","acceptable_table_ids":["DT_104Y015"],"no_match_reason":null,"search_scope":{"catalog_version":"hankook_tables_2026-09-14","table_count":349,"scope":"frozen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104Y015"],"allow_multiple":false,"no_match_allowed_only_after_scope_check":true}}</t>
        </is>
      </c>
      <c r="O30" s="2" t="inlineStr">
        <is>
          <t xml:space="preserve">[{"table_id":"DT_104Y015","table_name":"예금은행 원화예금(종별, 말잔)","role":"v1_candidate_proposal","proposed_relevance":3,"assessment_status":"review_required","relevance_rationale":"표명을 직접 지정; 기간·주기는 메타정보로 확인","metadata":{"catalog_path":["통화금융통계","예금/대출금/기타금융","예금은행 수신 및 여신"],"frequency":["M"],"unit":"십억원","period_start":"196001","period_end":"202607","item_count":1,"items":[{"id":"13103860875999","name":"예금은행 원화예금(종별 말잔)"}]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1960","end":"2026.07","distinct_periods":1131},"item_count":1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_checked":false,"series_definition_checked":false,"raw_response_in":"kosis_metadata_export.json"},"snapshot_csv":"data/statbridge_mcp_server/data_full/tables/DT_104Y015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30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{"target":"table_retrieval_agent","expected_status":"ready_for_catalog_search","required_fields":["original_query","prior_turns","resolved_slots","unresolved_slots","concept_candidates","catalog_version","plan_status"],"expected_payload":{"original_query":"예금은행 원화예금(종별, 말잔)의 수록 주기와 기간을 확인해줘.","prior_turns":[],"resolved_slots":{"metric_raw":"예금은행 원화예금(종별, 말잔)","metric":"예금은행 원화예금(종별, 말잔)"},"unresolved_slots":["frequency","series","target","time_range"],"concept_candidates":["예금은행 원화예금(종별, 말잔)"],"catalog_version":"hankook_tables_2026-09-14","plan_status":"ready"},"review_status":"review_required"}</t>
        </is>
      </c>
      <c r="Q30" s="2" t="inlineStr">
        <is>
          <t xml:space="preserve">review_required</t>
        </is>
      </c>
      <c r="R30" s="2" t="inlineStr">
        <is>
          <t xml:space="preserve">{"source_case_id":"GS-0029","source_dataset":"golden-set v1 draft","source_review_status":"review_required","migration_status":"automated_structure_migration; semantic correctness not certified"}</t>
        </is>
      </c>
      <c r="S30" s="3"/>
      <c r="T30" s="3"/>
      <c r="U30" s="3"/>
      <c r="V30" s="3" t="inlineStr">
        <is>
          <t xml:space="preserve">Codex AI 초안 검토</t>
        </is>
      </c>
      <c r="W30" s="3" t="inlineStr">
        <is>
          <t xml:space="preserve">유지 후보: DT_104Y015가 요청한 원화예금 말잔 표다. 주기·기간 메타정보 응답을 검증한다. [사람 승인 전]</t>
        </is>
      </c>
    </row>
    <row r="31">
      <c r="A31" s="2" t="inlineStr">
        <is>
          <t xml:space="preserve">GS-0030</t>
        </is>
      </c>
      <c r="B31" s="2" t="inlineStr">
        <is>
          <t xml:space="preserve">locked_test</t>
        </is>
      </c>
      <c r="C31" s="2" t="inlineStr">
        <is>
          <t xml:space="preserve">clear_single_table</t>
        </is>
      </c>
      <c r="D31" s="2" t="inlineStr">
        <is>
          <t xml:space="preserve">direct_match, catalog_name_close</t>
        </is>
      </c>
      <c r="E31" s="2" t="inlineStr">
        <is>
          <t xml:space="preserve">[user] 예금취급기관 가계대출(업권별, 월)의 수록 주기와 기간을 확인해줘.</t>
        </is>
      </c>
      <c r="F31" s="2" t="inlineStr">
        <is>
          <t xml:space="preserve">{"original_query":"예금취급기관 가계대출(업권별, 월)의 수록 주기와 기간을 확인해줘.","prior_turns":[],"required_context":{"metric":"예금취급기관 가계대출(업권별, 월)"},"overridden_context":{},"must_preserve_context_fields":[],"must_overwrite_context_fields":[],"context_extraction_status":"not_applicable"}</t>
        </is>
      </c>
      <c r="G31" s="2" t="inlineStr">
        <is>
          <t xml:space="preserve">{"acceptable_intents":["retrieve_statistical_series"],"slots":{"metric_raw":"예금취급기관 가계대출(업권별, 월)","metric":"예금취급기관 가계대출(업권별, 월)","time_range":null,"frequency":null,"target":null,"series":null},"unspecified_slots":["frequency","series","target","time_range"],"slot_provenance":{"metric_raw":"query_or_context_candidate_from_v1;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31" s="2" t="inlineStr">
        <is>
          <t xml:space="preserve">{"source_query_text":"예금취급기관 가계대출(업권별, 월)의 수록 주기와 기간을 확인해줘.","acceptable_candidates":["예금취급기관 가계대출(업권별, 월)"],"alternative_candidates":[],"candidate_evidence":["카탈로그 표명 기반의 직접 질의 초안","catalog:DT_151Y002 ['통화금융통계', '예금/대출금/기타금융', '가계신용']","KOSIS Open API getMeta(PRD, ITM): golden-set/kosis_metadata_export.json#DT_151Y002","KOSIS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31" s="2" t="inlineStr">
        <is>
          <t xml:space="preserve">{"present":false,"conflicts":[],"must_not_ask":["metric"],"review_status":"review_required"}</t>
        </is>
      </c>
      <c r="J31" s="2" t="inlineStr">
        <is>
          <t xml:space="preserve">{"expected":"PROCEED","must_resolve":[],"acceptable_question_criteria":[],"answer_branches":[],"review_status":"review_required"}</t>
        </is>
      </c>
      <c r="K31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metadata_first","review_status":"review_required"}</t>
        </is>
      </c>
      <c r="L31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31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31" s="2" t="inlineStr">
        <is>
          <t xml:space="preserve">{"expected_status":"CANDIDATES","acceptable_table_ids":["DT_151Y002"],"no_match_reason":null,"search_scope":{"catalog_version":"hankook_tables_2026-09-14","table_count":349,"scope":"frozen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151Y002"],"allow_multiple":false,"no_match_allowed_only_after_scope_check":true}}</t>
        </is>
      </c>
      <c r="O31" s="2" t="inlineStr">
        <is>
          <t xml:space="preserve">[{"table_id":"DT_151Y002","table_name":"예금취급기관 가계대출(업권별, 월)","role":"v1_candidate_proposal","proposed_relevance":3,"assessment_status":"review_required","relevance_rationale":"표명을 직접 지정; 기간·주기는 메타정보로 확인","metadata":{"catalog_path":["통화금융통계","예금/대출금/기타금융","가계신용"],"frequency":["M"],"unit":"십억원","period_start":"200310","period_end":"202607","item_count":1,"items":[{"id":"13103134549999","name":"예금취급기관 가계대출(업권별 월)"}],"classification_axe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등"}]}],"comments_checked":false,"series_definition_checked":false,"raw_response_in":"kosis_metadata_export.json"},"snapshot_csv":"data/statbridge_mcp_server/data_full/tables/DT_151Y002.csv"}},{"table_id":"DT_102Y001","table_name":"본원통화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31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{"target":"table_retrieval_agent","expected_status":"ready_for_catalog_search","required_fields":["original_query","prior_turns","resolved_slots","unresolved_slots","concept_candidates","catalog_version","plan_status"],"expected_payload":{"original_query":"예금취급기관 가계대출(업권별, 월)의 수록 주기와 기간을 확인해줘.","prior_turns":[],"resolved_slots":{"metric_raw":"예금취급기관 가계대출(업권별, 월)","metric":"예금취급기관 가계대출(업권별, 월)"},"unresolved_slots":["frequency","series","target","time_range"],"concept_candidates":["예금취급기관 가계대출(업권별, 월)"],"catalog_version":"hankook_tables_2026-09-14","plan_status":"ready"},"review_status":"review_required"}</t>
        </is>
      </c>
      <c r="Q31" s="2" t="inlineStr">
        <is>
          <t xml:space="preserve">review_required</t>
        </is>
      </c>
      <c r="R31" s="2" t="inlineStr">
        <is>
          <t xml:space="preserve">{"source_case_id":"GS-0030","source_dataset":"golden-set v1 draft","source_review_status":"review_required","migration_status":"automated_structure_migration; semantic correctness not certified"}</t>
        </is>
      </c>
      <c r="S31" s="3"/>
      <c r="T31" s="3"/>
      <c r="U31" s="3"/>
      <c r="V31" s="3" t="inlineStr">
        <is>
          <t xml:space="preserve">Codex AI 초안 검토</t>
        </is>
      </c>
      <c r="W31" s="3" t="inlineStr">
        <is>
          <t xml:space="preserve">유지 후보: DT_151Y002가 업권별 월 가계대출 표다. 주기·기간 메타정보 응답을 검증한다. [사람 승인 전]</t>
        </is>
      </c>
    </row>
    <row r="32">
      <c r="A32" s="2" t="inlineStr">
        <is>
          <t xml:space="preserve">GS-0031</t>
        </is>
      </c>
      <c r="B32" s="2" t="inlineStr">
        <is>
          <t xml:space="preserve">dev</t>
        </is>
      </c>
      <c r="C32" s="2" t="inlineStr">
        <is>
          <t xml:space="preserve">colloquial_alias</t>
        </is>
      </c>
      <c r="D32" s="2" t="inlineStr">
        <is>
          <t xml:space="preserve">colloquial, alias</t>
        </is>
      </c>
      <c r="E32" s="2" t="inlineStr">
        <is>
          <t xml:space="preserve">[user] 요즘 물가가 너무 올랐다는데 최근 5년간 얼마나 뛰었어?</t>
        </is>
      </c>
      <c r="F32" s="2" t="inlineStr">
        <is>
          <t xml:space="preserve">{"original_query":"요즘 물가가 너무 올랐다는데 최근 5년간 얼마나 뛰었어?","prior_turns":[],"required_context":{"metric":"생산자물가지수(기본분류)","time_range":{"type":"relative","amount":5,"unit":"year","reference_date":"2026-09-23","boundary_policy":"calendar_window;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5년"},"frequency":"M","target":"생산자물가지수(기본분류)","series":"13102134604ACC_CD.*AA"},"overridden_context":{},"must_preserve_context_fields":[],"must_overwrite_context_fields":[],"context_extraction_status":"not_applicable"}</t>
        </is>
      </c>
      <c r="G32" s="2" t="inlineStr">
        <is>
          <t xml:space="preserve">{"acceptable_intents":["retrieve_statistical_series"],"slots":{"metric_raw":"생산자물가지수(기본분류)","metric":"생산자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5년"},"frequency":"M","target":"생산자물가지수(기본분류)","series":"13102134604ACC_CD.*AA"},"unspecified_slots":[],"slot_provenance":{"metric_raw":"query_or_context_candidate_from_v1;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32" s="2" t="inlineStr">
        <is>
          <t xml:space="preserve">{"source_query_text":"요즘 물가가 너무 올랐다는데 최근 5년간 얼마나 뛰었어?","acceptable_candidates":["생산자물가지수(기본분류)"],"alternative_candidates":[],"candidate_evidence":["기존 초안 alias-01 질의 표현만 참고; 표 적합성 재검토","catalog:DT_404Y014 ['생산자물가조사(2020=100)']","KOSIS Open API getMeta(PRD, ITM): golden-set/kosis_metadata_export.json#DT_404Y014","KOSIS Open API getMeta(PRD, ITM): golden-set/kosis_metadata_export.json#DT_404Y015","legacy seed: eval/goldenset/alias.json#alias-01;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32" s="2" t="inlineStr">
        <is>
          <t xml:space="preserve">{"present":false,"conflicts":[],"must_not_ask":["frequency","metric","series","target","time_range"],"review_status":"review_required"}</t>
        </is>
      </c>
      <c r="J32" s="2" t="inlineStr">
        <is>
          <t xml:space="preserve">{"expected":"PROCEED","must_resolve":[],"acceptable_question_criteria":[],"answer_branches":[],"review_status":"review_required"}</t>
        </is>
      </c>
      <c r="K32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32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32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32" s="2" t="inlineStr">
        <is>
          <t xml:space="preserve">{"expected_status":"CANDIDATES","acceptable_table_ids":["DT_404Y014"],"no_match_reason":null,"search_scope":{"catalog_version":"hankook_tables_2026-09-14","table_count":349,"scope":"frozen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404Y014"],"allow_multiple":false,"no_match_allowed_only_after_scope_check":true}}</t>
        </is>
      </c>
      <c r="O32" s="2" t="inlineStr">
        <is>
          <t xml:space="preserve">[{"table_id":"DT_404Y014","table_name":"생산자물가지수(기본분류)","role":"v1_candidate_proposal","proposed_relevance":3,"assessment_status":"review_required","relevance_rationale":"기존 초안 별칭 매핑; 사용자 승인 전 후보","metadata":{"catalog_path":["생산자물가조사(2020=100)"],"frequency":["M"],"unit":"2020＝100","period_start":"196501","period_end":"202608","item_count":1,"items":[{"id":"13103134604999","name":"생산자물가지수(기본분류)"}]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_checked":false,"series_definition_checked":false,"raw_response_in":"kosis_metadata_export.json"},"snapshot_csv":"data/statbridge_mcp_server/data_full/tables/DT_404Y014.csv"}},{"table_id":"DT_404Y015","table_name":"생산자물가지수(특수분류)","role":"v1_candidate_proposal","proposed_relevance":1,"assessment_status":"review_required","relevance_rationale":"초안 hard negative: 주제가 가깝거나 같은 경로에 있으나 핵심 조건을 충족하는지 검토 필요","metadata":{"catalog_path":["생산자물가조사(2020=100)"],"frequency":["M"],"unit":"2020＝100","period_start":"196501","period_end":"202608","item_count":1,"items":[{"id":"13103134727999","name":"생산자물가지수(특수분류)"}],"classification_axe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comments_checked":false,"series_definition_checked":false,"raw_response_in":"kosis_metadata_export.json"},"snapshot_csv":"data/statbridge_mcp_server/data_full/tables/DT_404Y015.csv"}}]</t>
        </is>
      </c>
      <c r="P32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{"target":"table_retrieval_agent","expected_status":"ready_for_catalog_search","required_fields":["original_query","prior_turns","resolved_slots","unresolved_slots","concept_candidates","catalog_version","plan_status"],"expected_payload":{"original_query":"요즘 물가가 너무 올랐다는데 최근 5년간 얼마나 뛰었어?","prior_turns":[],"resolved_slots":{"metric_raw":"생산자물가지수(기본분류)","metric":"생산자물가지수(기본분류)","time_range":{"type":"relative","amount":5,"unit":"year","reference_date":"2026-09-23","boundary_policy":"calendar_window; resolve period end from latest available observation on or before reference_date","source_text":"최근 5년"},"frequency":"M","target":"생산자물가지수(기본분류)","series":"13102134604ACC_CD.*AA"},"unresolved_slots":[],"concept_candidates":["생산자물가지수(기본분류)"],"catalog_version":"hankook_tables_2026-09-14","plan_status":"ready"},"review_status":"review_required"}</t>
        </is>
      </c>
      <c r="Q32" s="2" t="inlineStr">
        <is>
          <t xml:space="preserve">review_required</t>
        </is>
      </c>
      <c r="R32" s="2" t="inlineStr">
        <is>
          <t xml:space="preserve">{"source_case_id":"GS-0031","source_dataset":"golden-set v1 draft","source_review_status":"review_required","migration_status":"automated_structure_migration; semantic correctness not certified"}</t>
        </is>
      </c>
      <c r="S32" s="3"/>
      <c r="T32" s="3"/>
      <c r="U32" s="3"/>
      <c r="V32" s="3" t="inlineStr">
        <is>
          <t xml:space="preserve">Codex AI 초안 검토</t>
        </is>
      </c>
      <c r="W32" s="3" t="inlineStr">
        <is>
          <t xml:space="preserve">수정 제안: 원문 '물가'를 생산자물가지수 표명으로 바꿔 metric_raw에 기록했다. 소비자/생산자 등 의미를 확인하고 원문을 보존한다. [사람 승인 전]</t>
        </is>
      </c>
    </row>
    <row r="33">
      <c r="A33" s="2" t="inlineStr">
        <is>
          <t xml:space="preserve">GS-0032</t>
        </is>
      </c>
      <c r="B33" s="2" t="inlineStr">
        <is>
          <t xml:space="preserve">locked_test</t>
        </is>
      </c>
      <c r="C33" s="2" t="inlineStr">
        <is>
          <t xml:space="preserve">colloquial_alias</t>
        </is>
      </c>
      <c r="D33" s="2" t="inlineStr">
        <is>
          <t xml:space="preserve">colloquial, alias</t>
        </is>
      </c>
      <c r="E33" s="2" t="inlineStr">
        <is>
          <t xml:space="preserve">[user] 우리나라 살림살이 규모가 2021년 이후 얼마나 커졌어?</t>
        </is>
      </c>
      <c r="F33" s="2" t="inlineStr">
        <is>
          <t xml:space="preserve">{"original_query":"우리나라 살림살이 규모가 2021년 이후 얼마나 커졌어?","prior_turns":[],"required_context":{"metric":"주요지표(연간지표)","time_range":{"type":"absolute_start","start_period":"2021","end_period":null,"source_text":"2021","verification":"review_required; confirm source query meaning"},"frequency":"Y","target":"주요지표(연간지표)","series":"13102136288ACC_ITEM.10101"},"overridden_context":{},"must_preserve_context_fields":[],"must_overwrite_context_fields":[],"context_extraction_status":"not_applicable"}</t>
        </is>
      </c>
      <c r="G33" s="2" t="inlineStr">
        <is>
          <t xml:space="preserve">{"acceptable_intents":["retrieve_statistical_series"],"slots":{"metric_raw":"주요지표(연간지표)","metric":"주요지표(연간지표)","time_range":{"type":"absolute_start","start_period":"2021","end_period":null,"source_text":"2021","verification":"review_required; confirm source query meaning"},"frequency":"Y","target":"주요지표(연간지표)","series":"13102136288ACC_ITEM.10101"},"unspecified_slots":[],"slot_provenance":{"metric_raw":"query_or_context_candidate_from_v1;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33" s="2" t="inlineStr">
        <is>
          <t xml:space="preserve">{"source_query_text":"우리나라 살림살이 규모가 2021년 이후 얼마나 커졌어?","acceptable_candidates":["주요지표(연간지표)"],"alternative_candidates":[],"candidate_evidence":["기존 초안 alias-02 질의 표현만 참고; 표 적합성 재검토","catalog:DT_200Y101 ['국민계정', '국민계정(2020년기준)', '주요지표']","KOSIS Open API getMeta(PRD, ITM): golden-set/kosis_metadata_export.json#DT_200Y101","KOSIS Open API getMeta(PRD, ITM): golden-set/kosis_metadata_export.json#DT_200Y102","legacy seed: eval/goldenset/alias.json#alias-02;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33" s="2" t="inlineStr">
        <is>
          <t xml:space="preserve">{"present":false,"conflicts":[],"must_not_ask":["frequency","metric","series","target","time_range"],"review_status":"review_required"}</t>
        </is>
      </c>
      <c r="J33" s="2" t="inlineStr">
        <is>
          <t xml:space="preserve">{"expected":"PROCEED","must_resolve":[],"acceptable_question_criteria":[],"answer_branches":[],"review_status":"review_required"}</t>
        </is>
      </c>
      <c r="K33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33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33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33" s="2" t="inlineStr">
        <is>
          <t xml:space="preserve">{"expected_status":"CANDIDATES","acceptable_table_ids":["DT_200Y101"],"no_match_reason":null,"search_scope":{"catalog_version":"hankook_tables_2026-09-14","table_count":349,"scope":"frozen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200Y101"],"allow_multiple":false,"no_match_allowed_only_after_scope_check":true}}</t>
        </is>
      </c>
      <c r="O33" s="2" t="inlineStr">
        <is>
          <t xml:space="preserve">[{"table_id":"DT_200Y101","table_name":"주요지표(연간지표)","role":"v1_candidate_proposal","proposed_relevance":3,"assessment_status":"review_required","relevance_rationale":"기존 초안 별칭 매핑; 사용자 승인 전 후보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,{"table_id":"DT_200Y102","table_name":"주요지표(분기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Q"],"unit":"%|십억원","period_start":"196001","period_end":"202602","item_count":1,"items":[{"id":"13103136269999","name":"주요지표(분기지표)"}]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전년동기비)"},{"id":"13102136269ACC_ITEM.2011","name":"계절조정(전기비)"}]}],"comments_checked":false,"series_definition_checked":false,"raw_response_in":"kosis_metadata_export.json"},"snapshot_csv":"data/statbridge_mcp_server/data_full/tables/DT_200Y102.csv"}}]</t>
        </is>
      </c>
      <c r="P33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{"target":"table_retrieval_agent","expected_status":"ready_for_catalog_search","required_fields":["original_query","prior_turns","resolved_slots","unresolved_slots","concept_candidates","catalog_version","plan_status"],"expected_payload":{"original_query":"우리나라 살림살이 규모가 2021년 이후 얼마나 커졌어?","prior_turns":[],"resolved_slots":{"metric_raw":"주요지표(연간지표)","metric":"주요지표(연간지표)","time_range":{"type":"absolute_start","start_period":"2021","end_period":null,"source_text":"2021","verification":"review_required; confirm source query meaning"},"frequency":"Y","target":"주요지표(연간지표)","series":"13102136288ACC_ITEM.10101"},"unresolved_slots":[],"concept_candidates":["주요지표(연간지표)"],"catalog_version":"hankook_tables_2026-09-14","plan_status":"ready"},"review_status":"review_required"}</t>
        </is>
      </c>
      <c r="Q33" s="2" t="inlineStr">
        <is>
          <t xml:space="preserve">review_required</t>
        </is>
      </c>
      <c r="R33" s="2" t="inlineStr">
        <is>
          <t xml:space="preserve">{"source_case_id":"GS-0032","source_dataset":"golden-set v1 draft","source_review_status":"review_required","migration_status":"automated_structure_migration; semantic correctness not certified"}</t>
        </is>
      </c>
      <c r="S33" s="3"/>
      <c r="T33" s="3"/>
      <c r="U33" s="3"/>
      <c r="V33" s="3" t="inlineStr">
        <is>
          <t xml:space="preserve">Codex AI 초안 검토</t>
        </is>
      </c>
      <c r="W33" s="3" t="inlineStr">
        <is>
          <t xml:space="preserve">수정 제안: 원문 '살림살이 규모'를 주요지표 표명으로 치환했다. GDP·GNI·가계소득 중 무엇인지 확인하고 '2021년 이후'를 보존한다. [사람 승인 전]</t>
        </is>
      </c>
    </row>
    <row r="34">
      <c r="A34" s="2" t="inlineStr">
        <is>
          <t xml:space="preserve">GS-0033</t>
        </is>
      </c>
      <c r="B34" s="2" t="inlineStr">
        <is>
          <t xml:space="preserve">dev</t>
        </is>
      </c>
      <c r="C34" s="2" t="inlineStr">
        <is>
          <t xml:space="preserve">colloquial_alias</t>
        </is>
      </c>
      <c r="D34" s="2" t="inlineStr">
        <is>
          <t xml:space="preserve">colloquial, alias</t>
        </is>
      </c>
      <c r="E34" s="2" t="inlineStr">
        <is>
          <t xml:space="preserve">[user] 우리 집 빚처럼 집집마다 진 빚이 최근 5년간 얼마나 불었어?</t>
        </is>
      </c>
      <c r="F34" s="2" t="inlineStr">
        <is>
          <t xml:space="preserve">{"original_query":"우리 집 빚처럼 집집마다 진 빚이 최근 5년간 얼마나 불었어?","prior_turns":[],"required_context":{"metric":"예금취급기관 가계대출(업권별 월)","time_range":{"type":"relative","amount":5,"unit":"year","reference_date":"2026-09-23","boundary_policy":"calendar_window; resolve period end from latest available observation on or before reference_date","source_text":"최근 5년"},"frequency":"M","target":"예금취급기관 가계대출(업권별 월)","series":"13102134549ACC_ITEM.1110000"},"overridden_context":{},"must_preserve_context_fields":[],"must_overwrite_context_fields":[],"context_extraction_status":"not_applicable"}</t>
        </is>
      </c>
      <c r="G34" s="2" t="inlineStr">
        <is>
          <t xml:space="preserve">{"acceptable_intents":["retrieve_statistical_series"],"slots":{"metric_raw":"예금취급기관 가계대출(업권별 월)","metric":"예금취급기관 가계대출(업권별 월)","time_range":{"type":"relative","amount":5,"unit":"year","reference_date":"2026-09-23","boundary_policy":"calendar_window; resolve period end from latest available observation on or before reference_date","source_text":"최근 5년"},"frequency":"M","target":"예금취급기관 가계대출(업권별 월)","series":"13102134549ACC_ITEM.1110000"},"unspecified_slots":[],"slot_provenance":{"metric_raw":"query_or_context_candidate_from_v1;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34" s="2" t="inlineStr">
        <is>
          <t xml:space="preserve">{"source_query_text":"우리 집 빚처럼 집집마다 진 빚이 최근 5년간 얼마나 불었어?","acceptable_candidates":["예금취급기관 가계대출(업권별 월)"],"alternative_candidates":[],"candidate_evidence":["기존 초안 alias-03 질의 표현만 참고; 표 적합성 재검토","catalog:DT_151Y002 ['통화금융통계', '예금/대출금/기타금융', '가계신용']","KOSIS Open API getMeta(PRD, ITM): golden-set/kosis_metadata_export.json#DT_151Y002","KOSIS Open API getMeta(PRD, ITM): golden-set/kosis_metadata_export.json#DT_102Y001","legacy seed: eval/goldenset/alias.json#alias-03;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34" s="2" t="inlineStr">
        <is>
          <t xml:space="preserve">{"present":false,"conflicts":[],"must_not_ask":["frequency","metric","series","target","time_range"],"review_status":"review_required"}</t>
        </is>
      </c>
      <c r="J34" s="2" t="inlineStr">
        <is>
          <t xml:space="preserve">{"expected":"PROCEED","must_resolve":[],"acceptable_question_criteria":[],"answer_branches":[],"review_status":"review_required"}</t>
        </is>
      </c>
      <c r="K34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34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34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34" s="2" t="inlineStr">
        <is>
          <t xml:space="preserve">{"expected_status":"CANDIDATES","acceptable_table_ids":["DT_151Y002"],"no_match_reason":null,"search_scope":{"catalog_version":"hankook_tables_2026-09-14","table_count":349,"scope":"frozen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151Y002"],"allow_multiple":false,"no_match_allowed_only_after_scope_check":true}}</t>
        </is>
      </c>
      <c r="O34" s="2" t="inlineStr">
        <is>
          <t xml:space="preserve">[{"table_id":"DT_151Y002","table_name":"예금취급기관 가계대출(업권별, 월)","role":"v1_candidate_proposal","proposed_relevance":3,"assessment_status":"review_required","relevance_rationale":"기존 초안 별칭 매핑; 사용자 승인 전 후보","metadata":{"catalog_path":["통화금융통계","예금/대출금/기타금융","가계신용"],"frequency":["M"],"unit":"십억원","period_start":"200310","period_end":"202607","item_count":1,"items":[{"id":"13103134549999","name":"예금취급기관 가계대출(업권별 월)"}],"classification_axe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등"}]}],"comments_checked":false,"series_definition_checked":false,"raw_response_in":"kosis_metadata_export.json"},"snapshot_csv":"data/statbridge_mcp_server/data_full/tables/DT_151Y002.csv"}},{"table_id":"DT_102Y001","table_name":"본원통화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34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{"target":"table_retrieval_agent","expected_status":"ready_for_catalog_search","required_fields":["original_query","prior_turns","resolved_slots","unresolved_slots","concept_candidates","catalog_version","plan_status"],"expected_payload":{"original_query":"우리 집 빚처럼 집집마다 진 빚이 최근 5년간 얼마나 불었어?","prior_turns":[],"resolved_slots":{"metric_raw":"예금취급기관 가계대출(업권별 월)","metric":"예금취급기관 가계대출(업권별 월)","time_range":{"type":"relative","amount":5,"unit":"year","reference_date":"2026-09-23","boundary_policy":"calendar_window; resolve period end from latest available observation on or before reference_date","source_text":"최근 5년"},"frequency":"M","target":"예금취급기관 가계대출(업권별 월)","series":"13102134549ACC_ITEM.1110000"},"unresolved_slots":[],"concept_candidates":["예금취급기관 가계대출(업권별 월)"],"catalog_version":"hankook_tables_2026-09-14","plan_status":"ready"},"review_status":"review_required"}</t>
        </is>
      </c>
      <c r="Q34" s="2" t="inlineStr">
        <is>
          <t xml:space="preserve">review_required</t>
        </is>
      </c>
      <c r="R34" s="2" t="inlineStr">
        <is>
          <t xml:space="preserve">{"source_case_id":"GS-0033","source_dataset":"golden-set v1 draft","source_review_status":"review_required","migration_status":"automated_structure_migration; semantic correctness not certified"}</t>
        </is>
      </c>
      <c r="S34" s="3"/>
      <c r="T34" s="3"/>
      <c r="U34" s="3"/>
      <c r="V34" s="3" t="inlineStr">
        <is>
          <t xml:space="preserve">Codex AI 초안 검토</t>
        </is>
      </c>
      <c r="W34" s="3" t="inlineStr">
        <is>
          <t xml:space="preserve">판정 보류: '집집마다 진 빚'은 가계당 부채와 가계대출 총액이 다르다. DT_151Y002 단독 정답을 승인하지 않는다. [사람 승인 전]</t>
        </is>
      </c>
    </row>
    <row r="35">
      <c r="A35" s="2" t="inlineStr">
        <is>
          <t xml:space="preserve">GS-0034</t>
        </is>
      </c>
      <c r="B35" s="2" t="inlineStr">
        <is>
          <t xml:space="preserve">dev</t>
        </is>
      </c>
      <c r="C35" s="2" t="inlineStr">
        <is>
          <t xml:space="preserve">colloquial_alias</t>
        </is>
      </c>
      <c r="D35" s="2" t="inlineStr">
        <is>
          <t xml:space="preserve">colloquial, alias</t>
        </is>
      </c>
      <c r="E35" s="2" t="inlineStr">
        <is>
          <t xml:space="preserve">[user] 우리나라가 외국에 갚아야 하는 돈이 2022년 이후 얼마나 돼?</t>
        </is>
      </c>
      <c r="F35" s="2" t="inlineStr">
        <is>
          <t xml:space="preserve">{"original_query":"우리나라가 외국에 갚아야 하는 돈이 2022년 이후 얼마나 돼?","prior_turns":[],"required_context":{"metric":"대외채무","time_range":{"type":"absolute_start","start_period":"202201","end_period":null,"source_text":"202201","verification":"review_required; confirm source query meaning"},"frequency":"Q","target":"대외채무","series":"13102134499ACC_CD.A000000"},"overridden_context":{},"must_preserve_context_fields":[],"must_overwrite_context_fields":[],"context_extraction_status":"not_applicable"}</t>
        </is>
      </c>
      <c r="G35" s="2" t="inlineStr">
        <is>
          <t xml:space="preserve">{"acceptable_intents":["retrieve_statistical_series"],"slots":{"metric_raw":"대외채무","metric":"대외채무","time_range":{"type":"absolute_start","start_period":"202201","end_period":null,"source_text":"202201","verification":"review_required; confirm source query meaning"},"frequency":"Q","target":"대외채무","series":"13102134499ACC_CD.A000000"},"unspecified_slots":[],"slot_provenance":{"metric_raw":"query_or_context_candidate_from_v1;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35" s="2" t="inlineStr">
        <is>
          <t xml:space="preserve">{"source_query_text":"우리나라가 외국에 갚아야 하는 돈이 2022년 이후 얼마나 돼?","acceptable_candidates":["대외채무"],"alternative_candidates":[],"candidate_evidence":["기존 초안 alias-04 질의 표현만 참고; 표 적합성 재검토","catalog:DT_311Y004 ['대외채무및대외채권']","KOSIS Open API getMeta(PRD, ITM): golden-set/kosis_metadata_export.json#DT_311Y004","KOSIS Open API getMeta(PRD, ITM): golden-set/kosis_metadata_export.json#DT_311Y006","legacy seed: eval/goldenset/alias.json#alias-04;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35" s="2" t="inlineStr">
        <is>
          <t xml:space="preserve">{"present":false,"conflicts":[],"must_not_ask":["frequency","metric","series","target","time_range"],"review_status":"review_required"}</t>
        </is>
      </c>
      <c r="J35" s="2" t="inlineStr">
        <is>
          <t xml:space="preserve">{"expected":"PROCEED","must_resolve":[],"acceptable_question_criteria":[],"answer_branches":[],"review_status":"review_required"}</t>
        </is>
      </c>
      <c r="K35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35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35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35" s="2" t="inlineStr">
        <is>
          <t xml:space="preserve">{"expected_status":"CANDIDATES","acceptable_table_ids":["DT_311Y004"],"no_match_reason":null,"search_scope":{"catalog_version":"hankook_tables_2026-09-14","table_count":349,"scope":"frozen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311Y004"],"allow_multiple":false,"no_match_allowed_only_after_scope_check":true}}</t>
        </is>
      </c>
      <c r="O35" s="2" t="inlineStr">
        <is>
          <t xml:space="preserve">[{"table_id":"DT_311Y004","table_name":"대외채무","role":"v1_candidate_proposal","proposed_relevance":3,"assessment_status":"review_required","relevance_rationale":"기존 초안 별칭 매핑; 사용자 승인 전 후보","metadata":{"catalog_path":["대외채무및대외채권"],"frequency":["Q"],"unit":"백만달러","period_start":"199404","period_end":"202602","item_count":1,"items":[{"id":"13103134499999","name":"대외채무"}],"classification_axe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1994","end":"2026 2/4","distinct_periods":159},"item_count":1,"classification_axe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comments_checked":false,"series_definition_checked":false,"raw_response_in":"kosis_metadata_export.json"},"snapshot_csv":"data/statbridge_mcp_server/data_full/tables/DT_311Y004.csv"}},{"table_id":"DT_311Y006","table_name":"순대외채권","role":"v1_candidate_proposal","proposed_relevance":1,"assessment_status":"review_required","relevance_rationale":"초안 hard negative: 주제가 가깝거나 같은 경로에 있으나 핵심 조건을 충족하는지 검토 필요","metadata":{"catalog_path":["대외채무및대외채권"],"frequency":["Q"],"unit":"백만달러","period_start":"199404","period_end":"202602","item_count":1,"items":[{"id":"13103134539999","name":"순대외채권"}],"classification_axes":[{"obj_id":"13101134539ACC_CD","obj_name":"계정코드별","count":21,"examples":[{"id":"13102134539ACC_CD.C000000","name":"순대외채권"},{"id":"13102134539ACC_CD.C100100","name":"A-1.단기"},{"id":"13102134539ACC_CD.C200100","name":"B-1.단기"},{"id":"13102134539ACC_CD.C300100","name":"C-1.단기"},{"id":"13102134539ACC_CD.C400100","name":"D-1.단기"},{"id":"13102134539ACC_CD.C410100","name":"D-가.1.단기"},{"id":"13102134539ACC_CD.C440100","name":"D-나.1.단기"},{"id":"13102134539ACC_CD.C500000","name":"1.단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1994","end":"2026 2/4","distinct_periods":159},"item_count":1,"classification_axes":[{"obj_id":"13101134539ACC_CD","obj_name":"계정코드별","count":21,"examples":[{"id":"13102134539ACC_CD.C000000","name":"순대외채권"},{"id":"13102134539ACC_CD.C100100","name":"A-1.단기"},{"id":"13102134539ACC_CD.C200100","name":"B-1.단기"},{"id":"13102134539ACC_CD.C300100","name":"C-1.단기"},{"id":"13102134539ACC_CD.C400100","name":"D-1.단기"},{"id":"13102134539ACC_CD.C410100","name":"D-가.1.단기"},{"id":"13102134539ACC_CD.C440100","name":"D-나.1.단기"},{"id":"13102134539ACC_CD.C500000","name":"1.단기"}]}],"comments_checked":false,"series_definition_checked":false,"raw_response_in":"kosis_metadata_export.json"},"snapshot_csv":"data/statbridge_mcp_server/data_full/tables/DT_311Y006.csv"}}]</t>
        </is>
      </c>
      <c r="P35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{"target":"table_retrieval_agent","expected_status":"ready_for_catalog_search","required_fields":["original_query","prior_turns","resolved_slots","unresolved_slots","concept_candidates","catalog_version","plan_status"],"expected_payload":{"original_query":"우리나라가 외국에 갚아야 하는 돈이 2022년 이후 얼마나 돼?","prior_turns":[],"resolved_slots":{"metric_raw":"대외채무","metric":"대외채무","time_range":{"type":"absolute_start","start_period":"202201","end_period":null,"source_text":"202201","verification":"review_required; confirm source query meaning"},"frequency":"Q","target":"대외채무","series":"13102134499ACC_CD.A000000"},"unresolved_slots":[],"concept_candidates":["대외채무"],"catalog_version":"hankook_tables_2026-09-14","plan_status":"ready"},"review_status":"review_required"}</t>
        </is>
      </c>
      <c r="Q35" s="2" t="inlineStr">
        <is>
          <t xml:space="preserve">review_required</t>
        </is>
      </c>
      <c r="R35" s="2" t="inlineStr">
        <is>
          <t xml:space="preserve">{"source_case_id":"GS-0034","source_dataset":"golden-set v1 draft","source_review_status":"review_required","migration_status":"automated_structure_migration; semantic correctness not certified"}</t>
        </is>
      </c>
      <c r="S35" s="3"/>
      <c r="T35" s="3"/>
      <c r="U35" s="3"/>
      <c r="V35" s="3" t="inlineStr">
        <is>
          <t xml:space="preserve">Codex AI 초안 검토</t>
        </is>
      </c>
      <c r="W35" s="3" t="inlineStr">
        <is>
          <t xml:space="preserve">수정 제안: 대외채무 DT_311Y004는 유력하지만 원문 표현을 metric_raw로 보존하고 2022년 이후의 분기 시작점을 고친다. [사람 승인 전]</t>
        </is>
      </c>
    </row>
    <row r="36">
      <c r="A36" s="2" t="inlineStr">
        <is>
          <t xml:space="preserve">GS-0035</t>
        </is>
      </c>
      <c r="B36" s="2" t="inlineStr">
        <is>
          <t xml:space="preserve">dev</t>
        </is>
      </c>
      <c r="C36" s="2" t="inlineStr">
        <is>
          <t xml:space="preserve">colloquial_alias</t>
        </is>
      </c>
      <c r="D36" s="2" t="inlineStr">
        <is>
          <t xml:space="preserve">colloquial, alias</t>
        </is>
      </c>
      <c r="E36" s="2" t="inlineStr">
        <is>
          <t xml:space="preserve">[user] 외국에 받을 돈에서 갚을 돈 뺀 게 2022년 이후 얼마나 남아?</t>
        </is>
      </c>
      <c r="F36" s="2" t="inlineStr">
        <is>
          <t xml:space="preserve">{"original_query":"외국에 받을 돈에서 갚을 돈 뺀 게 2022년 이후 얼마나 남아?","prior_turns":[],"required_context":{"metric":"순대외채권","time_range":{"type":"absolute_start","start_period":"202201","end_period":null,"source_text":"202201","verification":"review_required; confirm source query meaning"},"frequency":"Q","target":"순대외채권","series":"13102134539ACC_CD.C000000"},"overridden_context":{},"must_preserve_context_fields":[],"must_overwrite_context_fields":[],"context_extraction_status":"not_applicable"}</t>
        </is>
      </c>
      <c r="G36" s="2" t="inlineStr">
        <is>
          <t xml:space="preserve">{"acceptable_intents":["retrieve_statistical_series"],"slots":{"metric_raw":"순대외채권","metric":"순대외채권","time_range":{"type":"absolute_start","start_period":"202201","end_period":null,"source_text":"202201","verification":"review_required; confirm source query meaning"},"frequency":"Q","target":"순대외채권","series":"13102134539ACC_CD.C000000"},"unspecified_slots":[],"slot_provenance":{"metric_raw":"query_or_context_candidate_from_v1;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36" s="2" t="inlineStr">
        <is>
          <t xml:space="preserve">{"source_query_text":"외국에 받을 돈에서 갚을 돈 뺀 게 2022년 이후 얼마나 남아?","acceptable_candidates":["순대외채권"],"alternative_candidates":[],"candidate_evidence":["기존 초안 alias-05 질의 표현만 참고; 표 적합성 재검토","catalog:DT_311Y006 ['대외채무및대외채권']","KOSIS Open API getMeta(PRD, ITM): golden-set/kosis_metadata_export.json#DT_311Y006","KOSIS Open API getMeta(PRD, ITM): golden-set/kosis_metadata_export.json#DT_311Y004","legacy seed: eval/goldenset/alias.json#alias-05;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36" s="2" t="inlineStr">
        <is>
          <t xml:space="preserve">{"present":false,"conflicts":[],"must_not_ask":["frequency","metric","series","target","time_range"],"review_status":"review_required"}</t>
        </is>
      </c>
      <c r="J36" s="2" t="inlineStr">
        <is>
          <t xml:space="preserve">{"expected":"PROCEED","must_resolve":[],"acceptable_question_criteria":[],"answer_branches":[],"review_status":"review_required"}</t>
        </is>
      </c>
      <c r="K36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36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36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36" s="2" t="inlineStr">
        <is>
          <t xml:space="preserve">{"expected_status":"CANDIDATES","acceptable_table_ids":["DT_311Y006"],"no_match_reason":null,"search_scope":{"catalog_version":"hankook_tables_2026-09-14","table_count":349,"scope":"frozen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311Y006"],"allow_multiple":false,"no_match_allowed_only_after_scope_check":true}}</t>
        </is>
      </c>
      <c r="O36" s="2" t="inlineStr">
        <is>
          <t xml:space="preserve">[{"table_id":"DT_311Y006","table_name":"순대외채권","role":"v1_candidate_proposal","proposed_relevance":3,"assessment_status":"review_required","relevance_rationale":"기존 초안 별칭 매핑; 사용자 승인 전 후보","metadata":{"catalog_path":["대외채무및대외채권"],"frequency":["Q"],"unit":"백만달러","period_start":"199404","period_end":"202602","item_count":1,"items":[{"id":"13103134539999","name":"순대외채권"}],"classification_axes":[{"obj_id":"13101134539ACC_CD","obj_name":"계정코드별","count":21,"examples":[{"id":"13102134539ACC_CD.C000000","name":"순대외채권"},{"id":"13102134539ACC_CD.C100100","name":"A-1.단기"},{"id":"13102134539ACC_CD.C200100","name":"B-1.단기"},{"id":"13102134539ACC_CD.C300100","name":"C-1.단기"},{"id":"13102134539ACC_CD.C400100","name":"D-1.단기"},{"id":"13102134539ACC_CD.C410100","name":"D-가.1.단기"},{"id":"13102134539ACC_CD.C440100","name":"D-나.1.단기"},{"id":"13102134539ACC_CD.C500000","name":"1.단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1994","end":"2026 2/4","distinct_periods":159},"item_count":1,"classification_axes":[{"obj_id":"13101134539ACC_CD","obj_name":"계정코드별","count":21,"examples":[{"id":"13102134539ACC_CD.C000000","name":"순대외채권"},{"id":"13102134539ACC_CD.C100100","name":"A-1.단기"},{"id":"13102134539ACC_CD.C200100","name":"B-1.단기"},{"id":"13102134539ACC_CD.C300100","name":"C-1.단기"},{"id":"13102134539ACC_CD.C400100","name":"D-1.단기"},{"id":"13102134539ACC_CD.C410100","name":"D-가.1.단기"},{"id":"13102134539ACC_CD.C440100","name":"D-나.1.단기"},{"id":"13102134539ACC_CD.C500000","name":"1.단기"}]}],"comments_checked":false,"series_definition_checked":false,"raw_response_in":"kosis_metadata_export.json"},"snapshot_csv":"data/statbridge_mcp_server/data_full/tables/DT_311Y006.csv"}},{"table_id":"DT_311Y004","table_name":"대외채무","role":"v1_candidate_proposal","proposed_relevance":1,"assessment_status":"review_required","relevance_rationale":"초안 hard negative: 주제가 가깝거나 같은 경로에 있으나 핵심 조건을 충족하는지 검토 필요","metadata":{"catalog_path":["대외채무및대외채권"],"frequency":["Q"],"unit":"백만달러","period_start":"199404","period_end":"202602","item_count":1,"items":[{"id":"13103134499999","name":"대외채무"}],"classification_axe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1994","end":"2026 2/4","distinct_periods":159},"item_count":1,"classification_axe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comments_checked":false,"series_definition_checked":false,"raw_response_in":"kosis_metadata_export.json"},"snapshot_csv":"data/statbridge_mcp_server/data_full/tables/DT_311Y004.csv"}}]</t>
        </is>
      </c>
      <c r="P36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{"target":"table_retrieval_agent","expected_status":"ready_for_catalog_search","required_fields":["original_query","prior_turns","resolved_slots","unresolved_slots","concept_candidates","catalog_version","plan_status"],"expected_payload":{"original_query":"외국에 받을 돈에서 갚을 돈 뺀 게 2022년 이후 얼마나 남아?","prior_turns":[],"resolved_slots":{"metric_raw":"순대외채권","metric":"순대외채권","time_range":{"type":"absolute_start","start_period":"202201","end_period":null,"source_text":"202201","verification":"review_required; confirm source query meaning"},"frequency":"Q","target":"순대외채권","series":"13102134539ACC_CD.C000000"},"unresolved_slots":[],"concept_candidates":["순대외채권"],"catalog_version":"hankook_tables_2026-09-14","plan_status":"ready"},"review_status":"review_required"}</t>
        </is>
      </c>
      <c r="Q36" s="2" t="inlineStr">
        <is>
          <t xml:space="preserve">review_required</t>
        </is>
      </c>
      <c r="R36" s="2" t="inlineStr">
        <is>
          <t xml:space="preserve">{"source_case_id":"GS-0035","source_dataset":"golden-set v1 draft","source_review_status":"review_required","migration_status":"automated_structure_migration; semantic correctness not certified"}</t>
        </is>
      </c>
      <c r="S36" s="3"/>
      <c r="T36" s="3"/>
      <c r="U36" s="3"/>
      <c r="V36" s="3" t="inlineStr">
        <is>
          <t xml:space="preserve">Codex AI 초안 검토</t>
        </is>
      </c>
      <c r="W36" s="3" t="inlineStr">
        <is>
          <t xml:space="preserve">수정 제안: 순대외채권 DT_311Y006은 유력하지만 차감 정의를 확인하고 원문·2022년 이후 기간 표현을 복원한다. [사람 승인 전]</t>
        </is>
      </c>
    </row>
    <row r="37">
      <c r="A37" s="2" t="inlineStr">
        <is>
          <t xml:space="preserve">GS-0036</t>
        </is>
      </c>
      <c r="B37" s="2" t="inlineStr">
        <is>
          <t xml:space="preserve">validation</t>
        </is>
      </c>
      <c r="C37" s="2" t="inlineStr">
        <is>
          <t xml:space="preserve">colloquial_alias</t>
        </is>
      </c>
      <c r="D37" s="2" t="inlineStr">
        <is>
          <t xml:space="preserve">colloquial, alias</t>
        </is>
      </c>
      <c r="E37" s="2" t="inlineStr">
        <is>
          <t xml:space="preserve">[user] 우리 물건이 실제로 얼마나 더 많이 실려 나갔는지 최근 5년간 보여줘</t>
        </is>
      </c>
      <c r="F37" s="2" t="inlineStr">
        <is>
          <t xml:space="preserve">{"original_query":"우리 물건이 실제로 얼마나 더 많이 실려 나갔는지 최근 5년간 보여줘","prior_turns":[],"required_context":{"metric":"수출물량지수","time_range":{"type":"relative","amount":5,"unit":"year","reference_date":"2026-09-23","boundary_policy":"calendar_window; resolve period end from latest available observation on or before reference_date","source_text":"최근 5년"},"frequency":"M","target":"수출물량지수","series":"13102134523ACC_CD.*AA"},"overridden_context":{},"must_preserve_context_fields":[],"must_overwrite_context_fields":[],"context_extraction_status":"not_applicable"}</t>
        </is>
      </c>
      <c r="G37" s="2" t="inlineStr">
        <is>
          <t xml:space="preserve">{"acceptable_intents":["retrieve_statistical_series"],"slots":{"metric_raw":"수출물량지수","metric":"수출물량지수","time_range":{"type":"relative","amount":5,"unit":"year","reference_date":"2026-09-23","boundary_policy":"calendar_window; resolve period end from latest available observation on or before reference_date","source_text":"최근 5년"},"frequency":"M","target":"수출물량지수","series":"13102134523ACC_CD.*AA"},"unspecified_slots":[],"slot_provenance":{"metric_raw":"query_or_context_candidate_from_v1;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37" s="2" t="inlineStr">
        <is>
          <t xml:space="preserve">{"source_query_text":"우리 물건이 실제로 얼마나 더 많이 실려 나갔는지 최근 5년간 보여줘","acceptable_candidates":["수출물량지수"],"alternative_candidates":[],"candidate_evidence":["기존 초안 alias-06 질의 표현만 참고; 표 적합성 재검토","catalog:DT_403Y002 ['수출입물가조사(2020=100)', '무역지수 및 교역조건지수']","KOSIS Open API getMeta(PRD, ITM): golden-set/kosis_metadata_export.json#DT_403Y002","KOSIS Open API getMeta(PRD, ITM): golden-set/kosis_metadata_export.json#DT_401Y015","legacy seed: eval/goldenset/alias.json#alias-06;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37" s="2" t="inlineStr">
        <is>
          <t xml:space="preserve">{"present":false,"conflicts":[],"must_not_ask":["frequency","metric","series","target","time_range"],"review_status":"review_required"}</t>
        </is>
      </c>
      <c r="J37" s="2" t="inlineStr">
        <is>
          <t xml:space="preserve">{"expected":"PROCEED","must_resolve":[],"acceptable_question_criteria":[],"answer_branches":[],"review_status":"review_required"}</t>
        </is>
      </c>
      <c r="K37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37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37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37" s="2" t="inlineStr">
        <is>
          <t xml:space="preserve">{"expected_status":"CANDIDATES","acceptable_table_ids":["DT_403Y002"],"no_match_reason":null,"search_scope":{"catalog_version":"hankook_tables_2026-09-14","table_count":349,"scope":"frozen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403Y002"],"allow_multiple":false,"no_match_allowed_only_after_scope_check":true}}</t>
        </is>
      </c>
      <c r="O37" s="2" t="inlineStr">
        <is>
          <t xml:space="preserve">[{"table_id":"DT_403Y002","table_name":"수출물량지수","role":"v1_candidate_proposal","proposed_relevance":3,"assessment_status":"review_required","relevance_rationale":"기존 초안 별칭 매핑; 사용자 승인 전 후보","metadata":{"catalog_path":["수출입물가조사(2020=100)","무역지수 및 교역조건지수"],"frequency":["M"],"unit":"2020＝100","period_start":"198801","period_end":"202608","item_count":1,"items":[{"id":"13103134523999","name":"수출물량지수"}]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_checked":false,"series_definition_checked":false,"raw_response_in":"kosis_metadata_export.json"},"snapshot_csv":"data/statbridge_mcp_server/data_full/tables/DT_403Y002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37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{"target":"table_retrieval_agent","expected_status":"ready_for_catalog_search","required_fields":["original_query","prior_turns","resolved_slots","unresolved_slots","concept_candidates","catalog_version","plan_status"],"expected_payload":{"original_query":"우리 물건이 실제로 얼마나 더 많이 실려 나갔는지 최근 5년간 보여줘","prior_turns":[],"resolved_slots":{"metric_raw":"수출물량지수","metric":"수출물량지수","time_range":{"type":"relative","amount":5,"unit":"year","reference_date":"2026-09-23","boundary_policy":"calendar_window; resolve period end from latest available observation on or before reference_date","source_text":"최근 5년"},"frequency":"M","target":"수출물량지수","series":"13102134523ACC_CD.*AA"},"unresolved_slots":[],"concept_candidates":["수출물량지수"],"catalog_version":"hankook_tables_2026-09-14","plan_status":"ready"},"review_status":"review_required"}</t>
        </is>
      </c>
      <c r="Q37" s="2" t="inlineStr">
        <is>
          <t xml:space="preserve">review_required</t>
        </is>
      </c>
      <c r="R37" s="2" t="inlineStr">
        <is>
          <t xml:space="preserve">{"source_case_id":"GS-0036","source_dataset":"golden-set v1 draft","source_review_status":"review_required","migration_status":"automated_structure_migration; semantic correctness not certified"}</t>
        </is>
      </c>
      <c r="S37" s="3"/>
      <c r="T37" s="3"/>
      <c r="U37" s="3"/>
      <c r="V37" s="3" t="inlineStr">
        <is>
          <t xml:space="preserve">Codex AI 초안 검토</t>
        </is>
      </c>
      <c r="W37" s="3" t="inlineStr">
        <is>
          <t xml:space="preserve">수정 제안: 수출물량지수 DT_403Y002가 유력하다. 비공식 원문을 metric_raw에 보존하고 금액지수와 구분한다. [사람 승인 전]</t>
        </is>
      </c>
    </row>
    <row r="38">
      <c r="A38" s="2" t="inlineStr">
        <is>
          <t xml:space="preserve">GS-0037</t>
        </is>
      </c>
      <c r="B38" s="2" t="inlineStr">
        <is>
          <t xml:space="preserve">validation</t>
        </is>
      </c>
      <c r="C38" s="2" t="inlineStr">
        <is>
          <t xml:space="preserve">colloquial_alias</t>
        </is>
      </c>
      <c r="D38" s="2" t="inlineStr">
        <is>
          <t xml:space="preserve">colloquial, alias</t>
        </is>
      </c>
      <c r="E38" s="2" t="inlineStr">
        <is>
          <t xml:space="preserve">[user] 수입한 것까지 포함해서 요즘 값이 최근 5년간 얼마나 올랐어?</t>
        </is>
      </c>
      <c r="F38" s="2" t="inlineStr">
        <is>
          <t xml:space="preserve">{"original_query":"수입한 것까지 포함해서 요즘 값이 최근 5년간 얼마나 올랐어?","prior_turns":[],"required_context":{"metric":"국내공급물가지수","time_range":{"type":"relative","amount":5,"unit":"year","reference_date":"2026-09-23","boundary_policy":"calendar_window; resolve period end from latest available observation on or before reference_date","source_text":"최근 5년"},"frequency":"M","target":"국내공급물가지수"},"overridden_context":{"series":"import"},"must_preserve_context_fields":[],"must_overwrite_context_fields":["series"],"context_extraction_status":"not_applicable"}</t>
        </is>
      </c>
      <c r="G38" s="2" t="inlineStr">
        <is>
          <t xml:space="preserve">{"acceptable_intents":["retrieve_statistical_series"],"slots":{"metric_raw":"국내공급물가지수","metric":"국내공급물가지수","time_range":{"type":"relative","amount":5,"unit":"year","reference_date":"2026-09-23","boundary_policy":"calendar_window; resolve period end from latest available observation on or before reference_date","source_text":"최근 5년"},"frequency":"M","target":"국내공급물가지수","series":"13102134640ACC_CD.*A"},"unspecified_slots":[],"slot_provenance":{"metric_raw":"query_or_context_candidate_from_v1;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38" s="2" t="inlineStr">
        <is>
          <t xml:space="preserve">{"source_query_text":"수입한 것까지 포함해서 요즘 값이 최근 5년간 얼마나 올랐어?","acceptable_candidates":["국내공급물가지수"],"alternative_candidates":[],"candidate_evidence":["기존 초안 alias-07 질의 표현만 참고; 표 적합성 재검토","catalog:DT_405Y006 ['생산자물가조사(2020=100)']","KOSIS Open API getMeta(PRD, ITM): golden-set/kosis_metadata_export.json#DT_405Y006","KOSIS Open API getMeta(PRD, ITM): golden-set/kosis_metadata_export.json#DT_404Y014","legacy seed: eval/goldenset/alias.json#alias-07;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38" s="2" t="inlineStr">
        <is>
          <t xml:space="preserve">{"present":false,"conflicts":[],"must_not_ask":["frequency","metric","series","target","time_range"],"review_status":"review_required"}</t>
        </is>
      </c>
      <c r="J38" s="2" t="inlineStr">
        <is>
          <t xml:space="preserve">{"expected":"PROCEED","must_resolve":[],"acceptable_question_criteria":[],"answer_branches":[],"review_status":"review_required"}</t>
        </is>
      </c>
      <c r="K38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38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38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38" s="2" t="inlineStr">
        <is>
          <t xml:space="preserve">{"expected_status":"CANDIDATES","acceptable_table_ids":["DT_405Y006"],"no_match_reason":null,"search_scope":{"catalog_version":"hankook_tables_2026-09-14","table_count":349,"scope":"frozen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405Y006"],"allow_multiple":false,"no_match_allowed_only_after_scope_check":true}}</t>
        </is>
      </c>
      <c r="O38" s="2" t="inlineStr">
        <is>
          <t xml:space="preserve">[{"table_id":"DT_405Y006","table_name":"국내공급물가지수","role":"v1_candidate_proposal","proposed_relevance":3,"assessment_status":"review_required","relevance_rationale":"기존 초안 별칭 매핑; 사용자 승인 전 후보","metadata":{"catalog_path":["생산자물가조사(2020=100)"],"frequency":["M"],"unit":"2020＝100|2022.12＝100","period_start":"198001","period_end":"202608","item_count":1,"items":[{"id":"13103134640999","name":"국내공급물가지수"}],"classification_axes":[{"obj_id":"13101134640ACC_CD","obj_name":"계정코드별","count":59,"examples":[{"id":"13102134640ACC_CD.*A","name":"총지수"},{"id":"13102134640ACC_CD.1001A","name":"원재료국내출하"},{"id":"13102134640ACC_CD.10031A","name":"원재료제조용(국내출하)"},{"id":"13102134640ACC_CD.10051A","name":"원재료연료(국내출하)"},{"id":"13102134640ACC_CD.10061A","name":"원재료기타(국내출하)"},{"id":"13102134640ACC_CD.100A","name":"원재료"},{"id":"13102134640ACC_CD.2001A","name":"중간재국내출하"},{"id":"13102134640ACC_CD.20031A","name":"중간재제조용(국내출하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2026.08","distinct_periods":792},"item_count":1,"classification_axes":[{"obj_id":"13101134640ACC_CD","obj_name":"계정코드별","count":59,"examples":[{"id":"13102134640ACC_CD.*A","name":"총지수"},{"id":"13102134640ACC_CD.1001A","name":"원재료국내출하"},{"id":"13102134640ACC_CD.10031A","name":"원재료제조용(국내출하)"},{"id":"13102134640ACC_CD.10051A","name":"원재료연료(국내출하)"},{"id":"13102134640ACC_CD.10061A","name":"원재료기타(국내출하)"},{"id":"13102134640ACC_CD.100A","name":"원재료"},{"id":"13102134640ACC_CD.2001A","name":"중간재국내출하"},{"id":"13102134640ACC_CD.20031A","name":"중간재제조용(국내출하)"}]}],"comments_checked":false,"series_definition_checked":false,"raw_response_in":"kosis_metadata_export.json"},"snapshot_csv":"data/statbridge_mcp_server/data_full/tables/DT_405Y006.csv"}},{"table_id":"DT_404Y014","table_name":"생산자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생산자물가조사(2020=100)"],"frequency":["M"],"unit":"2020＝100","period_start":"196501","period_end":"202608","item_count":1,"items":[{"id":"13103134604999","name":"생산자물가지수(기본분류)"}]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_checked":false,"series_definition_checked":false,"raw_response_in":"kosis_metadata_export.json"},"snapshot_csv":"data/statbridge_mcp_server/data_full/tables/DT_404Y014.csv"}}]</t>
        </is>
      </c>
      <c r="P38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{"target":"table_retrieval_agent","expected_status":"ready_for_catalog_search","required_fields":["original_query","prior_turns","resolved_slots","unresolved_slots","concept_candidates","catalog_version","plan_status"],"expected_payload":{"original_query":"수입한 것까지 포함해서 요즘 값이 최근 5년간 얼마나 올랐어?","prior_turns":[],"resolved_slots":{"metric_raw":"국내공급물가지수","metric":"국내공급물가지수","time_range":{"type":"relative","amount":5,"unit":"year","reference_date":"2026-09-23","boundary_policy":"calendar_window; resolve period end from latest available observation on or before reference_date","source_text":"최근 5년"},"frequency":"M","target":"국내공급물가지수","series":"13102134640ACC_CD.*A"},"unresolved_slots":[],"concept_candidates":["국내공급물가지수"],"catalog_version":"hankook_tables_2026-09-14","plan_status":"ready"},"review_status":"review_required"}</t>
        </is>
      </c>
      <c r="Q38" s="2" t="inlineStr">
        <is>
          <t xml:space="preserve">review_required</t>
        </is>
      </c>
      <c r="R38" s="2" t="inlineStr">
        <is>
          <t xml:space="preserve">{"source_case_id":"GS-0037","source_dataset":"golden-set v1 draft","source_review_status":"review_required","migration_status":"automated_structure_migration; semantic correctness not certified"}</t>
        </is>
      </c>
      <c r="S38" s="3"/>
      <c r="T38" s="3"/>
      <c r="U38" s="3"/>
      <c r="V38" s="3" t="inlineStr">
        <is>
          <t xml:space="preserve">Codex AI 초안 검토</t>
        </is>
      </c>
      <c r="W38" s="3" t="inlineStr">
        <is>
          <t xml:space="preserve">판정 보류: '수입한 것까지 포함한 값'은 국내공급물가지수 가능성이 있으나 단일 개념으로 확정하기 어렵다. 의미를 확인한다. [사람 승인 전]</t>
        </is>
      </c>
    </row>
    <row r="39">
      <c r="A39" s="2" t="inlineStr">
        <is>
          <t xml:space="preserve">GS-0038</t>
        </is>
      </c>
      <c r="B39" s="2" t="inlineStr">
        <is>
          <t xml:space="preserve">validation</t>
        </is>
      </c>
      <c r="C39" s="2" t="inlineStr">
        <is>
          <t xml:space="preserve">colloquial_alias</t>
        </is>
      </c>
      <c r="D39" s="2" t="inlineStr">
        <is>
          <t xml:space="preserve">colloquial, alias</t>
        </is>
      </c>
      <c r="E39" s="2" t="inlineStr">
        <is>
          <t xml:space="preserve">[user] 요즘 사람들 살림살이 형편이 어떤 것 같아? 최근 5년간 추이 보여줘</t>
        </is>
      </c>
      <c r="F39" s="2" t="inlineStr">
        <is>
          <t xml:space="preserve">{"original_query":"요즘 사람들 살림살이 형편이 어떤 것 같아? 최근 5년간 추이 보여줘","prior_turns":[],"required_context":{"metric":"소비자동향조사(전국 월 2008.9~)","time_range":{"type":"relative","amount":5,"unit":"year","reference_date":"2026-09-23","boundary_policy":"calendar_window; resolve period end from latest available observation on or before reference_date","source_text":"최근 5년"},"frequency":"M","target":"소비자동향조사(전국 월 2008.9~)","series":"13102134688CSI_CD.FMAA"},"overridden_context":{},"must_preserve_context_fields":[],"must_overwrite_context_fields":[],"context_extraction_status":"not_applicable"}</t>
        </is>
      </c>
      <c r="G39" s="2" t="inlineStr">
        <is>
          <t xml:space="preserve">{"acceptable_intents":["retrieve_statistical_series"],"slots":{"metric_raw":"소비자동향조사(전국 월 2008.9~)","metric":"소비자동향조사(전국 월 2008.9~)","time_range":{"type":"relative","amount":5,"unit":"year","reference_date":"2026-09-23","boundary_policy":"calendar_window; resolve period end from latest available observation on or before reference_date","source_text":"최근 5년"},"frequency":"M","target":"소비자동향조사(전국 월 2008.9~)","series":"13102134688CSI_CD.FMAA"},"unspecified_slots":[],"slot_provenance":{"metric_raw":"query_or_context_candidate_from_v1;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39" s="2" t="inlineStr">
        <is>
          <t xml:space="preserve">{"source_query_text":"요즘 사람들 살림살이 형편이 어떤 것 같아? 최근 5년간 추이 보여줘","acceptable_candidates":["소비자동향조사(전국 월 2008.9~)"],"alternative_candidates":[],"candidate_evidence":["기존 초안 alias-08 질의 표현만 참고; 표 적합성 재검토","catalog:DT_511Y002 ['소비자동향조사']","KOSIS Open API getMeta(PRD, ITM): golden-set/kosis_metadata_export.json#DT_511Y002","KOSIS Open API getMeta(PRD, ITM): golden-set/kosis_metadata_export.json#DT_511Y003","legacy seed: eval/goldenset/alias.json#alias-08;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39" s="2" t="inlineStr">
        <is>
          <t xml:space="preserve">{"present":false,"conflicts":[],"must_not_ask":["frequency","metric","series","target","time_range"],"review_status":"review_required"}</t>
        </is>
      </c>
      <c r="J39" s="2" t="inlineStr">
        <is>
          <t xml:space="preserve">{"expected":"PROCEED","must_resolve":[],"acceptable_question_criteria":[],"answer_branches":[],"review_status":"review_required"}</t>
        </is>
      </c>
      <c r="K39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39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39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39" s="2" t="inlineStr">
        <is>
          <t xml:space="preserve">{"expected_status":"CANDIDATES","acceptable_table_ids":["DT_511Y002"],"no_match_reason":null,"search_scope":{"catalog_version":"hankook_tables_2026-09-14","table_count":349,"scope":"frozen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511Y002"],"allow_multiple":false,"no_match_allowed_only_after_scope_check":true}}</t>
        </is>
      </c>
      <c r="O39" s="2" t="inlineStr">
        <is>
          <t xml:space="preserve">[{"table_id":"DT_511Y002","table_name":"소비자동향조사(전국, 월, 2008.9~)","role":"v1_candidate_proposal","proposed_relevance":3,"assessment_status":"review_required","relevance_rationale":"기존 초안 별칭 매핑; 사용자 승인 전 후보","metadata":{"catalog_path":["소비자동향조사"],"frequency":["M"],"unit":null,"period_start":"200807","period_end":"202608","item_count":1,"items":[{"id":"13103134688999","name":"소비자동향조사(전국 월 2008.9~)"}],"classification_axe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2008.07","end":"2026.08","distinct_periods":218},"item_count":1,"classification_axe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comments_checked":false,"series_definition_checked":false,"raw_response_in":"kosis_metadata_export.json"},"snapshot_csv":"data/statbridge_mcp_server/data_full/tables/DT_511Y002.csv"}},{"table_id":"DT_511Y003","table_name":"기대인플레이션율(전국, 월)","role":"v1_candidate_proposal","proposed_relevance":1,"assessment_status":"review_required","relevance_rationale":"초안 hard negative: 주제가 가깝거나 같은 경로에 있으나 핵심 조건을 충족하는지 검토 필요","metadata":{"catalog_path":["소비자동향조사"],"frequency":["M"],"unit":"%","period_start":"200202","period_end":"202608","item_count":1,"items":[{"id":"13103134728999","name":"기대인플레이션율(전국 월)"}],"classification_axes":[{"obj_id":"13101134728CSI_CD","obj_name":"CSI코드별","count":61,"examples":[{"id":"13102134728CSI_CD.FMA","name":"물가인식(지난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월"],"period_range":{"start":"2002.02","end":"2026.08","distinct_periods":295},"item_count":1,"classification_axe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comments_checked":false,"series_definition_checked":false,"raw_response_in":"kosis_metadata_export.json"},"snapshot_csv":"data/statbridge_mcp_server/data_full/tables/DT_511Y003.csv"}}]</t>
        </is>
      </c>
      <c r="P39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{"target":"table_retrieval_agent","expected_status":"ready_for_catalog_search","required_fields":["original_query","prior_turns","resolved_slots","unresolved_slots","concept_candidates","catalog_version","plan_status"],"expected_payload":{"original_query":"요즘 사람들 살림살이 형편이 어떤 것 같아? 최근 5년간 추이 보여줘","prior_turns":[],"resolved_slots":{"metric_raw":"소비자동향조사(전국 월 2008.9~)","metric":"소비자동향조사(전국 월 2008.9~)","time_range":{"type":"relative","amount":5,"unit":"year","reference_date":"2026-09-23","boundary_policy":"calendar_window; resolve period end from latest available observation on or before reference_date","source_text":"최근 5년"},"frequency":"M","target":"소비자동향조사(전국 월 2008.9~)","series":"13102134688CSI_CD.FMAA"},"unresolved_slots":[],"concept_candidates":["소비자동향조사(전국 월 2008.9~)"],"catalog_version":"hankook_tables_2026-09-14","plan_status":"ready"},"review_status":"review_required"}</t>
        </is>
      </c>
      <c r="Q39" s="2" t="inlineStr">
        <is>
          <t xml:space="preserve">review_required</t>
        </is>
      </c>
      <c r="R39" s="2" t="inlineStr">
        <is>
          <t xml:space="preserve">{"source_case_id":"GS-0038","source_dataset":"golden-set v1 draft","source_review_status":"review_required","migration_status":"automated_structure_migration; semantic correctness not certified"}</t>
        </is>
      </c>
      <c r="S39" s="3"/>
      <c r="T39" s="3"/>
      <c r="U39" s="3"/>
      <c r="V39" s="3" t="inlineStr">
        <is>
          <t xml:space="preserve">Codex AI 초안 검토</t>
        </is>
      </c>
      <c r="W39" s="3" t="inlineStr">
        <is>
          <t xml:space="preserve">판정 보류: '살림살이 형편'은 소비자심리지수 등 여러 항목이 가능하다. DT_511Y002 내 구체 항목을 확인한다. [사람 승인 전]</t>
        </is>
      </c>
    </row>
    <row r="40">
      <c r="A40" s="2" t="inlineStr">
        <is>
          <t xml:space="preserve">GS-0039</t>
        </is>
      </c>
      <c r="B40" s="2" t="inlineStr">
        <is>
          <t xml:space="preserve">validation</t>
        </is>
      </c>
      <c r="C40" s="2" t="inlineStr">
        <is>
          <t xml:space="preserve">colloquial_alias</t>
        </is>
      </c>
      <c r="D40" s="2" t="inlineStr">
        <is>
          <t xml:space="preserve">colloquial, alias</t>
        </is>
      </c>
      <c r="E40" s="2" t="inlineStr">
        <is>
          <t xml:space="preserve">[user] 사람들이 돈을 보내는 일이 최근 5년간 얼마나 늘었어?</t>
        </is>
      </c>
      <c r="F40" s="2" t="inlineStr">
        <is>
          <t xml:space="preserve">{"original_query":"사람들이 돈을 보내는 일이 최근 5년간 얼마나 늘었어?","prior_turns":[],"required_context":{"metric":"지급결제동향","time_range":{"type":"relative","amount":5,"unit":"year","reference_date":"2026-09-23","boundary_policy":"calendar_window; resolve period end from latest available observation on or before reference_date","source_text":"최근 5년"},"frequency":"M","target":"지급결제동향","series":"13102134582ACC_ITEM.S10000"},"overridden_context":{},"must_preserve_context_fields":[],"must_overwrite_context_fields":[],"context_extraction_status":"not_applicable"}</t>
        </is>
      </c>
      <c r="G40" s="2" t="inlineStr">
        <is>
          <t xml:space="preserve">{"acceptable_intents":["retrieve_statistical_series"],"slots":{"metric_raw":"지급결제동향","metric":"지급결제동향","time_range":{"type":"relative","amount":5,"unit":"year","reference_date":"2026-09-23","boundary_policy":"calendar_window; resolve period end from latest available observation on or before reference_date","source_text":"최근 5년"},"frequency":"M","target":"지급결제동향","series":"13102134582ACC_ITEM.S10000"},"unspecified_slots":[],"slot_provenance":{"metric_raw":"query_or_context_candidate_from_v1;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40" s="2" t="inlineStr">
        <is>
          <t xml:space="preserve">{"source_query_text":"사람들이 돈을 보내는 일이 최근 5년간 얼마나 늘었어?","acceptable_candidates":["지급결제동향"],"alternative_candidates":[],"candidate_evidence":["기존 초안 alias-09 질의 표현만 참고; 표 적합성 재검토","catalog:DT_603Y010 ['지급결제통계', '회계시스템통계']","KOSIS Open API getMeta(PRD, ITM): golden-set/kosis_metadata_export.json#DT_603Y010","KOSIS Open API getMeta(PRD, ITM): golden-set/kosis_metadata_export.json#DT_601Y003","legacy seed: eval/goldenset/alias.json#alias-09;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40" s="2" t="inlineStr">
        <is>
          <t xml:space="preserve">{"present":false,"conflicts":[],"must_not_ask":["frequency","metric","series","target","time_range"],"review_status":"review_required"}</t>
        </is>
      </c>
      <c r="J40" s="2" t="inlineStr">
        <is>
          <t xml:space="preserve">{"expected":"PROCEED","must_resolve":[],"acceptable_question_criteria":[],"answer_branches":[],"review_status":"review_required"}</t>
        </is>
      </c>
      <c r="K40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40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40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40" s="2" t="inlineStr">
        <is>
          <t xml:space="preserve">{"expected_status":"CANDIDATES","acceptable_table_ids":["DT_603Y010"],"no_match_reason":null,"search_scope":{"catalog_version":"hankook_tables_2026-09-14","table_count":349,"scope":"frozen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603Y010"],"allow_multiple":false,"no_match_allowed_only_after_scope_check":true}}</t>
        </is>
      </c>
      <c r="O40" s="2" t="inlineStr">
        <is>
          <t xml:space="preserve">[{"table_id":"DT_603Y010","table_name":"지급결제동향","role":"v1_candidate_proposal","proposed_relevance":3,"assessment_status":"review_required","relevance_rationale":"기존 초안 별칭 매핑; 사용자 승인 전 후보","metadata":{"catalog_path":["지급결제통계","회계시스템통계"],"frequency":["M"],"unit":"건|백만원","period_start":"200001","period_end":"202608","item_count":1,"items":[{"id":"13103134582999","name":"지급결제동향"}],"classification_axe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2000","end":"2026.08","distinct_periods":452},"item_count":1,"classification_axe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comments_checked":false,"series_definition_checked":false,"raw_response_in":"kosis_metadata_export.json"},"snapshot_csv":"data/statbridge_mcp_server/data_full/tables/DT_603Y010.csv"}},{"table_id":"DT_601Y003","table_name":"신용카드","role":"v1_candidate_proposal","proposed_relevance":1,"assessment_status":"review_required","relevance_rationale":"초안 hard negative: 주제가 가깝거나 같은 경로에 있으나 핵심 조건을 충족하는지 검토 필요","metadata":{"catalog_path":["지급결제통계"],"frequency":["M"],"unit":"백만원|천건|천장","period_start":"200301","period_end":"202606","item_count":1,"items":[{"id":"13103134583999","name":"신용카드"}],"classification_axe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1997","end":"2026.06","distinct_periods":429},"item_count":1,"classification_axe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comments_checked":false,"series_definition_checked":false,"raw_response_in":"kosis_metadata_export.json"},"snapshot_csv":"data/statbridge_mcp_server/data_full/tables/DT_601Y003.csv"}}]</t>
        </is>
      </c>
      <c r="P40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{"target":"table_retrieval_agent","expected_status":"ready_for_catalog_search","required_fields":["original_query","prior_turns","resolved_slots","unresolved_slots","concept_candidates","catalog_version","plan_status"],"expected_payload":{"original_query":"사람들이 돈을 보내는 일이 최근 5년간 얼마나 늘었어?","prior_turns":[],"resolved_slots":{"metric_raw":"지급결제동향","metric":"지급결제동향","time_range":{"type":"relative","amount":5,"unit":"year","reference_date":"2026-09-23","boundary_policy":"calendar_window; resolve period end from latest available observation on or before reference_date","source_text":"최근 5년"},"frequency":"M","target":"지급결제동향","series":"13102134582ACC_ITEM.S10000"},"unresolved_slots":[],"concept_candidates":["지급결제동향"],"catalog_version":"hankook_tables_2026-09-14","plan_status":"ready"},"review_status":"review_required"}</t>
        </is>
      </c>
      <c r="Q40" s="2" t="inlineStr">
        <is>
          <t xml:space="preserve">review_required</t>
        </is>
      </c>
      <c r="R40" s="2" t="inlineStr">
        <is>
          <t xml:space="preserve">{"source_case_id":"GS-0039","source_dataset":"golden-set v1 draft","source_review_status":"review_required","migration_status":"automated_structure_migration; semantic correctness not certified"}</t>
        </is>
      </c>
      <c r="S40" s="3"/>
      <c r="T40" s="3"/>
      <c r="U40" s="3"/>
      <c r="V40" s="3" t="inlineStr">
        <is>
          <t xml:space="preserve">Codex AI 초안 검토</t>
        </is>
      </c>
      <c r="W40" s="3" t="inlineStr">
        <is>
          <t xml:space="preserve">판정 보류: '돈을 보내는 일'은 송금 건수·금액·방식이 미정이다. 지급결제동향 DT_603Y010의 해당 계열 확인이 필요하다. [사람 승인 전]</t>
        </is>
      </c>
    </row>
    <row r="41">
      <c r="A41" s="2" t="inlineStr">
        <is>
          <t xml:space="preserve">GS-0040</t>
        </is>
      </c>
      <c r="B41" s="2" t="inlineStr">
        <is>
          <t xml:space="preserve">validation</t>
        </is>
      </c>
      <c r="C41" s="2" t="inlineStr">
        <is>
          <t xml:space="preserve">colloquial_alias</t>
        </is>
      </c>
      <c r="D41" s="2" t="inlineStr">
        <is>
          <t xml:space="preserve">colloquial, alias</t>
        </is>
      </c>
      <c r="E41" s="2" t="inlineStr">
        <is>
          <t xml:space="preserve">[user] 요즘 카드로 한 달에 얼마나 긁는지 최근 5년간 알려줘</t>
        </is>
      </c>
      <c r="F41" s="2" t="inlineStr">
        <is>
          <t xml:space="preserve">{"original_query":"요즘 카드로 한 달에 얼마나 긁는지 최근 5년간 알려줘","prior_turns":[],"required_context":{"metric":"신용카드","time_range":{"type":"relative","amount":5,"unit":"year","reference_date":"2026-09-23","boundary_policy":"calendar_window; resolve period end from latest available observation on or before reference_date","source_text":"최근 5년"},"frequency":"M","target":"신용카드","series":"13102134583ACC_ITEM.200000"},"overridden_context":{},"must_preserve_context_fields":[],"must_overwrite_context_fields":[],"context_extraction_status":"not_applicable"}</t>
        </is>
      </c>
      <c r="G41" s="2" t="inlineStr">
        <is>
          <t xml:space="preserve">{"acceptable_intents":["retrieve_statistical_series"],"slots":{"metric_raw":"신용카드","metric":"신용카드","time_range":{"type":"relative","amount":5,"unit":"year","reference_date":"2026-09-23","boundary_policy":"calendar_window; resolve period end from latest available observation on or before reference_date","source_text":"최근 5년"},"frequency":"M","target":"신용카드","series":"13102134583ACC_ITEM.200000"},"unspecified_slots":[],"slot_provenance":{"metric_raw":"query_or_context_candidate_from_v1;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41" s="2" t="inlineStr">
        <is>
          <t xml:space="preserve">{"source_query_text":"요즘 카드로 한 달에 얼마나 긁는지 최근 5년간 알려줘","acceptable_candidates":["신용카드"],"alternative_candidates":[],"candidate_evidence":["기존 초안 alias-10 질의 표현만 참고; 표 적합성 재검토","catalog:DT_601Y003 ['지급결제통계']","KOSIS Open API getMeta(PRD, ITM): golden-set/kosis_metadata_export.json#DT_601Y003","KOSIS Open API getMeta(PRD, ITM): golden-set/kosis_metadata_export.json#DT_603Y010","legacy seed: eval/goldenset/alias.json#alias-10;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41" s="2" t="inlineStr">
        <is>
          <t xml:space="preserve">{"present":false,"conflicts":[],"must_not_ask":["frequency","metric","series","target","time_range"],"review_status":"review_required"}</t>
        </is>
      </c>
      <c r="J41" s="2" t="inlineStr">
        <is>
          <t xml:space="preserve">{"expected":"PROCEED","must_resolve":[],"acceptable_question_criteria":[],"answer_branches":[],"review_status":"review_required"}</t>
        </is>
      </c>
      <c r="K41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41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41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41" s="2" t="inlineStr">
        <is>
          <t xml:space="preserve">{"expected_status":"CANDIDATES","acceptable_table_ids":["DT_601Y003"],"no_match_reason":null,"search_scope":{"catalog_version":"hankook_tables_2026-09-14","table_count":349,"scope":"frozen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601Y003"],"allow_multiple":false,"no_match_allowed_only_after_scope_check":true}}</t>
        </is>
      </c>
      <c r="O41" s="2" t="inlineStr">
        <is>
          <t xml:space="preserve">[{"table_id":"DT_601Y003","table_name":"신용카드","role":"v1_candidate_proposal","proposed_relevance":3,"assessment_status":"review_required","relevance_rationale":"기존 초안 별칭 매핑; 사용자 승인 전 후보","metadata":{"catalog_path":["지급결제통계"],"frequency":["M"],"unit":"백만원|천건|천장","period_start":"200301","period_end":"202606","item_count":1,"items":[{"id":"13103134583999","name":"신용카드"}],"classification_axe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1997","end":"2026.06","distinct_periods":429},"item_count":1,"classification_axe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comments_checked":false,"series_definition_checked":false,"raw_response_in":"kosis_metadata_export.json"},"snapshot_csv":"data/statbridge_mcp_server/data_full/tables/DT_601Y003.csv"}},{"table_id":"DT_603Y010","table_name":"지급결제동향","role":"v1_candidate_proposal","proposed_relevance":1,"assessment_status":"review_required","relevance_rationale":"초안 hard negative: 주제가 가깝거나 같은 경로에 있으나 핵심 조건을 충족하는지 검토 필요","metadata":{"catalog_path":["지급결제통계","회계시스템통계"],"frequency":["M"],"unit":"건|백만원","period_start":"200001","period_end":"202608","item_count":1,"items":[{"id":"13103134582999","name":"지급결제동향"}],"classification_axe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2000","end":"2026.08","distinct_periods":452},"item_count":1,"classification_axe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comments_checked":false,"series_definition_checked":false,"raw_response_in":"kosis_metadata_export.json"},"snapshot_csv":"data/statbridge_mcp_server/data_full/tables/DT_603Y010.csv"}}]</t>
        </is>
      </c>
      <c r="P41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{"target":"table_retrieval_agent","expected_status":"ready_for_catalog_search","required_fields":["original_query","prior_turns","resolved_slots","unresolved_slots","concept_candidates","catalog_version","plan_status"],"expected_payload":{"original_query":"요즘 카드로 한 달에 얼마나 긁는지 최근 5년간 알려줘","prior_turns":[],"resolved_slots":{"metric_raw":"신용카드","metric":"신용카드","time_range":{"type":"relative","amount":5,"unit":"year","reference_date":"2026-09-23","boundary_policy":"calendar_window; resolve period end from latest available observation on or before reference_date","source_text":"최근 5년"},"frequency":"M","target":"신용카드","series":"13102134583ACC_ITEM.200000"},"unresolved_slots":[],"concept_candidates":["신용카드"],"catalog_version":"hankook_tables_2026-09-14","plan_status":"ready"},"review_status":"review_required"}</t>
        </is>
      </c>
      <c r="Q41" s="2" t="inlineStr">
        <is>
          <t xml:space="preserve">review_required</t>
        </is>
      </c>
      <c r="R41" s="2" t="inlineStr">
        <is>
          <t xml:space="preserve">{"source_case_id":"GS-0040","source_dataset":"golden-set v1 draft","source_review_status":"review_required","migration_status":"automated_structure_migration; semantic correctness not certified"}</t>
        </is>
      </c>
      <c r="S41" s="3"/>
      <c r="T41" s="3"/>
      <c r="U41" s="3"/>
      <c r="V41" s="3" t="inlineStr">
        <is>
          <t xml:space="preserve">Codex AI 초안 검토</t>
        </is>
      </c>
      <c r="W41" s="3" t="inlineStr">
        <is>
          <t xml:space="preserve">수정 제안: '카드로 긁는 금액'은 신용카드 이용금액 후보이나 카드 종류·건수/금액을 구분한다. 원문을 metric_raw에 복원한다. [사람 승인 전]</t>
        </is>
      </c>
    </row>
    <row r="42">
      <c r="A42" s="2" t="inlineStr">
        <is>
          <t xml:space="preserve">GS-0041</t>
        </is>
      </c>
      <c r="B42" s="2" t="inlineStr">
        <is>
          <t xml:space="preserve">locked_test</t>
        </is>
      </c>
      <c r="C42" s="2" t="inlineStr">
        <is>
          <t xml:space="preserve">colloquial_alias</t>
        </is>
      </c>
      <c r="D42" s="2" t="inlineStr">
        <is>
          <t xml:space="preserve">colloquial, alias</t>
        </is>
      </c>
      <c r="E42" s="2" t="inlineStr">
        <is>
          <t xml:space="preserve">[user] 요즘 은행에서 돈 빌리면 이자가 얼마인지 최근 5년간 보여줘</t>
        </is>
      </c>
      <c r="F42" s="2" t="inlineStr">
        <is>
          <t xml:space="preserve">{"original_query":"요즘 은행에서 돈 빌리면 이자가 얼마인지 최근 5년간 보여줘","prior_turns":[],"required_context":{"metric":"예금은행 대출금리(신규취급액 기준)","time_range":{"type":"relative","amount":5,"unit":"year","reference_date":"2026-09-23","boundary_policy":"calendar_window; resolve period end from latest available observation on or before reference_date","source_text":"최근 5년"},"frequency":"M","target":"예금은행 대출금리(신규취급액 기준)","series":"13102134553ACC_ITEM.BECBLA01"},"overridden_context":{},"must_preserve_context_fields":[],"must_overwrite_context_fields":[],"context_extraction_status":"not_applicable"}</t>
        </is>
      </c>
      <c r="G42" s="2" t="inlineStr">
        <is>
          <t xml:space="preserve">{"acceptable_intents":["retrieve_statistical_series"],"slots":{"metric_raw":"예금은행 대출금리(신규취급액 기준)","metric":"예금은행 대출금리(신규취급액 기준)","time_range":{"type":"relative","amount":5,"unit":"year","reference_date":"2026-09-23","boundary_policy":"calendar_window; resolve period end from latest available observation on or before reference_date","source_text":"최근 5년"},"frequency":"M","target":"예금은행 대출금리(신규취급액 기준)","series":"13102134553ACC_ITEM.BECBLA01"},"unspecified_slots":[],"slot_provenance":{"metric_raw":"query_or_context_candidate_from_v1;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42" s="2" t="inlineStr">
        <is>
          <t xml:space="preserve">{"source_query_text":"요즘 은행에서 돈 빌리면 이자가 얼마인지 최근 5년간 보여줘","acceptable_candidates":["예금은행 대출금리(신규취급액 기준)"],"alternative_candidates":[],"candidate_evidence":["기존 초안 alias-11 질의 표현만 참고; 표 적합성 재검토","catalog:DT_121Y006 ['통화금융통계', '금리', '예금은행 가중평균금리', '대출금리']","KOSIS Open API getMeta(PRD, ITM): golden-set/kosis_metadata_export.json#DT_121Y006","KOSIS Open API getMeta(PRD, ITM): golden-set/kosis_metadata_export.json#DT_102Y001","legacy seed: eval/goldenset/alias.json#alias-11;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42" s="2" t="inlineStr">
        <is>
          <t xml:space="preserve">{"present":false,"conflicts":[],"must_not_ask":["frequency","metric","series","target","time_range"],"review_status":"review_required"}</t>
        </is>
      </c>
      <c r="J42" s="2" t="inlineStr">
        <is>
          <t xml:space="preserve">{"expected":"PROCEED","must_resolve":[],"acceptable_question_criteria":[],"answer_branches":[],"review_status":"review_required"}</t>
        </is>
      </c>
      <c r="K42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42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42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42" s="2" t="inlineStr">
        <is>
          <t xml:space="preserve">{"expected_status":"CANDIDATES","acceptable_table_ids":["DT_121Y006"],"no_match_reason":null,"search_scope":{"catalog_version":"hankook_tables_2026-09-14","table_count":349,"scope":"frozen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121Y006"],"allow_multiple":false,"no_match_allowed_only_after_scope_check":true}}</t>
        </is>
      </c>
      <c r="O42" s="2" t="inlineStr">
        <is>
          <t xml:space="preserve">[{"table_id":"DT_121Y006","table_name":"예금은행 대출금리(신규취급액 기준)","role":"v1_candidate_proposal","proposed_relevance":3,"assessment_status":"review_required","relevance_rationale":"기존 초안 별칭 매핑; 사용자 승인 전 후보","metadata":{"catalog_path":["통화금융통계","금리","예금은행 가중평균금리","대출금리"],"frequency":["M"],"unit":"연%|연리%","period_start":"199601","period_end":"202607","item_count":1,"items":[{"id":"13103134553999","name":"예금은행 대출금리(신규취급액 기준)"}],"classification_axes":[{"obj_id":"13101134553ACC_ITEM","obj_name":"계정항목별","count":20,"examples":[{"id":"13102134553ACC_ITEM.BECBLA","name":"신규취급액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comments_checked":false,"series_definition_checked":false,"raw_response_in":"kosis_metadata_export.json"},"snapshot_csv":"data/statbridge_mcp_server/data_full/tables/DT_121Y006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42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{"target":"table_retrieval_agent","expected_status":"ready_for_catalog_search","required_fields":["original_query","prior_turns","resolved_slots","unresolved_slots","concept_candidates","catalog_version","plan_status"],"expected_payload":{"original_query":"요즘 은행에서 돈 빌리면 이자가 얼마인지 최근 5년간 보여줘","prior_turns":[],"resolved_slots":{"metric_raw":"예금은행 대출금리(신규취급액 기준)","metric":"예금은행 대출금리(신규취급액 기준)","time_range":{"type":"relative","amount":5,"unit":"year","reference_date":"2026-09-23","boundary_policy":"calendar_window; resolve period end from latest available observation on or before reference_date","source_text":"최근 5년"},"frequency":"M","target":"예금은행 대출금리(신규취급액 기준)","series":"13102134553ACC_ITEM.BECBLA01"},"unresolved_slots":[],"concept_candidates":["예금은행 대출금리(신규취급액 기준)"],"catalog_version":"hankook_tables_2026-09-14","plan_status":"ready"},"review_status":"review_required"}</t>
        </is>
      </c>
      <c r="Q42" s="2" t="inlineStr">
        <is>
          <t xml:space="preserve">review_required</t>
        </is>
      </c>
      <c r="R42" s="2" t="inlineStr">
        <is>
          <t xml:space="preserve">{"source_case_id":"GS-0041","source_dataset":"golden-set v1 draft","source_review_status":"review_required","migration_status":"automated_structure_migration; semantic correctness not certified"}</t>
        </is>
      </c>
      <c r="S42" s="3"/>
      <c r="T42" s="3"/>
      <c r="U42" s="3"/>
      <c r="V42" s="3" t="inlineStr">
        <is>
          <t xml:space="preserve">Codex AI 초안 검토</t>
        </is>
      </c>
      <c r="W42" s="3" t="inlineStr">
        <is>
          <t xml:space="preserve">판정 보류: 은행 대출금리는 신규취급액/잔액 및 대출 종류가 미정이다. DT_121Y006 단일 ID와 비질문을 확정하지 않는다. [사람 승인 전]</t>
        </is>
      </c>
    </row>
    <row r="43">
      <c r="A43" s="2" t="inlineStr">
        <is>
          <t xml:space="preserve">GS-0042</t>
        </is>
      </c>
      <c r="B43" s="2" t="inlineStr">
        <is>
          <t xml:space="preserve">locked_test</t>
        </is>
      </c>
      <c r="C43" s="2" t="inlineStr">
        <is>
          <t xml:space="preserve">colloquial_alias</t>
        </is>
      </c>
      <c r="D43" s="2" t="inlineStr">
        <is>
          <t xml:space="preserve">colloquial, alias</t>
        </is>
      </c>
      <c r="E43" s="2" t="inlineStr">
        <is>
          <t xml:space="preserve">[user] 예금 맡기면 이자를 얼마나 주는지 최근 5년간 추이 알려줘</t>
        </is>
      </c>
      <c r="F43" s="2" t="inlineStr">
        <is>
          <t xml:space="preserve">{"original_query":"예금 맡기면 이자를 얼마나 주는지 최근 5년간 추이 알려줘","prior_turns":[],"required_context":{"metric":"예금은행 수신금리(잔액 기준)","time_range":{"type":"relative","amount":5,"unit":"year","reference_date":"2026-09-23","boundary_policy":"calendar_window; resolve period end from latest available observation on or before reference_date","source_text":"최근 5년"},"frequency":"M","target":"예금은행 수신금리(잔액 기준)","series":"13102134701ACC_ITEM.BEABAB2111"},"overridden_context":{},"must_preserve_context_fields":[],"must_overwrite_context_fields":[],"context_extraction_status":"not_applicable"}</t>
        </is>
      </c>
      <c r="G43" s="2" t="inlineStr">
        <is>
          <t xml:space="preserve">{"acceptable_intents":["retrieve_statistical_series"],"slots":{"metric_raw":"예금은행 수신금리(잔액 기준)","metric":"예금은행 수신금리(잔액 기준)","time_range":{"type":"relative","amount":5,"unit":"year","reference_date":"2026-09-23","boundary_policy":"calendar_window; resolve period end from latest available observation on or before reference_date","source_text":"최근 5년"},"frequency":"M","target":"예금은행 수신금리(잔액 기준)","series":"13102134701ACC_ITEM.BEABAB2111"},"unspecified_slots":[],"slot_provenance":{"metric_raw":"query_or_context_candidate_from_v1;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43" s="2" t="inlineStr">
        <is>
          <t xml:space="preserve">{"source_query_text":"예금 맡기면 이자를 얼마나 주는지 최근 5년간 추이 알려줘","acceptable_candidates":["예금은행 수신금리(잔액 기준)"],"alternative_candidates":[],"candidate_evidence":["기존 초안 alias-12 질의 표현만 참고; 표 적합성 재검토","catalog:DT_121Y013 ['통화금융통계', '금리', '예금은행 가중평균금리', '수신금리']","KOSIS Open API getMeta(PRD, ITM): golden-set/kosis_metadata_export.json#DT_121Y013","KOSIS Open API getMeta(PRD, ITM): golden-set/kosis_metadata_export.json#DT_102Y001","legacy seed: eval/goldenset/alias.json#alias-12;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43" s="2" t="inlineStr">
        <is>
          <t xml:space="preserve">{"present":false,"conflicts":[],"must_not_ask":["frequency","metric","series","target","time_range"],"review_status":"review_required"}</t>
        </is>
      </c>
      <c r="J43" s="2" t="inlineStr">
        <is>
          <t xml:space="preserve">{"expected":"PROCEED","must_resolve":[],"acceptable_question_criteria":[],"answer_branches":[],"review_status":"review_required"}</t>
        </is>
      </c>
      <c r="K43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43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43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43" s="2" t="inlineStr">
        <is>
          <t xml:space="preserve">{"expected_status":"CANDIDATES","acceptable_table_ids":["DT_121Y013"],"no_match_reason":null,"search_scope":{"catalog_version":"hankook_tables_2026-09-14","table_count":349,"scope":"frozen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121Y013"],"allow_multiple":false,"no_match_allowed_only_after_scope_check":true}}</t>
        </is>
      </c>
      <c r="O43" s="2" t="inlineStr">
        <is>
          <t xml:space="preserve">[{"table_id":"DT_121Y013","table_name":"예금은행 수신금리(잔액 기준)","role":"v1_candidate_proposal","proposed_relevance":3,"assessment_status":"review_required","relevance_rationale":"기존 초안 별칭 매핑; 사용자 승인 전 후보","metadata":{"catalog_path":["통화금융통계","금리","예금은행 가중평균금리","수신금리"],"frequency":["M"],"unit":"연리%","period_start":"199601","period_end":"202607","item_count":1,"items":[{"id":"13103134701999","name":"예금은행 수신금리(잔액 기준)"}],"classification_axes":[{"obj_id":"13101134701ACC_ITEM","obj_name":"계정항목별","count":20,"examples":[{"id":"13102134701ACC_ITEM.BEABAB2111","name":"정기예금"},{"id":"13102134701ACC_ITEM.BEABAB2112","name":"정기적금"},{"id":"13102134701ACC_ITEM.BEABAB2113","name":"상호부금"},{"id":"13102134701ACC_ITEM.BEABAB2114","name":"주택부금"},{"id":"13102134701ACC_ITEM.BEABAB2121","name":"양도성예금증서"},{"id":"13102134701ACC_ITEM.BEABAB2122","name":"환매조건부채권매도"},{"id":"13102134701ACC_ITEM.BEABAB2123","name":"표지어음"},{"id":"13102134701ACC_ITEM.BEABAB2124","name":"금융채 1)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13101134701ACC_ITEM","obj_name":"계정항목별","count":20,"examples":[{"id":"13102134701ACC_ITEM.BEABAB2111","name":"정기예금"},{"id":"13102134701ACC_ITEM.BEABAB2112","name":"정기적금"},{"id":"13102134701ACC_ITEM.BEABAB2113","name":"상호부금"},{"id":"13102134701ACC_ITEM.BEABAB2114","name":"주택부금"},{"id":"13102134701ACC_ITEM.BEABAB2121","name":"양도성예금증서"},{"id":"13102134701ACC_ITEM.BEABAB2122","name":"환매조건부채권매도"},{"id":"13102134701ACC_ITEM.BEABAB2123","name":"표지어음"},{"id":"13102134701ACC_ITEM.BEABAB2124","name":"금융채 1)"}]}],"comments_checked":false,"series_definition_checked":false,"raw_response_in":"kosis_metadata_export.json"},"snapshot_csv":"data/statbridge_mcp_server/data_full/tables/DT_121Y013.csv"}},{"table_id":"DT_102Y001","table_name":"본원통화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43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{"target":"table_retrieval_agent","expected_status":"ready_for_catalog_search","required_fields":["original_query","prior_turns","resolved_slots","unresolved_slots","concept_candidates","catalog_version","plan_status"],"expected_payload":{"original_query":"예금 맡기면 이자를 얼마나 주는지 최근 5년간 추이 알려줘","prior_turns":[],"resolved_slots":{"metric_raw":"예금은행 수신금리(잔액 기준)","metric":"예금은행 수신금리(잔액 기준)","time_range":{"type":"relative","amount":5,"unit":"year","reference_date":"2026-09-23","boundary_policy":"calendar_window; resolve period end from latest available observation on or before reference_date","source_text":"최근 5년"},"frequency":"M","target":"예금은행 수신금리(잔액 기준)","series":"13102134701ACC_ITEM.BEABAB2111"},"unresolved_slots":[],"concept_candidates":["예금은행 수신금리(잔액 기준)"],"catalog_version":"hankook_tables_2026-09-14","plan_status":"ready"},"review_status":"review_required"}</t>
        </is>
      </c>
      <c r="Q43" s="2" t="inlineStr">
        <is>
          <t xml:space="preserve">review_required</t>
        </is>
      </c>
      <c r="R43" s="2" t="inlineStr">
        <is>
          <t xml:space="preserve">{"source_case_id":"GS-0042","source_dataset":"golden-set v1 draft","source_review_status":"review_required","migration_status":"automated_structure_migration; semantic correctness not certified"}</t>
        </is>
      </c>
      <c r="S43" s="3"/>
      <c r="T43" s="3"/>
      <c r="U43" s="3"/>
      <c r="V43" s="3" t="inlineStr">
        <is>
          <t xml:space="preserve">Codex AI 초안 검토</t>
        </is>
      </c>
      <c r="W43" s="3" t="inlineStr">
        <is>
          <t xml:space="preserve">판정 보류: 예금 이자는 신규취급액/잔액 기준이 미정이다. DT_121Y013 단일 정답을 확인 질문 없이 채점하지 않는다. [사람 승인 전]</t>
        </is>
      </c>
    </row>
    <row r="44">
      <c r="A44" s="2" t="inlineStr">
        <is>
          <t xml:space="preserve">GS-0043</t>
        </is>
      </c>
      <c r="B44" s="2" t="inlineStr">
        <is>
          <t xml:space="preserve">locked_test</t>
        </is>
      </c>
      <c r="C44" s="2" t="inlineStr">
        <is>
          <t xml:space="preserve">colloquial_alias</t>
        </is>
      </c>
      <c r="D44" s="2" t="inlineStr">
        <is>
          <t xml:space="preserve">colloquial, alias</t>
        </is>
      </c>
      <c r="E44" s="2" t="inlineStr">
        <is>
          <t xml:space="preserve">[user] 우리 국민들이 국내에서 돈을 얼마나 썼는지 2022년 이후 보여줘</t>
        </is>
      </c>
      <c r="F44" s="2" t="inlineStr">
        <is>
          <t xml:space="preserve">{"original_query":"우리 국민들이 국내에서 돈을 얼마나 썼는지 2022년 이후 보여줘","prior_turns":[],"required_context":{"metric":"가계의 목적별 최종소비지출(원계열 명목 분기 및 연간)","time_range":{"type":"absolute_start","start_period":"202201","end_period":null,"source_text":"202201","verification":"review_required; confirm source query meaning"},"frequency":"Q","target":"가계의 목적별 최종소비지출(원계열 명목 분기 및 연간)","series":"13102136295ACC_ITEM.10113"},"overridden_context":{},"must_preserve_context_fields":[],"must_overwrite_context_fields":[],"context_extraction_status":"not_applicable"}</t>
        </is>
      </c>
      <c r="G44" s="2" t="inlineStr">
        <is>
          <t xml:space="preserve">{"acceptable_intents":["retrieve_statistical_series"],"slots":{"metric_raw":"가계의 목적별 최종소비지출(원계열 명목 분기 및 연간)","metric":"가계의 목적별 최종소비지출(원계열 명목 분기 및 연간)","time_range":{"type":"absolute_start","start_period":"202201","end_period":null,"source_text":"202201","verification":"review_required; confirm source query meaning"},"frequency":"Q","target":"가계의 목적별 최종소비지출(원계열 명목 분기 및 연간)","series":"13102136295ACC_ITEM.10113"},"unspecified_slots":[],"slot_provenance":{"metric_raw":"query_or_context_candidate_from_v1;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44" s="2" t="inlineStr">
        <is>
          <t xml:space="preserve">{"source_query_text":"우리 국민들이 국내에서 돈을 얼마나 썼는지 2022년 이후 보여줘","acceptable_candidates":["가계의 목적별 최종소비지출(원계열 명목 분기 및 연간)"],"alternative_candidates":[],"candidate_evidence":["기존 초안 alias-13 질의 표현만 참고; 표 적합성 재검토","catalog:DT_200Y142 ['국민계정', '국민계정(2020년기준)', '최종소비지출']","KOSIS Open API getMeta(PRD, ITM): golden-set/kosis_metadata_export.json#DT_200Y142","KOSIS Open API getMeta(PRD, ITM): golden-set/kosis_metadata_export.json#DT_200Y101","legacy seed: eval/goldenset/alias.json#alias-13;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44" s="2" t="inlineStr">
        <is>
          <t xml:space="preserve">{"present":false,"conflicts":[],"must_not_ask":["frequency","metric","series","target","time_range"],"review_status":"review_required"}</t>
        </is>
      </c>
      <c r="J44" s="2" t="inlineStr">
        <is>
          <t xml:space="preserve">{"expected":"PROCEED","must_resolve":[],"acceptable_question_criteria":[],"answer_branches":[],"review_status":"review_required"}</t>
        </is>
      </c>
      <c r="K44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44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44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44" s="2" t="inlineStr">
        <is>
          <t xml:space="preserve">{"expected_status":"CANDIDATES","acceptable_table_ids":["DT_200Y142"],"no_match_reason":null,"search_scope":{"catalog_version":"hankook_tables_2026-09-14","table_count":349,"scope":"frozen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200Y142"],"allow_multiple":false,"no_match_allowed_only_after_scope_check":true}}</t>
        </is>
      </c>
      <c r="O44" s="2" t="inlineStr">
        <is>
          <t xml:space="preserve">[{"table_id":"DT_200Y142","table_name":"가계의 목적별 최종소비지출(원계열, 명목, 분기 및 연간)","role":"v1_candidate_proposal","proposed_relevance":3,"assessment_status":"review_required","relevance_rationale":"기존 초안 별칭 매핑; 사용자 승인 전 후보","metadata":{"catalog_path":["국민계정","국민계정(2020년기준)","최종소비지출"],"frequency":["Q"],"unit":"십억원","period_start":"197001","period_end":"202602","item_count":1,"items":[{"id":"13103136295999","name":"가계의 목적별 최종소비지출(원계열 명목 분기 및 연간)"}],"classification_axes":[{"obj_id":"13101136295ACC_ITEM","obj_name":"계정항목별","count":17,"examples":[{"id":"13102136295ACC_ITEM.10101","name":"식료품 및 비주류 음료"},{"id":"13102136295ACC_ITEM.10113","name":"국내 소비지출"},{"id":"13102136295ACC_ITEM.10102","name":"주류 및 담배"},{"id":"13102136295ACC_ITEM.10114","name":"거주자 국외소비지출"},{"id":"13102136295ACC_ITEM.10103","name":"의류 및 신발"},{"id":"13102136295ACC_ITEM.10115","name":"(공제)비거주자 국내소비지출"},{"id":"13102136295ACC_ITEM.10104","name":"주거 수도 전기 가스 및 기타 연료"},{"id":"13102136295ACC_ITEM.10116","name":"가계 최종소비지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1970","end":"2026 2/4","distinct_periods":282},"item_count":1,"classification_axes":[{"obj_id":"13101136295ACC_ITEM","obj_name":"계정항목별","count":17,"examples":[{"id":"13102136295ACC_ITEM.10101","name":"식료품 및 비주류 음료"},{"id":"13102136295ACC_ITEM.10113","name":"국내 소비지출"},{"id":"13102136295ACC_ITEM.10102","name":"주류 및 담배"},{"id":"13102136295ACC_ITEM.10114","name":"거주자 국외소비지출"},{"id":"13102136295ACC_ITEM.10103","name":"의류 및 신발"},{"id":"13102136295ACC_ITEM.10115","name":"(공제)비거주자 국내소비지출"},{"id":"13102136295ACC_ITEM.10104","name":"주거 수도 전기 가스 및 기타 연료"},{"id":"13102136295ACC_ITEM.10116","name":"가계 최종소비지출"}]}],"comments_checked":false,"series_definition_checked":false,"raw_response_in":"kosis_metadata_export.json"},"snapshot_csv":"data/statbridge_mcp_server/data_full/tables/DT_200Y142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44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{"target":"table_retrieval_agent","expected_status":"ready_for_catalog_search","required_fields":["original_query","prior_turns","resolved_slots","unresolved_slots","concept_candidates","catalog_version","plan_status"],"expected_payload":{"original_query":"우리 국민들이 국내에서 돈을 얼마나 썼는지 2022년 이후 보여줘","prior_turns":[],"resolved_slots":{"metric_raw":"가계의 목적별 최종소비지출(원계열 명목 분기 및 연간)","metric":"가계의 목적별 최종소비지출(원계열 명목 분기 및 연간)","time_range":{"type":"absolute_start","start_period":"202201","end_period":null,"source_text":"202201","verification":"review_required; confirm source query meaning"},"frequency":"Q","target":"가계의 목적별 최종소비지출(원계열 명목 분기 및 연간)","series":"13102136295ACC_ITEM.10113"},"unresolved_slots":[],"concept_candidates":["가계의 목적별 최종소비지출(원계열 명목 분기 및 연간)"],"catalog_version":"hankook_tables_2026-09-14","plan_status":"ready"},"review_status":"review_required"}</t>
        </is>
      </c>
      <c r="Q44" s="2" t="inlineStr">
        <is>
          <t xml:space="preserve">review_required</t>
        </is>
      </c>
      <c r="R44" s="2" t="inlineStr">
        <is>
          <t xml:space="preserve">{"source_case_id":"GS-0043","source_dataset":"golden-set v1 draft","source_review_status":"review_required","migration_status":"automated_structure_migration; semantic correctness not certified"}</t>
        </is>
      </c>
      <c r="S44" s="3"/>
      <c r="T44" s="3"/>
      <c r="U44" s="3"/>
      <c r="V44" s="3" t="inlineStr">
        <is>
          <t xml:space="preserve">Codex AI 초안 검토</t>
        </is>
      </c>
      <c r="W44" s="3" t="inlineStr">
        <is>
          <t xml:space="preserve">판정 보류: '국민들이 국내에서 쓴 돈'과 가계 최종소비지출의 범위가 다를 수 있다. DT_200Y142의 대상 정의를 확인한다. [사람 승인 전]</t>
        </is>
      </c>
    </row>
    <row r="45">
      <c r="A45" s="2" t="inlineStr">
        <is>
          <t xml:space="preserve">GS-0044</t>
        </is>
      </c>
      <c r="B45" s="2" t="inlineStr">
        <is>
          <t xml:space="preserve">locked_test</t>
        </is>
      </c>
      <c r="C45" s="2" t="inlineStr">
        <is>
          <t xml:space="preserve">colloquial_alias</t>
        </is>
      </c>
      <c r="D45" s="2" t="inlineStr">
        <is>
          <t xml:space="preserve">colloquial, alias</t>
        </is>
      </c>
      <c r="E45" s="2" t="inlineStr">
        <is>
          <t xml:space="preserve">[user] 회사들이 공장 같은 데에 2021년 이후 얼마나 돈을 들였어?</t>
        </is>
      </c>
      <c r="F45" s="2" t="inlineStr">
        <is>
          <t xml:space="preserve">{"original_query":"회사들이 공장 같은 데에 2021년 이후 얼마나 돈을 들였어?","prior_turns":[],"required_context":{"metric":"경제활동별 설비투자(명목 연간)","time_range":{"type":"absolute_start","start_period":"2021","end_period":null,"source_text":"2021","verification":"review_required; confirm source query meaning"},"frequency":"Y","target":"경제활동별 설비투자(명목 연간)","series":"13102136937ACC_ITEM.300"},"overridden_context":{},"must_preserve_context_fields":[],"must_overwrite_context_fields":[],"context_extraction_status":"not_applicable"}</t>
        </is>
      </c>
      <c r="G45" s="2" t="inlineStr">
        <is>
          <t xml:space="preserve">{"acceptable_intents":["retrieve_statistical_series"],"slots":{"metric_raw":"경제활동별 설비투자(명목 연간)","metric":"경제활동별 설비투자(명목 연간)","time_range":{"type":"absolute_start","start_period":"2021","end_period":null,"source_text":"2021","verification":"review_required; confirm source query meaning"},"frequency":"Y","target":"경제활동별 설비투자(명목 연간)","series":"13102136937ACC_ITEM.300"},"unspecified_slots":[],"slot_provenance":{"metric_raw":"query_or_context_candidate_from_v1;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45" s="2" t="inlineStr">
        <is>
          <t xml:space="preserve">{"source_query_text":"회사들이 공장 같은 데에 2021년 이후 얼마나 돈을 들였어?","acceptable_candidates":["경제활동별 설비투자(명목 연간)"],"alternative_candidates":[],"candidate_evidence":["기존 초안 alias-14 질의 표현만 참고; 표 적합성 재검토","catalog:DT_200Y138 ['국민계정', '국민계정(2020년기준)', '총자본형성']","KOSIS Open API getMeta(PRD, ITM): golden-set/kosis_metadata_export.json#DT_200Y138","KOSIS Open API getMeta(PRD, ITM): golden-set/kosis_metadata_export.json#DT_200Y101","legacy seed: eval/goldenset/alias.json#alias-14;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45" s="2" t="inlineStr">
        <is>
          <t xml:space="preserve">{"present":false,"conflicts":[],"must_not_ask":["frequency","metric","series","target","time_range"],"review_status":"review_required"}</t>
        </is>
      </c>
      <c r="J45" s="2" t="inlineStr">
        <is>
          <t xml:space="preserve">{"expected":"PROCEED","must_resolve":[],"acceptable_question_criteria":[],"answer_branches":[],"review_status":"review_required"}</t>
        </is>
      </c>
      <c r="K45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45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45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45" s="2" t="inlineStr">
        <is>
          <t xml:space="preserve">{"expected_status":"CANDIDATES","acceptable_table_ids":["DT_200Y138"],"no_match_reason":null,"search_scope":{"catalog_version":"hankook_tables_2026-09-14","table_count":349,"scope":"frozen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200Y138"],"allow_multiple":false,"no_match_allowed_only_after_scope_check":true}}</t>
        </is>
      </c>
      <c r="O45" s="2" t="inlineStr">
        <is>
          <t xml:space="preserve">[{"table_id":"DT_200Y138","table_name":"경제활동별 설비투자(명목, 연간)","role":"v1_candidate_proposal","proposed_relevance":3,"assessment_status":"review_required","relevance_rationale":"기존 초안 별칭 매핑; 사용자 승인 전 후보","metadata":{"catalog_path":["국민계정","국민계정(2020년기준)","총자본형성"],"frequency":["Y"],"unit":"십억원","period_start":"2005","period_end":"2025","item_count":1,"items":[{"id":"13103136937999","name":"경제활동별 설비투자(명목 연간)"}],"classification_axes":[{"obj_id":"13101136937ACC_ITEM","obj_name":"계정항목별","count":28,"examples":[{"id":"13102136937ACC_ITEM.301","name":"음식료품 제조업"},{"id":"13102136937ACC_ITEM.601","name":"도소매 및 숙박음식업"},{"id":"13102136937ACC_ITEM.700","name":"총설비투자"},{"id":"13102136937ACC_ITEM.100","name":"농림어업"},{"id":"13102136937ACC_ITEM.302","name":"섬유 및 가죽제품 제조업"},{"id":"13102136937ACC_ITEM.603","name":"운수업"},{"id":"13102136937ACC_ITEM.200","name":"광업"},{"id":"13102136937ACC_ITEM.303","name":"목재 종이 인쇄 및 복제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2005","end":"2025","distinct_periods":21},"item_count":1,"classification_axes":[{"obj_id":"13101136937ACC_ITEM","obj_name":"계정항목별","count":28,"examples":[{"id":"13102136937ACC_ITEM.301","name":"음식료품 제조업"},{"id":"13102136937ACC_ITEM.601","name":"도소매 및 숙박음식업"},{"id":"13102136937ACC_ITEM.700","name":"총설비투자"},{"id":"13102136937ACC_ITEM.100","name":"농림어업"},{"id":"13102136937ACC_ITEM.302","name":"섬유 및 가죽제품 제조업"},{"id":"13102136937ACC_ITEM.603","name":"운수업"},{"id":"13102136937ACC_ITEM.200","name":"광업"},{"id":"13102136937ACC_ITEM.303","name":"목재 종이 인쇄 및 복제업"}]}],"comments_checked":false,"series_definition_checked":false,"raw_response_in":"kosis_metadata_export.json"},"snapshot_csv":"data/statbridge_mcp_server/data_full/tables/DT_200Y138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45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{"target":"table_retrieval_agent","expected_status":"ready_for_catalog_search","required_fields":["original_query","prior_turns","resolved_slots","unresolved_slots","concept_candidates","catalog_version","plan_status"],"expected_payload":{"original_query":"회사들이 공장 같은 데에 2021년 이후 얼마나 돈을 들였어?","prior_turns":[],"resolved_slots":{"metric_raw":"경제활동별 설비투자(명목 연간)","metric":"경제활동별 설비투자(명목 연간)","time_range":{"type":"absolute_start","start_period":"2021","end_period":null,"source_text":"2021","verification":"review_required; confirm source query meaning"},"frequency":"Y","target":"경제활동별 설비투자(명목 연간)","series":"13102136937ACC_ITEM.300"},"unresolved_slots":[],"concept_candidates":["경제활동별 설비투자(명목 연간)"],"catalog_version":"hankook_tables_2026-09-14","plan_status":"ready"},"review_status":"review_required"}</t>
        </is>
      </c>
      <c r="Q45" s="2" t="inlineStr">
        <is>
          <t xml:space="preserve">review_required</t>
        </is>
      </c>
      <c r="R45" s="2" t="inlineStr">
        <is>
          <t xml:space="preserve">{"source_case_id":"GS-0044","source_dataset":"golden-set v1 draft","source_review_status":"review_required","migration_status":"automated_structure_migration; semantic correctness not certified"}</t>
        </is>
      </c>
      <c r="S45" s="3"/>
      <c r="T45" s="3"/>
      <c r="U45" s="3"/>
      <c r="V45" s="3" t="inlineStr">
        <is>
          <t xml:space="preserve">Codex AI 초안 검토</t>
        </is>
      </c>
      <c r="W45" s="3" t="inlineStr">
        <is>
          <t xml:space="preserve">판정 보류: '공장 같은 데 투자'는 설비투자 후보이나 명목/실질·산업 범위가 미정이다. DT_200Y138 단독 승인을 보류한다. [사람 승인 전]</t>
        </is>
      </c>
    </row>
    <row r="46">
      <c r="A46" s="2" t="inlineStr">
        <is>
          <t xml:space="preserve">GS-0045</t>
        </is>
      </c>
      <c r="B46" s="2" t="inlineStr">
        <is>
          <t xml:space="preserve">locked_test</t>
        </is>
      </c>
      <c r="C46" s="2" t="inlineStr">
        <is>
          <t xml:space="preserve">colloquial_alias</t>
        </is>
      </c>
      <c r="D46" s="2" t="inlineStr">
        <is>
          <t xml:space="preserve">colloquial, alias</t>
        </is>
      </c>
      <c r="E46" s="2" t="inlineStr">
        <is>
          <t xml:space="preserve">[user] 시중에 돌고 있는 돈이 최근 5년간 얼마나 불었어?</t>
        </is>
      </c>
      <c r="F46" s="2" t="inlineStr">
        <is>
          <t xml:space="preserve">{"original_query":"시중에 돌고 있는 돈이 최근 5년간 얼마나 불었어?","prior_turns":[],"required_context":{"metric":"M2 상품별 구성내역(말잔 원계열)","time_range":{"type":"relative","amount":5,"unit":"year","reference_date":"2026-09-23","boundary_policy":"calendar_window; resolve period end from latest available observation on or before reference_date","source_text":"최근 5년"},"frequency":"M","target":"M2 상품별 구성내역(말잔 원계열)","series":"13102844599ACC_ITEM.BBGA00"},"overridden_context":{},"must_preserve_context_fields":[],"must_overwrite_context_fields":[],"context_extraction_status":"not_applicable"}</t>
        </is>
      </c>
      <c r="G46" s="2" t="inlineStr">
        <is>
          <t xml:space="preserve">{"acceptable_intents":["retrieve_statistical_series"],"slots":{"metric_raw":"M2 상품별 구성내역(말잔 원계열)","metric":"M2 상품별 구성내역(말잔 원계열)","time_range":{"type":"relative","amount":5,"unit":"year","reference_date":"2026-09-23","boundary_policy":"calendar_window; resolve period end from latest available observation on or before reference_date","source_text":"최근 5년"},"frequency":"M","target":"M2 상품별 구성내역(말잔 원계열)","series":"13102844599ACC_ITEM.BBGA00"},"unspecified_slots":[],"slot_provenance":{"metric_raw":"query_or_context_candidate_from_v1;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conversation","target":"query_or_context_candidate_from_v1; verify against original conversation","series":"query_or_context_candidate_from_v1;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46" s="2" t="inlineStr">
        <is>
          <t xml:space="preserve">{"source_query_text":"시중에 돌고 있는 돈이 최근 5년간 얼마나 불었어?","acceptable_candidates":["M2 상품별 구성내역(말잔 원계열)"],"alternative_candidates":[],"candidate_evidence":["기존 초안 alias-15 질의 표현만 참고; 표 적합성 재검토","catalog:DT_161Y008 ['통화금융통계', '통화 및 유동성지표', 'M2(광의통화)', 'M2 상품별 구성내역(말잔)']","KOSIS Open API getMeta(PRD, ITM): golden-set/kosis_metadata_export.json#DT_161Y008","KOSIS Open API getMeta(PRD, ITM): golden-set/kosis_metadata_export.json#DT_102Y001","legacy seed: eval/goldenset/alias.json#alias-15;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46" s="2" t="inlineStr">
        <is>
          <t xml:space="preserve">{"present":false,"conflicts":[],"must_not_ask":["frequency","metric","series","target","time_range"],"review_status":"review_required"}</t>
        </is>
      </c>
      <c r="J46" s="2" t="inlineStr">
        <is>
          <t xml:space="preserve">{"expected":"PROCEED","must_resolve":[],"acceptable_question_criteria":[],"answer_branches":[],"review_status":"review_required"}</t>
        </is>
      </c>
      <c r="K46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normalize_concept_then_check_metadata","review_status":"review_required"}</t>
        </is>
      </c>
      <c r="L46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46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46" s="2" t="inlineStr">
        <is>
          <t xml:space="preserve">{"expected_status":"CANDIDATES","acceptable_table_ids":["DT_161Y008"],"no_match_reason":null,"search_scope":{"catalog_version":"hankook_tables_2026-09-14","table_count":349,"scope":"frozen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161Y008"],"allow_multiple":false,"no_match_allowed_only_after_scope_check":true}}</t>
        </is>
      </c>
      <c r="O46" s="2" t="inlineStr">
        <is>
          <t xml:space="preserve">[{"table_id":"DT_161Y008","table_name":"M2 상품별 구성내역(말잔, 원계열)","role":"v1_candidate_proposal","proposed_relevance":3,"assessment_status":"review_required","relevance_rationale":"기존 초안 별칭 매핑; 사용자 승인 전 후보","metadata":{"catalog_path":["통화금융통계","통화 및 유동성지표","M2(광의통화)","M2 상품별 구성내역(말잔)"],"frequency":["M"],"unit":"십억원","period_start":"200310","period_end":"202607","item_count":1,"items":[{"id":"13103844599999","name":"M2 상품별 구성내역(말잔 원계열)"}],"classification_axes":[{"obj_id":"13101844599ACC_ITEM","obj_name":"계정항목별","count":16,"examples":[{"id":"13102844599ACC_ITEM.BBGA00","name":"M2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comments_checked":false,"series_definition_checked":false,"raw_response_in":"kosis_metadata_export.json"},"snapshot_csv":"data/statbridge_mcp_server/data_full/tables/DT_161Y008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46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{"target":"table_retrieval_agent","expected_status":"ready_for_catalog_search","required_fields":["original_query","prior_turns","resolved_slots","unresolved_slots","concept_candidates","catalog_version","plan_status"],"expected_payload":{"original_query":"시중에 돌고 있는 돈이 최근 5년간 얼마나 불었어?","prior_turns":[],"resolved_slots":{"metric_raw":"M2 상품별 구성내역(말잔 원계열)","metric":"M2 상품별 구성내역(말잔 원계열)","time_range":{"type":"relative","amount":5,"unit":"year","reference_date":"2026-09-23","boundary_policy":"calendar_window; resolve period end from latest available observation on or before reference_date","source_text":"최근 5년"},"frequency":"M","target":"M2 상품별 구성내역(말잔 원계열)","series":"13102844599ACC_ITEM.BBGA00"},"unresolved_slots":[],"concept_candidates":["M2 상품별 구성내역(말잔 원계열)"],"catalog_version":"hankook_tables_2026-09-14","plan_status":"ready"},"review_status":"review_required"}</t>
        </is>
      </c>
      <c r="Q46" s="2" t="inlineStr">
        <is>
          <t xml:space="preserve">review_required</t>
        </is>
      </c>
      <c r="R46" s="2" t="inlineStr">
        <is>
          <t xml:space="preserve">{"source_case_id":"GS-0045","source_dataset":"golden-set v1 draft","source_review_status":"review_required","migration_status":"automated_structure_migration; semantic correctness not certified"}</t>
        </is>
      </c>
      <c r="S46" s="3"/>
      <c r="T46" s="3"/>
      <c r="U46" s="3"/>
      <c r="V46" s="3" t="inlineStr">
        <is>
          <t xml:space="preserve">Codex AI 초안 검토</t>
        </is>
      </c>
      <c r="W46" s="3" t="inlineStr">
        <is>
          <t xml:space="preserve">판정 보류: '시중에 도는 돈'은 M1·M2·본원통화 등 해석이 갈린다. DT_161Y008 원계열 말잔을 임의 확정하지 않는다. [사람 승인 전]</t>
        </is>
      </c>
    </row>
    <row r="47">
      <c r="A47" s="2" t="inlineStr">
        <is>
          <t xml:space="preserve">GS-0046</t>
        </is>
      </c>
      <c r="B47" s="2" t="inlineStr">
        <is>
          <t xml:space="preserve">locked_test</t>
        </is>
      </c>
      <c r="C47" s="2" t="inlineStr">
        <is>
          <t xml:space="preserve">colloquial_alias</t>
        </is>
      </c>
      <c r="D47" s="2" t="inlineStr">
        <is>
          <t xml:space="preserve">colloquial, alias, review_synonym_mapping</t>
        </is>
      </c>
      <c r="E47" s="2" t="inlineStr">
        <is>
          <t xml:space="preserve">[user] 회사들이 은행에서 빌린 돈이 얼마나 늘었는지 알려줘</t>
        </is>
      </c>
      <c r="F47" s="2" t="inlineStr">
        <is>
          <t xml:space="preserve">{"original_query":"회사들이 은행에서 빌린 돈이 얼마나 늘었는지 알려줘","prior_turns":[],"required_context":{},"overridden_context":{},"must_preserve_context_fields":[],"must_overwrite_context_fields":[],"context_extraction_status":"not_applicable"}</t>
        </is>
      </c>
      <c r="G47" s="2" t="inlineStr">
        <is>
          <t xml:space="preserve">{"acceptable_intents":["retrieve_statistical_series"],"slots":{"metric_raw":"회사들이 은행에서 빌린 돈이 얼마나 늘었는지 알려줘","metric":null,"time_range":null,"frequency":null},"unspecified_slots":["frequency","metric","time_range"],"slot_provenance":{"metric_raw":"query_or_context_candidate_from_v1;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47" s="2" t="inlineStr">
        <is>
          <t xml:space="preserve">{"source_query_text":"회사들이 은행에서 빌린 돈이 얼마나 늘었는지 알려줘","acceptable_candidates":["산업별대출금(예금은행, 전산업)"],"alternative_candidates":[],"candidate_evidence":["별칭은 기계 자동화하지 않고 사람이 검토해야 함","catalog:DT_131Y013 ['통화금융통계', '예금/대출금/기타금융', '산업별대출금', '예금은행']","KOSIS Open API getMeta(PRD, ITM): golden-set/kosis_metadata_export.json#DT_131Y013","KOSIS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47" s="2" t="inlineStr">
        <is>
          <t xml:space="preserve">{"present":false,"conflicts":[],"must_not_ask":[],"review_status":"review_required"}</t>
        </is>
      </c>
      <c r="J47" s="2" t="inlineStr">
        <is>
          <t xml:space="preserve">{"expected":"PROCEED","must_resolve":[],"acceptable_question_criteria":[],"answer_branches":[],"review_status":"review_required"}</t>
        </is>
      </c>
      <c r="K47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{"type":"single_table_lookup","required_checks":["catalog_version","frequency","unit","items_and_classifications","period_coverage","comments_or_series_definition"],"merge_allowed":false,"calculation_required":false,"source_v1_proposal":"resolve colloquial concept then verify items/series","review_status":"review_required"}</t>
        </is>
      </c>
      <c r="L47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47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47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47" s="2" t="inlineStr">
        <is>
          <t xml:space="preserve">[{"table_id":"DT_131Y013","table_name":"산업별대출금(예금은행, 전산업)","role":"v1_candidate_proposal","proposed_relevance":2,"assessment_status":"review_required","relevance_rationale":"사람이 별칭과 통계 개념의 일치 여부를 확인해야 함","metadata":{"catalog_path":["통화금융통계","예금/대출금/기타금융","산업별대출금","예금은행"],"frequency":["Q"],"unit":"십억원","period_start":"200104","period_end":"202602","item_count":1,"items":[{"id":"13103134741999","name":"산업별대출금(예금은행 전산업)"}],"classification_axes":[{"obj_id":"13101134741ACC_ITEM","obj_name":"계정항목별","count":43,"examples":[{"id":"13102134741ACC_ITEM.BDDE1","name":"산업별대출금"},{"id":"13102134741ACC_ITEM.BDDE11","name":"농업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1998","end":"2026 2/4","distinct_periods":127},"item_count":1,"classification_axes":[{"obj_id":"13101134741ACC_ITEM","obj_name":"계정항목별","count":43,"examples":[{"id":"13102134741ACC_ITEM.BDDE1","name":"산업별대출금"},{"id":"13102134741ACC_ITEM.BDDE11","name":"농업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comments_checked":false,"series_definition_checked":false,"raw_response_in":"kosis_metadata_export.json"},"snapshot_csv":"data/statbridge_mcp_server/data_full/tables/DT_131Y013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47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{"target":"table_retrieval_agent","expected_status":"ready_for_catalog_search","required_fields":["original_query","prior_turns","resolved_slots","unresolved_slots","concept_candidates","catalog_version","plan_status"],"expected_payload":{"original_query":"회사들이 은행에서 빌린 돈이 얼마나 늘었는지 알려줘","prior_turns":[],"resolved_slots":{"metric_raw":"회사들이 은행에서 빌린 돈이 얼마나 늘었는지 알려줘"},"unresolved_slots":["frequency","metric","time_range"],"concept_candidates":["산업별대출금(예금은행, 전산업)"],"catalog_version":"hankook_tables_2026-09-14","plan_status":"ready"},"review_status":"review_required"}</t>
        </is>
      </c>
      <c r="Q47" s="2" t="inlineStr">
        <is>
          <t xml:space="preserve">review_required</t>
        </is>
      </c>
      <c r="R47" s="2" t="inlineStr">
        <is>
          <t xml:space="preserve">{"source_case_id":"GS-0046","source_dataset":"golden-set v1 draft","source_review_status":"review_required","migration_status":"automated_structure_migration; semantic correctness not certified"}</t>
        </is>
      </c>
      <c r="S47" s="3"/>
      <c r="T47" s="3"/>
      <c r="U47" s="3"/>
      <c r="V47" s="3" t="inlineStr">
        <is>
          <t xml:space="preserve">Codex AI 초안 검토</t>
        </is>
      </c>
      <c r="W47" s="3" t="inlineStr">
        <is>
          <t xml:space="preserve">수정 제안: CANDIDATES인데 허용 표 ID가 비었다. DT_131Y013은 은행 기업대출 후보이나 기업/전산업 항목을 검증하고 원문을 보존한다. [사람 승인 전]</t>
        </is>
      </c>
    </row>
    <row r="48">
      <c r="A48" s="2" t="inlineStr">
        <is>
          <t xml:space="preserve">GS-0047</t>
        </is>
      </c>
      <c r="B48" s="2" t="inlineStr">
        <is>
          <t xml:space="preserve">locked_test</t>
        </is>
      </c>
      <c r="C48" s="2" t="inlineStr">
        <is>
          <t xml:space="preserve">colloquial_alias</t>
        </is>
      </c>
      <c r="D48" s="2" t="inlineStr">
        <is>
          <t xml:space="preserve">colloquial, alias, review_synonym_mapping</t>
        </is>
      </c>
      <c r="E48" s="2" t="inlineStr">
        <is>
          <t xml:space="preserve">[user] 우리나라가 외국과 거래해서 남긴 돈 흐름을 보여줘</t>
        </is>
      </c>
      <c r="F48" s="2" t="inlineStr">
        <is>
          <t xml:space="preserve">{"original_query":"우리나라가 외국과 거래해서 남긴 돈 흐름을 보여줘","prior_turns":[],"required_context":{},"overridden_context":{},"must_preserve_context_fields":[],"must_overwrite_context_fields":[],"context_extraction_status":"not_applicable"}</t>
        </is>
      </c>
      <c r="G48" s="2" t="inlineStr">
        <is>
          <t xml:space="preserve">{"acceptable_intents":["retrieve_statistical_series"],"slots":{"metric_raw":"우리나라가 외국과 거래해서 남긴 돈 흐름을 보여줘","metric":null,"time_range":null,"frequency":null},"unspecified_slots":["frequency","metric","time_range"],"slot_provenance":{"metric_raw":"query_or_context_candidate_from_v1;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48" s="2" t="inlineStr">
        <is>
          <t xml:space="preserve">{"source_query_text":"우리나라가 외국과 거래해서 남긴 돈 흐름을 보여줘","acceptable_candidates":["국제수지"],"alternative_candidates":[],"candidate_evidence":["별칭은 기계 자동화하지 않고 사람이 검토해야 함","catalog:DT_301Y013 ['국제수지통계', '국제수지']","KOSIS Open API getMeta(PRD, ITM): golden-set/kosis_metadata_export.json#DT_301Y013","KOSIS Open API getMeta(PRD, ITM): golden-set/kosis_metadata_export.json#DT_301Y014"],"must_preserve_ambiguity":false,"candidate_status":"review_required","evidence_requirements":["connect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48" s="2" t="inlineStr">
        <is>
          <t xml:space="preserve">{"present":false,"conflicts":[],"must_not_ask":[],"review_status":"review_required"}</t>
        </is>
      </c>
      <c r="J48" s="2" t="inlineStr">
        <is>
          <t xml:space="preserve">{"expected":"PROCEED","must_resolve":[],"acceptable_question_criteria":[],"answer_branches":[],"review_status":"review_required"}</t>
        </is>
      </c>
      <c r="K48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{"type":"single_table_lookup","required_checks":["catalog_version","frequency","unit","items_and_classifications","period_coverage","comments_or_series_definition"],"merge_allowed":false,"calculation_required":false,"source_v1_proposal":"resolve colloquial concept then verify items/series","review_status":"review_required"}</t>
        </is>
      </c>
      <c r="L48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48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48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48" s="2" t="inlineStr">
        <is>
          <t xml:space="preserve">[{"table_id":"DT_301Y013","table_name":"국제수지","role":"v1_candidate_proposal","proposed_relevance":2,"assessment_status":"review_required","relevance_rationale":"사람이 별칭과 통계 개념의 일치 여부를 확인해야 함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,{"table_id":"DT_301Y014","table_name":"서비스무역세분류통계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200601","period_end":"202607","item_count":1,"items":[{"id":"13103134560999","name":"서비스무역세분류통계"}]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2006","end":"2026.07","distinct_periods":349},"item_count":1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_checked":false,"series_definition_checked":false,"raw_response_in":"kosis_metadata_export.json"},"snapshot_csv":"data/statbridge_mcp_server/data_full/tables/DT_301Y014.csv"}}]</t>
        </is>
      </c>
      <c r="P48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{"target":"table_retrieval_agent","expected_status":"ready_for_catalog_search","required_fields":["original_query","prior_turns","resolved_slots","unresolved_slots","concept_candidates","catalog_version","plan_status"],"expected_payload":{"original_query":"우리나라가 외국과 거래해서 남긴 돈 흐름을 보여줘","prior_turns":[],"resolved_slots":{"metric_raw":"우리나라가 외국과 거래해서 남긴 돈 흐름을 보여줘"},"unresolved_slots":["frequency","metric","time_range"],"concept_candidates":["국제수지"],"catalog_version":"hankook_tables_2026-09-14","plan_status":"ready"},"review_status":"review_required"}</t>
        </is>
      </c>
      <c r="Q48" s="2" t="inlineStr">
        <is>
          <t xml:space="preserve">review_required</t>
        </is>
      </c>
      <c r="R48" s="2" t="inlineStr">
        <is>
          <t xml:space="preserve">{"source_case_id":"GS-0047","source_dataset":"golden-set v1 draft","source_review_status":"review_required","migration_status":"automated_structure_migration; semantic correctness not certified"}</t>
        </is>
      </c>
      <c r="S48" s="3"/>
      <c r="T48" s="3"/>
      <c r="U48" s="3"/>
      <c r="V48" s="3" t="inlineStr">
        <is>
          <t xml:space="preserve">Codex AI 초안 검토</t>
        </is>
      </c>
      <c r="W48" s="3" t="inlineStr">
        <is>
          <t xml:space="preserve">수정 제안: CANDIDATES인데 허용 표 ID가 비었다. 경상수지·국제수지의 차이를 확인하고 DT_301Y014를 동일 정답으로 취급하지 않는다. [사람 승인 전]</t>
        </is>
      </c>
    </row>
    <row r="49">
      <c r="A49" s="2" t="inlineStr">
        <is>
          <t xml:space="preserve">GS-0048</t>
        </is>
      </c>
      <c r="B49" s="2" t="inlineStr">
        <is>
          <t xml:space="preserve">locked_test</t>
        </is>
      </c>
      <c r="C49" s="2" t="inlineStr">
        <is>
          <t xml:space="preserve">colloquial_alias</t>
        </is>
      </c>
      <c r="D49" s="2" t="inlineStr">
        <is>
          <t xml:space="preserve">colloquial, alias, review_synonym_mapping</t>
        </is>
      </c>
      <c r="E49" s="2" t="inlineStr">
        <is>
          <t xml:space="preserve">[user] 가계가 실제로 쓴 돈이 어떻게 변했어?</t>
        </is>
      </c>
      <c r="F49" s="2" t="inlineStr">
        <is>
          <t xml:space="preserve">{"original_query":"가계가 실제로 쓴 돈이 어떻게 변했어?","prior_turns":[],"required_context":{},"overridden_context":{},"must_preserve_context_fields":[],"must_overwrite_context_fields":[],"context_extraction_status":"not_applicable"}</t>
        </is>
      </c>
      <c r="G49" s="2" t="inlineStr">
        <is>
          <t xml:space="preserve">{"acceptable_intents":["retrieve_statistical_series"],"slots":{"metric_raw":"가계가 실제로 쓴 돈이 어떻게 변했어?","metric":null,"time_range":null,"frequency":null},"unspecified_slots":["frequency","metric","time_range"],"slot_provenance":{"metric_raw":"query_or_context_candidate_from_v1;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49" s="2" t="inlineStr">
        <is>
          <t xml:space="preserve">{"source_query_text":"가계가 실제로 쓴 돈이 어떻게 변했어?","acceptable_candidates":["국내총생산과 지출(명목, 연간)"],"alternative_candidates":[],"candidate_evidence":["별칭은 기계 자동화하지 않고 사람이 검토해야 함","catalog:DT_200Y113 ['국민계정', '국민계정(2020년기준)', '생산 및 지출, 소득 및 처분, 자본거래, 국외거래(종합계정)']","KOSIS Open API getMeta(PRD, ITM): golden-set/kosis_metadata_export.json#DT_200Y113","KOSIS Open API getMeta(PRD, ITM): golden-set/kosis_metadata_export.json#DT_200Y101"],"must_preserve_ambiguity":false,"candidate_status":"review_required","evidence_requirements":["connect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49" s="2" t="inlineStr">
        <is>
          <t xml:space="preserve">{"present":false,"conflicts":[],"must_not_ask":[],"review_status":"review_required"}</t>
        </is>
      </c>
      <c r="J49" s="2" t="inlineStr">
        <is>
          <t xml:space="preserve">{"expected":"PROCEED","must_resolve":[],"acceptable_question_criteria":[],"answer_branches":[],"review_status":"review_required"}</t>
        </is>
      </c>
      <c r="K49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{"type":"single_table_lookup","required_checks":["catalog_version","frequency","unit","items_and_classifications","period_coverage","comments_or_series_definition"],"merge_allowed":false,"calculation_required":false,"source_v1_proposal":"resolve colloquial concept then verify items/series","review_status":"review_required"}</t>
        </is>
      </c>
      <c r="L49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49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49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49" s="2" t="inlineStr">
        <is>
          <t xml:space="preserve">[{"table_id":"DT_200Y113","table_name":"국내총생산과 지출(명목, 연간)","role":"v1_candidate_proposal","proposed_relevance":2,"assessment_status":"review_required","relevance_rationale":"사람이 별칭과 통계 개념의 일치 여부를 확인해야 함","metadata":{"catalog_path":["국민계정","국민계정(2020년기준)","생산 및 지출, 소득 및 처분, 자본거래, 국외거래(종합계정)"],"frequency":["Y"],"unit":"십억원","period_start":"1970","period_end":"2025","item_count":1,"items":[{"id":"13103136289999","name":"국내총생산과 지출(명목 연간)"}],"classification_axe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1970","end":"2025","distinct_periods":56},"item_count":1,"classification_axe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comments_checked":false,"series_definition_checked":false,"raw_response_in":"kosis_metadata_export.json"},"snapshot_csv":"data/statbridge_mcp_server/data_full/tables/DT_200Y113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49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{"target":"table_retrieval_agent","expected_status":"ready_for_catalog_search","required_fields":["original_query","prior_turns","resolved_slots","unresolved_slots","concept_candidates","catalog_version","plan_status"],"expected_payload":{"original_query":"가계가 실제로 쓴 돈이 어떻게 변했어?","prior_turns":[],"resolved_slots":{"metric_raw":"가계가 실제로 쓴 돈이 어떻게 변했어?"},"unresolved_slots":["frequency","metric","time_range"],"concept_candidates":["국내총생산과 지출(명목, 연간)"],"catalog_version":"hankook_tables_2026-09-14","plan_status":"ready"},"review_status":"review_required"}</t>
        </is>
      </c>
      <c r="Q49" s="2" t="inlineStr">
        <is>
          <t xml:space="preserve">review_required</t>
        </is>
      </c>
      <c r="R49" s="2" t="inlineStr">
        <is>
          <t xml:space="preserve">{"source_case_id":"GS-0048","source_dataset":"golden-set v1 draft","source_review_status":"review_required","migration_status":"automated_structure_migration; semantic correctness not certified"}</t>
        </is>
      </c>
      <c r="S49" s="3"/>
      <c r="T49" s="3"/>
      <c r="U49" s="3"/>
      <c r="V49" s="3" t="inlineStr">
        <is>
          <t xml:space="preserve">Codex AI 초안 검토</t>
        </is>
      </c>
      <c r="W49" s="3" t="inlineStr">
        <is>
          <t xml:space="preserve">수정 제안: 원문의 '실제로 쓴 돈'은 실질 소비를 뜻할 수 있는데 후보 DT_200Y113은 명목 표다. 빈 정답 ID와 단위/계열을 함께 수정한다. [사람 승인 전]</t>
        </is>
      </c>
    </row>
    <row r="50">
      <c r="A50" s="2" t="inlineStr">
        <is>
          <t xml:space="preserve">GS-0049</t>
        </is>
      </c>
      <c r="B50" s="2" t="inlineStr">
        <is>
          <t xml:space="preserve">locked_test</t>
        </is>
      </c>
      <c r="C50" s="2" t="inlineStr">
        <is>
          <t xml:space="preserve">colloquial_alias</t>
        </is>
      </c>
      <c r="D50" s="2" t="inlineStr">
        <is>
          <t xml:space="preserve">colloquial, alias, review_synonym_mapping</t>
        </is>
      </c>
      <c r="E50" s="2" t="inlineStr">
        <is>
          <t xml:space="preserve">[user] 시중에 풀린 본원 통화 규모 알려줘</t>
        </is>
      </c>
      <c r="F50" s="2" t="inlineStr">
        <is>
          <t xml:space="preserve">{"original_query":"시중에 풀린 본원 통화 규모 알려줘","prior_turns":[],"required_context":{},"overridden_context":{},"must_preserve_context_fields":[],"must_overwrite_context_fields":[],"context_extraction_status":"not_applicable"}</t>
        </is>
      </c>
      <c r="G50" s="2" t="inlineStr">
        <is>
          <t xml:space="preserve">{"acceptable_intents":["retrieve_statistical_series"],"slots":{"metric_raw":"시중에 풀린 본원 통화 규모 알려줘","metric":null,"time_range":null,"frequency":null},"unspecified_slots":["frequency","metric","time_range"],"slot_provenance":{"metric_raw":"query_or_context_candidate_from_v1;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50" s="2" t="inlineStr">
        <is>
          <t xml:space="preserve">{"source_query_text":"시중에 풀린 본원 통화 규모 알려줘","acceptable_candidates":["본원통화 구성내역(말잔, 원계열)"],"alternative_candidates":[],"candidate_evidence":["별칭은 기계 자동화하지 않고 사람이 검토해야 함","catalog:DT_102Y001 ['통화금융통계', '통화 및 유동성지표', '본원통화', '본원통화 구성내역(말잔)']","KOSIS Open API getMeta(PRD, ITM): golden-set/kosis_metadata_export.json#DT_102Y001","KOSIS Open API getMeta(PRD, ITM): golden-set/kosis_metadata_export.json#DT_104Y013"],"must_preserve_ambiguity":false,"candidate_status":"review_required","evidence_requirements":["connect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50" s="2" t="inlineStr">
        <is>
          <t xml:space="preserve">{"present":false,"conflicts":[],"must_not_ask":[],"review_status":"review_required"}</t>
        </is>
      </c>
      <c r="J50" s="2" t="inlineStr">
        <is>
          <t xml:space="preserve">{"expected":"PROCEED","must_resolve":[],"acceptable_question_criteria":[],"answer_branches":[],"review_status":"review_required"}</t>
        </is>
      </c>
      <c r="K50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{"type":"single_table_lookup","required_checks":["catalog_version","frequency","unit","items_and_classifications","period_coverage","comments_or_series_definition"],"merge_allowed":false,"calculation_required":false,"source_v1_proposal":"resolve colloquial concept then verify items/series","review_status":"review_required"}</t>
        </is>
      </c>
      <c r="L50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50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50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50" s="2" t="inlineStr">
        <is>
          <t xml:space="preserve">[{"table_id":"DT_102Y001","table_name":"본원통화 구성내역(말잔, 원계열)","role":"v1_candidate_proposal","proposed_relevance":2,"assessment_status":"review_required","relevance_rationale":"사람이 별칭과 통계 개념의 일치 여부를 확인해야 함","metadata":{"catalog_path":["통화금융통계","통화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예금취급기관부채"}]}],"comments_checked":false,"series_definition_checked":false,"raw_response_in":"kosis_metadata_export.json"},"snapshot_csv":"data/statbridge_mcp_server/data_full/tables/DT_102Y001.csv"}},{"table_id":"DT_104Y013","table_name":"예금은행 총수신(말잔)","role":"v1_candidate_proposal","proposed_relevance":1,"assessment_status":"review_required","relevance_rationale":"초안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필요","metadata":{"catalog_path":["통화금융통계","예금/대출금/기타금융","예금은행 수신 및 여신"],"frequency":["M"],"unit":"십억원","period_start":"199209","period_end":"202607","item_count":1,"items":[{"id":"13103860881999","name":"예금은행 총수신(말잔)"}]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1992","end":"2026.07","distinct_periods":577},"item_count":1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_checked":false,"series_definition_checked":false,"raw_response_in":"kosis_metadata_export.json"},"snapshot_csv":"data/statbridge_mcp_server/data_full/tables/DT_104Y013.csv"}}]</t>
        </is>
      </c>
      <c r="P50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{"target":"table_retrieval_agent","expected_status":"ready_for_catalog_search","required_fields":["original_query","prior_turns","resolved_slots","unresolved_slots","concept_candidates","catalog_version","plan_status"],"expected_payload":{"original_query":"시중에 풀린 본원 통화 규모 알려줘","prior_turns":[],"resolved_slots":{"metric_raw":"시중에 풀린 본원 통화 규모 알려줘"},"unresolved_slots":["frequency","metric","time_range"],"concept_candidates":["본원통화 구성내역(말잔, 원계열)"],"catalog_version":"hankook_tables_2026-09-14","plan_status":"ready"},"review_status":"review_required"}</t>
        </is>
      </c>
      <c r="Q50" s="2" t="inlineStr">
        <is>
          <t xml:space="preserve">review_required</t>
        </is>
      </c>
      <c r="R50" s="2" t="inlineStr">
        <is>
          <t xml:space="preserve">{"source_case_id":"GS-0049","source_dataset":"golden-set v1 draft","source_review_status":"review_required","migration_status":"automated_structure_migration; semantic correctness not certified"}</t>
        </is>
      </c>
      <c r="S50" s="3"/>
      <c r="T50" s="3"/>
      <c r="U50" s="3"/>
      <c r="V50" s="3" t="inlineStr">
        <is>
          <t xml:space="preserve">Codex AI 초안 검토</t>
        </is>
      </c>
      <c r="W50" s="3" t="inlineStr">
        <is>
          <t xml:space="preserve">수정 제안: 본원통화 후보 DT_102Y001과 예금은행 총수신 DT_104Y013은 다른 개념이다. 빈 정답 ID를 채우고 무관 후보를 제외한다. [사람 승인 전]</t>
        </is>
      </c>
    </row>
    <row r="51">
      <c r="A51" s="2" t="inlineStr">
        <is>
          <t xml:space="preserve">GS-0050</t>
        </is>
      </c>
      <c r="B51" s="2" t="inlineStr">
        <is>
          <t xml:space="preserve">locked_test</t>
        </is>
      </c>
      <c r="C51" s="2" t="inlineStr">
        <is>
          <t xml:space="preserve">colloquial_alias</t>
        </is>
      </c>
      <c r="D51" s="2" t="inlineStr">
        <is>
          <t xml:space="preserve">colloquial, alias, review_synonym_mapping</t>
        </is>
      </c>
      <c r="E51" s="2" t="inlineStr">
        <is>
          <t xml:space="preserve">[user] 수입품 물량이 얼마나 바뀌었는지 보고 싶어</t>
        </is>
      </c>
      <c r="F51" s="2" t="inlineStr">
        <is>
          <t xml:space="preserve">{"original_query":"수입품 물량이 얼마나 바뀌었는지 보고 싶어","prior_turns":[],"required_context":{},"overridden_context":{"series":"import"},"must_preserve_context_fields":[],"must_overwrite_context_fields":["series"],"context_extraction_status":"not_applicable"}</t>
        </is>
      </c>
      <c r="G51" s="2" t="inlineStr">
        <is>
          <t xml:space="preserve">{"acceptable_intents":["retrieve_statistical_series"],"slots":{"metric_raw":"수입품 물량이 얼마나 바뀌었는지 보고 싶어","metric":null,"time_range":null,"frequency":null},"unspecified_slots":["frequency","metric","time_range"],"slot_provenance":{"metric_raw":"query_or_context_candidate_from_v1;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51" s="2" t="inlineStr">
        <is>
          <t xml:space="preserve">{"source_query_text":"수입품 물량이 얼마나 바뀌었는지 보고 싶어","acceptable_candidates":["수입금액지수"],"alternative_candidates":[],"candidate_evidence":["별칭은 기계 자동화하지 않고 사람이 검토해야 함","catalog:DT_403Y003 ['수출입물가조사(2020=100)', '무역지수 및 교역조건지수']","KOSIS Open API getMeta(PRD, ITM): golden-set/kosis_metadata_export.json#DT_403Y003","KOSIS Open API getMeta(PRD, ITM): golden-set/kosis_metadata_export.json#DT_401Y015"],"must_preserve_ambiguity":false,"candidate_status":"review_required","evidence_requirements":["connect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51" s="2" t="inlineStr">
        <is>
          <t xml:space="preserve">{"present":false,"conflicts":[],"must_not_ask":[],"review_status":"review_required"}</t>
        </is>
      </c>
      <c r="J51" s="2" t="inlineStr">
        <is>
          <t xml:space="preserve">{"expected":"PROCEED","must_resolve":[],"acceptable_question_criteria":[],"answer_branches":[],"review_status":"review_required"}</t>
        </is>
      </c>
      <c r="K51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{"type":"single_table_lookup","required_checks":["catalog_version","frequency","unit","items_and_classifications","period_coverage","comments_or_series_definition"],"merge_allowed":false,"calculation_required":false,"source_v1_proposal":"resolve colloquial concept then verify items/series","review_status":"review_required"}</t>
        </is>
      </c>
      <c r="L51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51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51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51" s="2" t="inlineStr">
        <is>
          <t xml:space="preserve">[{"table_id":"DT_403Y003","table_name":"수입금액지수","role":"v1_candidate_proposal","proposed_relevance":2,"assessment_status":"review_required","relevance_rationale":"사람이 별칭과 통계 개념의 일치 여부를 확인해야 함","metadata":{"catalog_path":["수출입물가조사(2020=100)","무역지수 및 교역조건지수"],"frequency":["M"],"unit":"2020＝100","period_start":"198801","period_end":"202608","item_count":1,"items":[{"id":"13103134563999","name":"수입금액지수"}],"classification_axes":[{"obj_id":"13101134563ACC_CD","obj_name":"계정코드별","count":276,"examples":[{"id":"13102134563ACC_CD.*AA","name":"총지수"},{"id":"13102134563ACC_CD.30111AA","name":"육가공품및낙농품"},{"id":"13102134563ACC_CD.301151AA","name":"떡빵및과자류"},{"id":"13102134563ACC_CD.1AA","name":"농림수산품"},{"id":"13102134563ACC_CD.2AA","name":"광산품"},{"id":"13102134563ACC_CD.30112AA","name":"수산가공품"},{"id":"13102134563ACC_CD.3AA","name":"공산품"},{"id":"13102134563ACC_CD.101AA","name":"농림수산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13101134563ACC_CD","obj_name":"계정코드별","count":276,"examples":[{"id":"13102134563ACC_CD.*AA","name":"총지수"},{"id":"13102134563ACC_CD.30111AA","name":"육가공품및낙농품"},{"id":"13102134563ACC_CD.301151AA","name":"떡빵및과자류"},{"id":"13102134563ACC_CD.1AA","name":"농림수산품"},{"id":"13102134563ACC_CD.2AA","name":"광산품"},{"id":"13102134563ACC_CD.30112AA","name":"수산가공품"},{"id":"13102134563ACC_CD.3AA","name":"공산품"},{"id":"13102134563ACC_CD.101AA","name":"농림수산품"}]}],"comments_checked":false,"series_definition_checked":false,"raw_response_in":"kosis_metadata_export.json"},"snapshot_csv":"data/statbridge_mcp_server/data_full/tables/DT_403Y003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51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{"target":"table_retrieval_agent","expected_status":"ready_for_catalog_search","required_fields":["original_query","prior_turns","resolved_slots","unresolved_slots","concept_candidates","catalog_version","plan_status"],"expected_payload":{"original_query":"수입품 물량이 얼마나 바뀌었는지 보고 싶어","prior_turns":[],"resolved_slots":{"metric_raw":"수입품 물량이 얼마나 바뀌었는지 보고 싶어"},"unresolved_slots":["frequency","metric","time_range"],"concept_candidates":["수입금액지수"],"catalog_version":"hankook_tables_2026-09-14","plan_status":"ready"},"review_status":"review_required"}</t>
        </is>
      </c>
      <c r="Q51" s="2" t="inlineStr">
        <is>
          <t xml:space="preserve">review_required</t>
        </is>
      </c>
      <c r="R51" s="2" t="inlineStr">
        <is>
          <t xml:space="preserve">{"source_case_id":"GS-0050","source_dataset":"golden-set v1 draft","source_review_status":"review_required","migration_status":"automated_structure_migration; semantic correctness not certified"}</t>
        </is>
      </c>
      <c r="S51" s="3"/>
      <c r="T51" s="3"/>
      <c r="U51" s="3" t="inlineStr">
        <is>
          <t xml:space="preserve">{"gold.retrieval.candidates_add":["DT_403Y004"],"gold.retrieval.acceptable_table_ids_proposal":["DT_403Y004"]}</t>
        </is>
      </c>
      <c r="V51" s="3" t="inlineStr">
        <is>
          <t xml:space="preserve">Codex AI 초안 검토</t>
        </is>
      </c>
      <c r="W51" s="3" t="inlineStr">
        <is>
          <t xml:space="preserve">수정 제안: '수입품 물량'인데 후보는 수입금액지수 DT_403Y003와 수입물가지수다. 수입물량지수 DT_403Y004를 우선 대조한다. [사람 승인 전]</t>
        </is>
      </c>
    </row>
    <row r="52">
      <c r="A52" s="2" t="inlineStr">
        <is>
          <t xml:space="preserve">GS-0051</t>
        </is>
      </c>
      <c r="B52" s="2" t="inlineStr">
        <is>
          <t xml:space="preserve">locked_test</t>
        </is>
      </c>
      <c r="C52" s="2" t="inlineStr">
        <is>
          <t xml:space="preserve">colloquial_alias</t>
        </is>
      </c>
      <c r="D52" s="2" t="inlineStr">
        <is>
          <t xml:space="preserve">colloquial, alias, review_synonym_mapping</t>
        </is>
      </c>
      <c r="E52" s="2" t="inlineStr">
        <is>
          <t xml:space="preserve">[user] 기업들이 앞으로 경기를 어떻게 볼지 알려줘</t>
        </is>
      </c>
      <c r="F52" s="2" t="inlineStr">
        <is>
          <t xml:space="preserve">{"original_query":"기업들이 앞으로 경기를 어떻게 볼지 알려줘","prior_turns":[],"required_context":{},"overridden_context":{},"must_preserve_context_fields":[],"must_overwrite_context_fields":[],"context_extraction_status":"not_applicable"}</t>
        </is>
      </c>
      <c r="G52" s="2" t="inlineStr">
        <is>
          <t xml:space="preserve">{"acceptable_intents":["retrieve_statistical_series"],"slots":{"metric_raw":"기업들이 앞으로 경기를 어떻게 볼지 알려줘","metric":null,"time_range":null,"frequency":null},"unspecified_slots":["frequency","metric","time_range"],"slot_provenance":{"metric_raw":"query_or_context_candidate_from_v1;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52" s="2" t="inlineStr">
        <is>
          <t xml:space="preserve">{"source_query_text":"기업들이 앞으로 경기를 어떻게 볼지 알려줘","acceptable_candidates":["기업경기조사(전망)"],"alternative_candidates":[],"candidate_evidence":["별칭은 기계 자동화하지 않고 사람이 검토해야 함","catalog:DT_512Y014 ['기업경기조사', '기업경기조사']","KOSIS Open API getMeta(PRD, ITM): golden-set/kosis_metadata_export.json#DT_512Y014","KOSIS Open API getMeta(PRD, ITM): golden-set/kosis_metadata_export.json#DT_512Y013"],"must_preserve_ambiguity":false,"candidate_status":"review_required","evidence_requirements":["connect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52" s="2" t="inlineStr">
        <is>
          <t xml:space="preserve">{"present":false,"conflicts":[],"must_not_ask":[],"review_status":"review_required"}</t>
        </is>
      </c>
      <c r="J52" s="2" t="inlineStr">
        <is>
          <t xml:space="preserve">{"expected":"PROCEED","must_resolve":[],"acceptable_question_criteria":[],"answer_branches":[],"review_status":"review_required"}</t>
        </is>
      </c>
      <c r="K52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{"type":"single_table_lookup","required_checks":["catalog_version","frequency","unit","items_and_classifications","period_coverage","comments_or_series_definition"],"merge_allowed":false,"calculation_required":false,"source_v1_proposal":"resolve colloquial concept then verify items/series","review_status":"review_required"}</t>
        </is>
      </c>
      <c r="L52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52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52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52" s="2" t="inlineStr">
        <is>
          <t xml:space="preserve">[{"table_id":"DT_512Y014","table_name":"기업경기조사(전망)","role":"v1_candidate_proposal","proposed_relevance":2,"assessment_status":"review_required","relevance_rationale":"사람이 별칭과 통계 개념의 일치 여부를 확인해야 함","metadata":{"catalog_path":["기업경기조사","기업경기조사"],"frequency":["M"],"unit":null,"period_start":"200302","period_end":"202609","item_count":1,"items":[{"id":"13103134488999","name":"기업경기조사(전망)"}]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2003.02","end":"2026.09","distinct_periods":284},"item_count":1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_checked":false,"series_definition_checked":false,"raw_response_in":"kosis_metadata_export.json"},"snapshot_csv":"data/statbridge_mcp_server/data_full/tables/DT_512Y014.csv"}},{"table_id":"DT_512Y013","table_name":"기업경기조사(실적)","role":"v1_candidate_proposal","proposed_relevance":1,"assessment_status":"review_required","relevance_rationale":"초안 hard negative: 주제가 가깝거나 같은 경로에 있으나 핵심 조건을 충족하는지 검토 필요","metadata":{"catalog_path":["기업경기조사","기업경기조사"],"frequency":["M"],"unit":null,"period_start":"200301","period_end":"202608","item_count":1,"items":[{"id":"13103134673999","name":"기업경기조사(실적)"}]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2)"}]}],"comments_checked":false,"series_definition_checked":false,"raw_response_in":"kosis_metadata_export.json"},"snapshot_csv":"data/statbridge_mcp_server/data_full/tables/DT_512Y013.csv"}}]</t>
        </is>
      </c>
      <c r="P52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{"target":"table_retrieval_agent","expected_status":"ready_for_catalog_search","required_fields":["original_query","prior_turns","resolved_slots","unresolved_slots","concept_candidates","catalog_version","plan_status"],"expected_payload":{"original_query":"기업들이 앞으로 경기를 어떻게 볼지 알려줘","prior_turns":[],"resolved_slots":{"metric_raw":"기업들이 앞으로 경기를 어떻게 볼지 알려줘"},"unresolved_slots":["frequency","metric","time_range"],"concept_candidates":["기업경기조사(전망)"],"catalog_version":"hankook_tables_2026-09-14","plan_status":"ready"},"review_status":"review_required"}</t>
        </is>
      </c>
      <c r="Q52" s="2" t="inlineStr">
        <is>
          <t xml:space="preserve">review_required</t>
        </is>
      </c>
      <c r="R52" s="2" t="inlineStr">
        <is>
          <t xml:space="preserve">{"source_case_id":"GS-0051","source_dataset":"golden-set v1 draft","source_review_status":"review_required","migration_status":"automated_structure_migration; semantic correctness not certified"}</t>
        </is>
      </c>
      <c r="S52" s="3"/>
      <c r="T52" s="3"/>
      <c r="U52" s="3"/>
      <c r="V52" s="3" t="inlineStr">
        <is>
          <t xml:space="preserve">Codex AI 초안 검토</t>
        </is>
      </c>
      <c r="W52" s="3" t="inlineStr">
        <is>
          <t xml:space="preserve">수정 제안: 전망 질의의 후보 DT_512Y014와 실적 DT_512Y013을 구분하고, 빈 허용 ID와 BSI 세부 항목을 정한다. [사람 승인 전]</t>
        </is>
      </c>
    </row>
    <row r="53">
      <c r="A53" s="2" t="inlineStr">
        <is>
          <t xml:space="preserve">GS-0052</t>
        </is>
      </c>
      <c r="B53" s="2" t="inlineStr">
        <is>
          <t xml:space="preserve">locked_test</t>
        </is>
      </c>
      <c r="C53" s="2" t="inlineStr">
        <is>
          <t xml:space="preserve">colloquial_alias</t>
        </is>
      </c>
      <c r="D53" s="2" t="inlineStr">
        <is>
          <t xml:space="preserve">colloquial, alias, review_synonym_mapping</t>
        </is>
      </c>
      <c r="E53" s="2" t="inlineStr">
        <is>
          <t xml:space="preserve">[user] 채권이 시장에 얼마나 나와 있는지 알려줘</t>
        </is>
      </c>
      <c r="F53" s="2" t="inlineStr">
        <is>
          <t xml:space="preserve">{"original_query":"채권이 시장에 얼마나 나와 있는지 알려줘","prior_turns":[],"required_context":{},"overridden_context":{},"must_preserve_context_fields":[],"must_overwrite_context_fields":[],"context_extraction_status":"not_applicable"}</t>
        </is>
      </c>
      <c r="G53" s="2" t="inlineStr">
        <is>
          <t xml:space="preserve">{"acceptable_intents":["retrieve_statistical_series"],"slots":{"metric_raw":"채권이 시장에 얼마나 나와 있는지 알려줘","metric":null,"time_range":null,"frequency":null},"unspecified_slots":["frequency","metric","time_range"],"slot_provenance":{"metric_raw":"query_or_context_candidate_from_v1;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53" s="2" t="inlineStr">
        <is>
          <t xml:space="preserve">{"source_query_text":"채권이 시장에 얼마나 나와 있는지 알려줘","acceptable_candidates":["발행잔액(명목)"],"alternative_candidates":[],"candidate_evidence":["별칭은 기계 자동화하지 않고 사람이 검토해야 함","catalog:DT_282Y001 ['자금순환표', '2008 SNA 기준', '상세채권통계(2018~)']","KOSIS Open API getMeta(PRD, ITM): golden-set/kosis_metadata_export.json#DT_282Y001","KOSIS Open API getMeta(PRD, ITM): golden-set/kosis_metadata_export.json#DT_282Y004"],"must_preserve_ambiguity":false,"candidate_status":"review_required","evidence_requirements":["connect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53" s="2" t="inlineStr">
        <is>
          <t xml:space="preserve">{"present":false,"conflicts":[],"must_not_ask":[],"review_status":"review_required"}</t>
        </is>
      </c>
      <c r="J53" s="2" t="inlineStr">
        <is>
          <t xml:space="preserve">{"expected":"PROCEED","must_resolve":[],"acceptable_question_criteria":[],"answer_branches":[],"review_status":"review_required"}</t>
        </is>
      </c>
      <c r="K53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{"type":"single_table_lookup","required_checks":["catalog_version","frequency","unit","items_and_classifications","period_coverage","comments_or_series_definition"],"merge_allowed":false,"calculation_required":false,"source_v1_proposal":"resolve colloquial concept then verify items/series","review_status":"review_required"}</t>
        </is>
      </c>
      <c r="L53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53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53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53" s="2" t="inlineStr">
        <is>
          <t xml:space="preserve">[{"table_id":"DT_282Y001","table_name":"발행잔액(명목)","role":"v1_candidate_proposal","proposed_relevance":2,"assessment_status":"review_required","relevance_rationale":"사람이 별칭과 통계 개념의 일치 여부를 확인해야 함","metadata":{"catalog_path":["자금순환표","2008 SNA 기준","상세채권통계(2018~)"],"frequency":["Q"],"unit":"십억원","period_start":"201801","period_end":"202601","item_count":1,"items":[{"id":"13103135849999","name":"발행잔액(명목)"}]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_checked":false,"series_definition_checked":false,"raw_response_in":"kosis_metadata_export.json"},"snapshot_csv":"data/statbridge_mcp_server/data_full/tables/DT_282Y001.csv"}},{"table_id":"DT_282Y004","table_name":"보유잔액(시가)","role":"v1_candidate_proposal","proposed_relevance":1,"assessment_status":"review_required","relevance_rationale":"초안 hard negative: 주제가 가깝거나 같은 경로에 있으나 핵심 조건을 충족하는지 검토 필요","metadata":{"catalog_path":["자금순환표","2008 SNA 기준","상세채권통계(2018~)"],"frequency":["Q"],"unit":"십억원","period_start":"201801","period_end":"202601","item_count":1,"items":[{"id":"13103135846999","name":"보유잔액(시가)"}]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발행"}]}],"comments_checked":false,"series_definition_checked":false,"raw_response_in":"kosis_metadata_export.json"},"snapshot_csv":"data/statbridge_mcp_server/data_full/tables/DT_282Y004.csv"}}]</t>
        </is>
      </c>
      <c r="P53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{"target":"table_retrieval_agent","expected_status":"ready_for_catalog_search","required_fields":["original_query","prior_turns","resolved_slots","unresolved_slots","concept_candidates","catalog_version","plan_status"],"expected_payload":{"original_query":"채권이 시장에 얼마나 나와 있는지 알려줘","prior_turns":[],"resolved_slots":{"metric_raw":"채권이 시장에 얼마나 나와 있는지 알려줘"},"unresolved_slots":["frequency","metric","time_range"],"concept_candidates":["발행잔액(명목)"],"catalog_version":"hankook_tables_2026-09-14","plan_status":"ready"},"review_status":"review_required"}</t>
        </is>
      </c>
      <c r="Q53" s="2" t="inlineStr">
        <is>
          <t xml:space="preserve">review_required</t>
        </is>
      </c>
      <c r="R53" s="2" t="inlineStr">
        <is>
          <t xml:space="preserve">{"source_case_id":"GS-0052","source_dataset":"golden-set v1 draft","source_review_status":"review_required","migration_status":"automated_structure_migration; semantic correctness not certified"}</t>
        </is>
      </c>
      <c r="S53" s="3"/>
      <c r="T53" s="3"/>
      <c r="U53" s="3"/>
      <c r="V53" s="3" t="inlineStr">
        <is>
          <t xml:space="preserve">Codex AI 초안 검토</t>
        </is>
      </c>
      <c r="W53" s="3" t="inlineStr">
        <is>
          <t xml:space="preserve">수정 제안: 발행잔액과 보유잔액은 다르다. 채권 잔액 종류를 확인하고 빈 허용 ID를 채운다. [사람 승인 전]</t>
        </is>
      </c>
    </row>
    <row r="54">
      <c r="A54" s="2" t="inlineStr">
        <is>
          <t xml:space="preserve">GS-0053</t>
        </is>
      </c>
      <c r="B54" s="2" t="inlineStr">
        <is>
          <t xml:space="preserve">locked_test</t>
        </is>
      </c>
      <c r="C54" s="2" t="inlineStr">
        <is>
          <t xml:space="preserve">colloquial_alias</t>
        </is>
      </c>
      <c r="D54" s="2" t="inlineStr">
        <is>
          <t xml:space="preserve">colloquial, alias, review_synonym_mapping</t>
        </is>
      </c>
      <c r="E54" s="2" t="inlineStr">
        <is>
          <t xml:space="preserve">[user] 가계가 진 빚 규모를 알려줘</t>
        </is>
      </c>
      <c r="F54" s="2" t="inlineStr">
        <is>
          <t xml:space="preserve">{"original_query":"가계가 진 빚 규모를 알려줘","prior_turns":[],"required_context":{},"overridden_context":{},"must_preserve_context_fields":[],"must_overwrite_context_fields":[],"context_extraction_status":"not_applicable"}</t>
        </is>
      </c>
      <c r="G54" s="2" t="inlineStr">
        <is>
          <t xml:space="preserve">{"acceptable_intents":["retrieve_statistical_series"],"slots":{"metric_raw":"가계가 진 빚 규모를 알려줘","metric":null,"time_range":null,"frequency":null},"unspecified_slots":["frequency","metric","time_range"],"slot_provenance":{"metric_raw":"query_or_context_candidate_from_v1;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54" s="2" t="inlineStr">
        <is>
          <t xml:space="preserve">{"source_query_text":"가계가 진 빚 규모를 알려줘","acceptable_candidates":["가계신용(업권별, 분기)"],"alternative_candidates":[],"candidate_evidence":["별칭은 기계 자동화하지 않고 사람이 검토해야 함","catalog:DT_151Y001 ['통화금융통계', '예금/대출금/기타금융', '가계신용']","KOSIS Open API getMeta(PRD, ITM): golden-set/kosis_metadata_export.json#DT_151Y001","KOSIS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54" s="2" t="inlineStr">
        <is>
          <t xml:space="preserve">{"present":false,"conflicts":[],"must_not_ask":[],"review_status":"review_required"}</t>
        </is>
      </c>
      <c r="J54" s="2" t="inlineStr">
        <is>
          <t xml:space="preserve">{"expected":"PROCEED","must_resolve":[],"acceptable_question_criteria":[],"answer_branches":[],"review_status":"review_required"}</t>
        </is>
      </c>
      <c r="K54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{"type":"single_table_lookup","required_checks":["catalog_version","frequency","unit","items_and_classifications","period_coverage","comments_or_series_definition"],"merge_allowed":false,"calculation_required":false,"source_v1_proposal":"resolve colloquial concept then verify items/series","review_status":"review_required"}</t>
        </is>
      </c>
      <c r="L54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54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54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54" s="2" t="inlineStr">
        <is>
          <t xml:space="preserve">[{"table_id":"DT_151Y001","table_name":"가계신용(업권별, 분기)","role":"v1_candidate_proposal","proposed_relevance":2,"assessment_status":"review_required","relevance_rationale":"사람이 별칭과 통계 개념의 일치 여부를 확인해야 함","metadata":{"catalog_path":["통화금융통계","예금/대출금/기타금융","가계신용"],"frequency":["Q"],"unit":"십억원","period_start":"200204","period_end":"202602","item_count":1,"items":[{"id":"13103134771999","name":"가계신용(업권별 분기)"}],"classification_axe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2002","end":"2026 2/4","distinct_periods":119},"item_count":1,"classification_axe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comments_checked":false,"series_definition_checked":false,"raw_response_in":"kosis_metadata_export.json"},"snapshot_csv":"data/statbridge_mcp_server/data_full/tables/DT_151Y001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54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{"target":"table_retrieval_agent","expected_status":"ready_for_catalog_search","required_fields":["original_query","prior_turns","resolved_slots","unresolved_slots","concept_candidates","catalog_version","plan_status"],"expected_payload":{"original_query":"가계가 진 빚 규모를 알려줘","prior_turns":[],"resolved_slots":{"metric_raw":"가계가 진 빚 규모를 알려줘"},"unresolved_slots":["frequency","metric","time_range"],"concept_candidates":["가계신용(업권별, 분기)"],"catalog_version":"hankook_tables_2026-09-14","plan_status":"ready"},"review_status":"review_required"}</t>
        </is>
      </c>
      <c r="Q54" s="2" t="inlineStr">
        <is>
          <t xml:space="preserve">review_required</t>
        </is>
      </c>
      <c r="R54" s="2" t="inlineStr">
        <is>
          <t xml:space="preserve">{"source_case_id":"GS-0053","source_dataset":"golden-set v1 draft","source_review_status":"review_required","migration_status":"automated_structure_migration; semantic correctness not certified"}</t>
        </is>
      </c>
      <c r="S54" s="3"/>
      <c r="T54" s="3"/>
      <c r="U54" s="3"/>
      <c r="V54" s="3" t="inlineStr">
        <is>
          <t xml:space="preserve">Codex AI 초안 검토</t>
        </is>
      </c>
      <c r="W54" s="3" t="inlineStr">
        <is>
          <t xml:space="preserve">수정 제안: 가계신용 DT_151Y001은 후보이나 본원통화 DT_102Y001은 무관하다. 원문·가계부채 범위를 검토하고 빈 ID를 수정한다. [사람 승인 전]</t>
        </is>
      </c>
    </row>
    <row r="55">
      <c r="A55" s="2" t="inlineStr">
        <is>
          <t xml:space="preserve">GS-0054</t>
        </is>
      </c>
      <c r="B55" s="2" t="inlineStr">
        <is>
          <t xml:space="preserve">locked_test</t>
        </is>
      </c>
      <c r="C55" s="2" t="inlineStr">
        <is>
          <t xml:space="preserve">colloquial_alias</t>
        </is>
      </c>
      <c r="D55" s="2" t="inlineStr">
        <is>
          <t xml:space="preserve">colloquial, alias, review_synonym_mapping</t>
        </is>
      </c>
      <c r="E55" s="2" t="inlineStr">
        <is>
          <t xml:space="preserve">[user] 정기예금 맡겼을 때 받을 이자 추이 알려줘</t>
        </is>
      </c>
      <c r="F55" s="2" t="inlineStr">
        <is>
          <t xml:space="preserve">{"original_query":"정기예금 맡겼을 때 받을 이자 추이 알려줘","prior_turns":[],"required_context":{},"overridden_context":{},"must_preserve_context_fields":[],"must_overwrite_context_fields":[],"context_extraction_status":"not_applicable"}</t>
        </is>
      </c>
      <c r="G55" s="2" t="inlineStr">
        <is>
          <t xml:space="preserve">{"acceptable_intents":["retrieve_statistical_series"],"slots":{"metric_raw":"정기예금 맡겼을 때 받을 이자 추이 알려줘","metric":null,"time_range":null,"frequency":null},"unspecified_slots":["frequency","metric","time_range"],"slot_provenance":{"metric_raw":"query_or_context_candidate_from_v1;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55" s="2" t="inlineStr">
        <is>
          <t xml:space="preserve">{"source_query_text":"정기예금 맡겼을 때 받을 이자 추이 알려줘","acceptable_candidates":["예금은행 수신금리(신규취급액 기준)"],"alternative_candidates":[],"candidate_evidence":["별칭은 기계 자동화하지 않고 사람이 검토해야 함","catalog:DT_121Y002 ['통화금융통계', '금리', '예금은행 가중평균금리', '수신금리']","KOSIS Open API getMeta(PRD, ITM): golden-set/kosis_metadata_export.json#DT_121Y002","KOSIS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55" s="2" t="inlineStr">
        <is>
          <t xml:space="preserve">{"present":false,"conflicts":[],"must_not_ask":[],"review_status":"review_required"}</t>
        </is>
      </c>
      <c r="J55" s="2" t="inlineStr">
        <is>
          <t xml:space="preserve">{"expected":"PROCEED","must_resolve":[],"acceptable_question_criteria":[],"answer_branches":[],"review_status":"review_required"}</t>
        </is>
      </c>
      <c r="K55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{"type":"single_table_lookup","required_checks":["catalog_version","frequency","unit","items_and_classifications","period_coverage","comments_or_series_definition"],"merge_allowed":false,"calculation_required":false,"source_v1_proposal":"resolve colloquial concept then verify items/series","review_status":"review_required"}</t>
        </is>
      </c>
      <c r="L55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55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55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55" s="2" t="inlineStr">
        <is>
          <t xml:space="preserve">[{"table_id":"DT_121Y002","table_name":"예금은행 수신금리(신규취급액 기준)","role":"v1_candidate_proposal","proposed_relevance":2,"assessment_status":"review_required","relevance_rationale":"사람이 별칭과 통계 개념의 일치 여부를 확인해야 함","metadata":{"catalog_path":["통화금융통계","금리","예금은행 가중평균금리","수신금리"],"frequency":["M"],"unit":"연%|연리%","period_start":"199601","period_end":"202607","item_count":1,"items":[{"id":"13103134588999","name":"예금은행 수신금리(신규취급액 기준)"}],"classification_axes":[{"obj_id":"13101134588ACC_ITEM","obj_name":"계정항목별","count":28,"examples":[{"id":"13102134588ACC_ITEM.BEABAA","name":"신규취급액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_checked":false,"series_definition_checked":false,"raw_response_in":"kosis_metadata_export.json"},"snapshot_csv":"data/statbridge_mcp_server/data_full/tables/DT_121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55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{"target":"table_retrieval_agent","expected_status":"ready_for_catalog_search","required_fields":["original_query","prior_turns","resolved_slots","unresolved_slots","concept_candidates","catalog_version","plan_status"],"expected_payload":{"original_query":"정기예금 맡겼을 때 받을 이자 추이 알려줘","prior_turns":[],"resolved_slots":{"metric_raw":"정기예금 맡겼을 때 받을 이자 추이 알려줘"},"unresolved_slots":["frequency","metric","time_range"],"concept_candidates":["예금은행 수신금리(신규취급액 기준)"],"catalog_version":"hankook_tables_2026-09-14","plan_status":"ready"},"review_status":"review_required"}</t>
        </is>
      </c>
      <c r="Q55" s="2" t="inlineStr">
        <is>
          <t xml:space="preserve">review_required</t>
        </is>
      </c>
      <c r="R55" s="2" t="inlineStr">
        <is>
          <t xml:space="preserve">{"source_case_id":"GS-0054","source_dataset":"golden-set v1 draft","source_review_status":"review_required","migration_status":"automated_structure_migration; semantic correctness not certified"}</t>
        </is>
      </c>
      <c r="S55" s="3"/>
      <c r="T55" s="3"/>
      <c r="U55" s="3"/>
      <c r="V55" s="3" t="inlineStr">
        <is>
          <t xml:space="preserve">Codex AI 초안 검토</t>
        </is>
      </c>
      <c r="W55" s="3" t="inlineStr">
        <is>
          <t xml:space="preserve">수정 제안: 정기예금 금리는 수신금리 DT_121Y002의 항목 후보이나 본원통화는 무관하다. 신규/잔액 기준과 빈 ID를 검토한다. [사람 승인 전]</t>
        </is>
      </c>
    </row>
    <row r="56">
      <c r="A56" s="2" t="inlineStr">
        <is>
          <t xml:space="preserve">GS-0055</t>
        </is>
      </c>
      <c r="B56" s="2" t="inlineStr">
        <is>
          <t xml:space="preserve">dev</t>
        </is>
      </c>
      <c r="C56" s="2" t="inlineStr">
        <is>
          <t xml:space="preserve">colloquial_alias</t>
        </is>
      </c>
      <c r="D56" s="2" t="inlineStr">
        <is>
          <t xml:space="preserve">colloquial, alias, review_synonym_mapping</t>
        </is>
      </c>
      <c r="E56" s="2" t="inlineStr">
        <is>
          <t xml:space="preserve">[user] 해외에서 가족에게 보내는 돈 규모 알려줘</t>
        </is>
      </c>
      <c r="F56" s="2" t="inlineStr">
        <is>
          <t xml:space="preserve">{"original_query":"해외에서 가족에게 보내는 돈 규모 알려줘","prior_turns":[],"required_context":{},"overridden_context":{},"must_preserve_context_fields":[],"must_overwrite_context_fields":[],"context_extraction_status":"not_applicable"}</t>
        </is>
      </c>
      <c r="G56" s="2" t="inlineStr">
        <is>
          <t xml:space="preserve">{"acceptable_intents":["retrieve_statistical_series"],"slots":{"metric_raw":"해외에서 가족에게 보내는 돈 규모 알려줘","metric":null,"time_range":null,"frequency":null},"unspecified_slots":["frequency","metric","time_range"],"slot_provenance":{"metric_raw":"query_or_context_candidate_from_v1;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56" s="2" t="inlineStr">
        <is>
          <t xml:space="preserve">{"source_query_text":"해외에서 가족에게 보내는 돈 규모 알려줘","acceptable_candidates":["지급결제동향"],"alternative_candidates":[],"candidate_evidence":["별칭은 기계 자동화하지 않고 사람이 검토해야 함","catalog:DT_603Y010 ['지급결제통계', '회계시스템통계']","KOSIS Open API getMeta(PRD, ITM): golden-set/kosis_metadata_export.json#DT_603Y010","KOSIS Open API getMeta(PRD, ITM): golden-set/kosis_metadata_export.json#DT_601Y003"],"must_preserve_ambiguity":false,"candidate_status":"review_required","evidence_requirements":["connect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56" s="2" t="inlineStr">
        <is>
          <t xml:space="preserve">{"present":false,"conflicts":[],"must_not_ask":[],"review_status":"review_required"}</t>
        </is>
      </c>
      <c r="J56" s="2" t="inlineStr">
        <is>
          <t xml:space="preserve">{"expected":"PROCEED","must_resolve":[],"acceptable_question_criteria":[],"answer_branches":[],"review_status":"review_required"}</t>
        </is>
      </c>
      <c r="K56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{"type":"single_table_lookup","required_checks":["catalog_version","frequency","unit","items_and_classifications","period_coverage","comments_or_series_definition"],"merge_allowed":false,"calculation_required":false,"source_v1_proposal":"resolve colloquial concept then verify items/series","review_status":"review_required"}</t>
        </is>
      </c>
      <c r="L56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56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56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56" s="2" t="inlineStr">
        <is>
          <t xml:space="preserve">[{"table_id":"DT_603Y010","table_name":"지급결제동향","role":"v1_candidate_proposal","proposed_relevance":2,"assessment_status":"review_required","relevance_rationale":"사람이 별칭과 통계 개념의 일치 여부를 확인해야 함","metadata":{"catalog_path":["지급결제통계","회계시스템통계"],"frequency":["M"],"unit":"건|백만원","period_start":"200001","period_end":"202608","item_count":1,"items":[{"id":"13103134582999","name":"지급결제동향"}],"classification_axe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2000","end":"2026.08","distinct_periods":452},"item_count":1,"classification_axe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comments_checked":false,"series_definition_checked":false,"raw_response_in":"kosis_metadata_export.json"},"snapshot_csv":"data/statbridge_mcp_server/data_full/tables/DT_603Y010.csv"}},{"table_id":"DT_601Y003","table_name":"신용카드","role":"v1_candidate_proposal","proposed_relevance":1,"assessment_status":"review_required","relevance_rationale":"초안 hard negative: 주제가 가깝거나 같은 경로에 있으나 핵심 조건을 충족하는지 검토 필요","metadata":{"catalog_path":["지급결제통계"],"frequency":["M"],"unit":"백만원|천건|천장","period_start":"200301","period_end":"202606","item_count":1,"items":[{"id":"13103134583999","name":"신용카드"}],"classification_axe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1997","end":"2026.06","distinct_periods":429},"item_count":1,"classification_axe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comments_checked":false,"series_definition_checked":false,"raw_response_in":"kosis_metadata_export.json"},"snapshot_csv":"data/statbridge_mcp_server/data_full/tables/DT_601Y003.csv"}}]</t>
        </is>
      </c>
      <c r="P56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{"target":"table_retrieval_agent","expected_status":"ready_for_catalog_search","required_fields":["original_query","prior_turns","resolved_slots","unresolved_slots","concept_candidates","catalog_version","plan_status"],"expected_payload":{"original_query":"해외에서 가족에게 보내는 돈 규모 알려줘","prior_turns":[],"resolved_slots":{"metric_raw":"해외에서 가족에게 보내는 돈 규모 알려줘"},"unresolved_slots":["frequency","metric","time_range"],"concept_candidates":["지급결제동향"],"catalog_version":"hankook_tables_2026-09-14","plan_status":"ready"},"review_status":"review_required"}</t>
        </is>
      </c>
      <c r="Q56" s="2" t="inlineStr">
        <is>
          <t xml:space="preserve">review_required</t>
        </is>
      </c>
      <c r="R56" s="2" t="inlineStr">
        <is>
          <t xml:space="preserve">{"source_case_id":"GS-0055","source_dataset":"golden-set v1 draft","source_review_status":"review_required","migration_status":"automated_structure_migration; semantic correctness not certified"}</t>
        </is>
      </c>
      <c r="S56" s="3"/>
      <c r="T56" s="3"/>
      <c r="U56" s="3"/>
      <c r="V56" s="3" t="inlineStr">
        <is>
          <t xml:space="preserve">Codex AI 초안 검토</t>
        </is>
      </c>
      <c r="W56" s="3" t="inlineStr">
        <is>
          <t xml:space="preserve">판정 보류: '해외에서 가족에게 보내는 돈'은 송금·해외이전 지표가 필요하다. 지급결제동향/신용카드 후보만으로 대응 표를 확정할 수 없다. [사람 승인 전]</t>
        </is>
      </c>
    </row>
    <row r="57">
      <c r="A57" s="2" t="inlineStr">
        <is>
          <t xml:space="preserve">GS-0056</t>
        </is>
      </c>
      <c r="B57" s="2" t="inlineStr">
        <is>
          <t xml:space="preserve">dev</t>
        </is>
      </c>
      <c r="C57" s="2" t="inlineStr">
        <is>
          <t xml:space="preserve">ambiguous_metric</t>
        </is>
      </c>
      <c r="D57" s="2" t="inlineStr">
        <is>
          <t xml:space="preserve">ambiguity, clarification, interest_rate</t>
        </is>
      </c>
      <c r="E57" s="2" t="inlineStr">
        <is>
          <t xml:space="preserve">[user] 금리 알려줘</t>
        </is>
      </c>
      <c r="F57" s="2" t="inlineStr">
        <is>
          <t xml:space="preserve">{"original_query":"금리 알려줘","prior_turns":[],"required_context":{},"overridden_context":{},"must_preserve_context_fields":[],"must_overwrite_context_fields":[],"context_extraction_status":"not_applicable"}</t>
        </is>
      </c>
      <c r="G57" s="2" t="inlineStr">
        <is>
          <t xml:space="preserve">{"acceptable_intents":["clarify_metric_or_series"],"slots":{"metric_raw":"금리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57" s="2" t="inlineStr">
        <is>
          <t xml:space="preserve">{"source_query_text":"금리 알려줘","acceptable_candidates":[],"alternative_candidates":[],"candidate_evidence":["모호성 예시 초안; 선택지와 개념 해석은 검토 필요","catalog:DT_121Y002 ['통화금융통계', '금리', '예금은행 가중평균금리', '수신금리']","catalog:DT_121Y006 ['통화금융통계', '금리', '예금은행 가중평균금리', '대출금리']","KOSIS Open API getMeta(PRD, ITM): golden-set/kosis_metadata_export.json#DT_121Y002","KOSIS Open API getMeta(PRD, ITM): golden-set/kosis_metadata_export.json#DT_121Y006","KOSIS Open API getMeta(PRD, ITM): golden-set/kosis_metadata_export.json#DT_102Y001"],"must_preserve_ambiguity":true,"candidate_status":"review_required","evidence_requirements":["connect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57" s="2" t="inlineStr">
        <is>
          <t xml:space="preserve">{"present":true,"conflicts":[],"must_not_ask":[],"review_status":"review_required"}</t>
        </is>
      </c>
      <c r="J57" s="2" t="inlineStr">
        <is>
          <t xml:space="preserve">{"expected":"ASK_USER","must_resolve":["금리 종류"],"acceptable_question_criteria":["질문에서 구분해야 하는 개념: 금리 종류. 선택형 또는 직접 입력을 허용"],"answer_branches":[{"user_answer":"예금은행 수신금리(신규취급액 기준)","expected_slot_update":{"metric":"예금은행 수신금리(신규취급액 기준)"},"expected_after_answer":{"ambiguity_resolved":true,"query_plan_ready":true,"next_action":"SEARCH_CATALOG","remaining_question_criteria":[]}}],"review_status":"review_required"}</t>
        </is>
      </c>
      <c r="K57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57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57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57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57" s="2" t="inlineStr">
        <is>
          <t xml:space="preserve">[{"table_id":"DT_121Y002","table_name":"예금은행 수신금리(신규취급액 기준)","role":"v1_candidate_proposal","proposed_relevance":2,"assessment_status":"review_required","relevance_rationale":"모호성을 설명하는 가능한 후보; 확인 전 정답으로 확정하지 않음","metadata":{"catalog_path":["통화금융통계","금리","예금은행 가중평균금리","수신금리"],"frequency":["M"],"unit":"연%|연리%","period_start":"199601","period_end":"202607","item_count":1,"items":[{"id":"13103134588999","name":"예금은행 수신금리(신규취급액 기준)"}],"classification_axes":[{"obj_id":"13101134588ACC_ITEM","obj_name":"계정항목별","count":28,"examples":[{"id":"13102134588ACC_ITEM.BEABAA","name":"신규취급액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_checked":false,"series_definition_checked":false,"raw_response_in":"kosis_metadata_export.json"},"snapshot_csv":"data/statbridge_mcp_server/data_full/tables/DT_121Y002.csv"}},{"table_id":"DT_121Y006","table_name":"예금은행 대출금리(신규취급액 기준)","role":"v1_candidate_proposal","proposed_relevance":2,"assessment_status":"review_required","relevance_rationale":"모호성을 설명하는 가능한 후보; 확인 전 정답으로 확정하지 않음","metadata":{"catalog_path":["통화금융통계","금리","예금은행 가중평균금리","대출금리"],"frequency":["M"],"unit":"연%|연리%","period_start":"199601","period_end":"202607","item_count":1,"items":[{"id":"13103134553999","name":"예금은행 대출금리(신규취급액 기준)"}],"classification_axes":[{"obj_id":"13101134553ACC_ITEM","obj_name":"계정항목별","count":20,"examples":[{"id":"13102134553ACC_ITEM.BECBLA","name":"신규취급액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comments_checked":false,"series_definition_checked":false,"raw_response_in":"kosis_metadata_export.json"},"snapshot_csv":"data/statbridge_mcp_server/data_full/tables/DT_121Y006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57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{"target":"table_retrieval_agent","expected_status":"blocked_waiting_for_user","required_fields":["original_query","prior_turns","resolved_slots","unresolved_slots","concept_candidates","catalog_version","plan_status"],"expected_payload":{"original_query":"금리 알려줘","prior_turns":[],"resolved_slots":{"metric_raw":"금리 알려줘"},"unresolved_slots":["metric","time_range"],"concept_candidates":[],"catalog_version":"hankook_tables_2026-09-14","plan_status":"waiting_for_user"},"review_status":"review_required"}</t>
        </is>
      </c>
      <c r="Q57" s="2" t="inlineStr">
        <is>
          <t xml:space="preserve">review_required</t>
        </is>
      </c>
      <c r="R57" s="2" t="inlineStr">
        <is>
          <t xml:space="preserve">{"source_case_id":"GS-0056","source_dataset":"golden-set v1 draft","source_review_status":"review_required","migration_status":"automated_structure_migration; semantic correctness not certified"}</t>
        </is>
      </c>
      <c r="S57" s="3"/>
      <c r="T57" s="3"/>
      <c r="U57" s="3"/>
      <c r="V57" s="3" t="inlineStr">
        <is>
          <t xml:space="preserve">Codex AI 초안 검토</t>
        </is>
      </c>
      <c r="W57" s="3" t="inlineStr">
        <is>
          <t xml:space="preserve">수정 제안: 금리 종류 질문은 타당하나 본원통화 DT_102Y001은 무관 후보다. 예금/대출/정책금리 후보 범위를 다시 정한다. [사람 승인 전]</t>
        </is>
      </c>
    </row>
    <row r="58">
      <c r="A58" s="2" t="inlineStr">
        <is>
          <t xml:space="preserve">GS-0057</t>
        </is>
      </c>
      <c r="B58" s="2" t="inlineStr">
        <is>
          <t xml:space="preserve">dev</t>
        </is>
      </c>
      <c r="C58" s="2" t="inlineStr">
        <is>
          <t xml:space="preserve">ambiguous_metric</t>
        </is>
      </c>
      <c r="D58" s="2" t="inlineStr">
        <is>
          <t xml:space="preserve">ambiguity, clarification</t>
        </is>
      </c>
      <c r="E58" s="2" t="inlineStr">
        <is>
          <t xml:space="preserve">[user] 물가가 어떻게 변했어?</t>
        </is>
      </c>
      <c r="F58" s="2" t="inlineStr">
        <is>
          <t xml:space="preserve">{"original_query":"물가가 어떻게 변했어?","prior_turns":[],"required_context":{},"overridden_context":{},"must_preserve_context_fields":[],"must_overwrite_context_fields":[],"context_extraction_status":"not_applicable"}</t>
        </is>
      </c>
      <c r="G58" s="2" t="inlineStr">
        <is>
          <t xml:space="preserve">{"acceptable_intents":["clarify_metric_or_series"],"slots":{"metric_raw":"물가가 어떻게 변했어?","metric":null,"time_range":null},"unspecified_slots":["metric","time_range"],"slot_provenance":{"metric_raw":"query_or_context_candidate_from_v1;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58" s="2" t="inlineStr">
        <is>
          <t xml:space="preserve">{"source_query_text":"물가가 어떻게 변했어?","acceptable_candidates":[],"alternative_candidates":[],"candidate_evidence":["모호성 예시 초안; 선택지와 개념 해석은 검토 필요","catalog:DT_404Y014 ['생산자물가조사(2020=100)']","catalog:DT_401Y015 ['수출입물가조사(2020=100)', '수입물가']","KOSIS Open API getMeta(PRD, ITM): golden-set/kosis_metadata_export.json#DT_404Y014","KOSIS Open API getMeta(PRD, ITM): golden-set/kosis_metadata_export.json#DT_401Y015","KOSIS Open API getMeta(PRD, ITM): golden-set/kosis_metadata_export.json#DT_401Y016"],"must_preserve_ambiguity":true,"candidate_status":"review_required","evidence_requirements":["connect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58" s="2" t="inlineStr">
        <is>
          <t xml:space="preserve">{"present":true,"conflicts":[],"must_not_ask":[],"review_status":"review_required"}</t>
        </is>
      </c>
      <c r="J58" s="2" t="inlineStr">
        <is>
          <t xml:space="preserve">{"expected":"ASK_USER","must_resolve":["생산자·수입 물가"],"acceptable_question_criteria":["질문에서 구분해야 하는 개념: 생산자·수입 물가. 선택형 또는 직접 입력을 허용"],"answer_branches":[{"user_answer":"생산자물가지수(기본분류)","expected_slot_update":{"metric":"생산자물가지수(기본분류)"},"expected_after_answer":{"ambiguity_resolved":true,"query_plan_ready":true,"next_action":"SEARCH_CATALOG","remaining_question_criteria":[]}}],"review_status":"review_required"}</t>
        </is>
      </c>
      <c r="K58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58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58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58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58" s="2" t="inlineStr">
        <is>
          <t xml:space="preserve">[{"table_id":"DT_404Y014","table_name":"생산자물가지수(기본분류)","role":"v1_candidate_proposal","proposed_relevance":2,"assessment_status":"review_required","relevance_rationale":"모호성을 설명하는 가능한 후보; 확인 전 정답으로 확정하지 않음","metadata":{"catalog_path":["생산자물가조사(2020=100)"],"frequency":["M"],"unit":"2020＝100","period_start":"196501","period_end":"202608","item_count":1,"items":[{"id":"13103134604999","name":"생산자물가지수(기본분류)"}]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_checked":false,"series_definition_checked":false,"raw_response_in":"kosis_metadata_export.json"},"snapshot_csv":"data/statbridge_mcp_server/data_full/tables/DT_404Y014.csv"}},{"table_id":"DT_401Y015","table_name":"수입물가지수(기본분류)","role":"v1_candidate_proposal","proposed_relevance":2,"assessment_status":"review_required","relevance_rationale":"모호성을 설명하는 가능한 후보; 확인 전 정답으로 확정하지 않음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,{"table_id":"DT_401Y016","table_name":"수입물가지수(특수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13103134482999","name":"수입물가지수(특수분류)"}]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_checked":false,"series_definition_checked":false,"raw_response_in":"kosis_metadata_export.json"},"snapshot_csv":"data/statbridge_mcp_server/data_full/tables/DT_401Y016.csv"}}]</t>
        </is>
      </c>
      <c r="P58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{"target":"table_retrieval_agent","expected_status":"blocked_waiting_for_user","required_fields":["original_query","prior_turns","resolved_slots","unresolved_slots","concept_candidates","catalog_version","plan_status"],"expected_payload":{"original_query":"물가가 어떻게 변했어?","prior_turns":[],"resolved_slots":{"metric_raw":"물가가 어떻게 변했어?"},"unresolved_slots":["metric","time_range"],"concept_candidates":[],"catalog_version":"hankook_tables_2026-09-14","plan_status":"waiting_for_user"},"review_status":"review_required"}</t>
        </is>
      </c>
      <c r="Q58" s="2" t="inlineStr">
        <is>
          <t xml:space="preserve">review_required</t>
        </is>
      </c>
      <c r="R58" s="2" t="inlineStr">
        <is>
          <t xml:space="preserve">{"source_case_id":"GS-0057","source_dataset":"golden-set v1 draft","source_review_status":"review_required","migration_status":"automated_structure_migration; semantic correctness not certified"}</t>
        </is>
      </c>
      <c r="S58" s="3"/>
      <c r="T58" s="3"/>
      <c r="U58" s="3"/>
      <c r="V58" s="3" t="inlineStr">
        <is>
          <t xml:space="preserve">Codex AI 초안 검토</t>
        </is>
      </c>
      <c r="W58" s="3" t="inlineStr">
        <is>
          <t xml:space="preserve">수정 제안: '물가'의 소비자·생산자·수출입물가 구분을 열어 둔다. 현재 질문은 생산자·수입만 제시해 선택지를 좁힌다. [사람 승인 전]</t>
        </is>
      </c>
    </row>
    <row r="59">
      <c r="A59" s="2" t="inlineStr">
        <is>
          <t xml:space="preserve">GS-0058</t>
        </is>
      </c>
      <c r="B59" s="2" t="inlineStr">
        <is>
          <t xml:space="preserve">dev</t>
        </is>
      </c>
      <c r="C59" s="2" t="inlineStr">
        <is>
          <t xml:space="preserve">ambiguous_metric</t>
        </is>
      </c>
      <c r="D59" s="2" t="inlineStr">
        <is>
          <t xml:space="preserve">ambiguity, clarification</t>
        </is>
      </c>
      <c r="E59" s="2" t="inlineStr">
        <is>
          <t xml:space="preserve">[user] 경제 규모 알려줘</t>
        </is>
      </c>
      <c r="F59" s="2" t="inlineStr">
        <is>
          <t xml:space="preserve">{"original_query":"경제 규모 알려줘","prior_turns":[],"required_context":{},"overridden_context":{},"must_preserve_context_fields":[],"must_overwrite_context_fields":[],"context_extraction_status":"not_applicable"}</t>
        </is>
      </c>
      <c r="G59" s="2" t="inlineStr">
        <is>
          <t xml:space="preserve">{"acceptable_intents":["clarify_metric_or_series"],"slots":{"metric_raw":"경제 규모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59" s="2" t="inlineStr">
        <is>
          <t xml:space="preserve">{"source_query_text":"경제 규모 알려줘","acceptable_candidates":[],"alternative_candidates":[],"candidate_evidence":["모호성 예시 초안; 선택지와 개념 해석은 검토 필요","catalog:DT_200Y101 ['국민계정', '국민계정(2020년기준)', '주요지표']","catalog:DT_200Y102 ['국민계정', '국민계정(2020년기준)', '주요지표']","KOSIS Open API getMeta(PRD, ITM): golden-set/kosis_metadata_export.json#DT_200Y101","KOSIS Open API getMeta(PRD, ITM): golden-set/kosis_metadata_export.json#DT_200Y102","KOSIS Open API getMeta(PRD, ITM): golden-set/kosis_metadata_export.json#DT_200Y103"],"must_preserve_ambiguity":true,"candidate_status":"review_required","evidence_requirements":["connect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59" s="2" t="inlineStr">
        <is>
          <t xml:space="preserve">{"present":true,"conflicts":[],"must_not_ask":[],"review_status":"review_required"}</t>
        </is>
      </c>
      <c r="J59" s="2" t="inlineStr">
        <is>
          <t xml:space="preserve">{"expected":"ASK_USER","must_resolve":["명목·실질 GDP"],"acceptable_question_criteria":["질문에서 구분해야 하는 개념: 명목·실질 GDP. 선택형 또는 직접 입력을 허용"],"answer_branches":[{"user_answer":"주요지표(연간지표)","expected_slot_update":{"metric":"주요지표(연간지표)"},"expected_after_answer":{"ambiguity_resolved":true,"query_plan_ready":true,"next_action":"SEARCH_CATALOG","remaining_question_criteria":[]}}],"review_status":"review_required"}</t>
        </is>
      </c>
      <c r="K59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59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59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59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59" s="2" t="inlineStr">
        <is>
          <t xml:space="preserve">[{"table_id":"DT_200Y101","table_name":"주요지표(연간지표)","role":"v1_candidate_proposal","proposed_relevance":2,"assessment_status":"review_required","relevance_rationale":"모호성을 설명하는 가능한 후보; 확인 전 정답으로 확정하지 않음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,{"table_id":"DT_200Y102","table_name":"주요지표(분기지표)","role":"v1_candidate_proposal","proposed_relevance":2,"assessment_status":"review_required","relevance_rationale":"모호성을 설명하는 가능한 후보; 확인 전 정답으로 확정하지 않음","metadata":{"catalog_path":["국민계정","국민계정(2020년기준)","주요지표"],"frequency":["Q"],"unit":"%|십억원","period_start":"196001","period_end":"202602","item_count":1,"items":[{"id":"13103136269999","name":"주요지표(분기지표)"}]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_checked":false,"series_definition_checked":false,"raw_response_in":"kosis_metadata_export.json"},"snapshot_csv":"data/statbridge_mcp_server/data_full/tables/DT_200Y102.csv"}},{"table_id":"DT_200Y103","table_name":"경제활동별 GDP 및 GNI(계절조정, 명목, 분기)","role":"v1_candidate_proposal","proposed_relevance":1,"assessment_status":"review_required","relevance_rationale":"초안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필요","metadata":{"catalog_path":["국민계정","국민계정(2020년기준)","경제활동별, 지출항목별, 부가가치항목별 규모"],"frequency":["Q"],"unit":"십억원","period_start":"196001","period_end":"202602","item_count":1,"items":[{"id":"13103136258999","name":"경제활동별 GDP 및 GNI(계절조정 명목 분기)"}],"classification_axes":[{"obj_id":"13101136258ACC_ITEM","obj_name":"계정항목별","count":51,"examples":[{"id":"13102136258ACC_ITEM.1101","name":"농림어업"},{"id":"13102136258ACC_ITEM.1102","name":"광업"},{"id":"13102136258ACC_ITEM.110301","name":"음식료품 제조업"},{"id":"13102136258ACC_ITEM.110401","name":"전기업"},{"id":"13102136258ACC_ITEM.11051","name":"주거용 건물 건설업"},{"id":"13102136258ACC_ITEM.11055","name":"건물건설 및 건축보수업"},{"id":"13102136258ACC_ITEM.1106","name":"도소매 및 숙박음식업"},{"id":"13102136258ACC_ITEM.110601","name":"도소매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13101136258ACC_ITEM","obj_name":"계정항목별","count":51,"examples":[{"id":"13102136258ACC_ITEM.1101","name":"농림어업"},{"id":"13102136258ACC_ITEM.1102","name":"광업"},{"id":"13102136258ACC_ITEM.110301","name":"음식료품 제조업"},{"id":"13102136258ACC_ITEM.110401","name":"전기업"},{"id":"13102136258ACC_ITEM.11051","name":"주거용 건물 건설업"},{"id":"13102136258ACC_ITEM.11055","name":"건물건설 및 건축보수업"},{"id":"13102136258ACC_ITEM.1106","name":"도소매 및 숙박음식업"},{"id":"13102136258ACC_ITEM.110601","name":"도소매업"}]}],"comments_checked":false,"series_definition_checked":false,"raw_response_in":"kosis_metadata_export.json"},"snapshot_csv":"data/statbridge_mcp_server/data_full/tables/DT_200Y103.csv"}}]</t>
        </is>
      </c>
      <c r="P59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{"target":"table_retrieval_agent","expected_status":"blocked_waiting_for_user","required_fields":["original_query","prior_turns","resolved_slots","unresolved_slots","concept_candidates","catalog_version","plan_status"],"expected_payload":{"original_query":"경제 규모 알려줘","prior_turns":[],"resolved_slots":{"metric_raw":"경제 규모 알려줘"},"unresolved_slots":["metric","time_range"],"concept_candidates":[],"catalog_version":"hankook_tables_2026-09-14","plan_status":"waiting_for_user"},"review_status":"review_required"}</t>
        </is>
      </c>
      <c r="Q59" s="2" t="inlineStr">
        <is>
          <t xml:space="preserve">review_required</t>
        </is>
      </c>
      <c r="R59" s="2" t="inlineStr">
        <is>
          <t xml:space="preserve">{"source_case_id":"GS-0058","source_dataset":"golden-set v1 draft","source_review_status":"review_required","migration_status":"automated_structure_migration; semantic correctness not certified"}</t>
        </is>
      </c>
      <c r="S59" s="3"/>
      <c r="T59" s="3"/>
      <c r="U59" s="3"/>
      <c r="V59" s="3" t="inlineStr">
        <is>
          <t xml:space="preserve">Codex AI 초안 검토</t>
        </is>
      </c>
      <c r="W59" s="3" t="inlineStr">
        <is>
          <t xml:space="preserve">수정 제안: '경제 규모'를 곧바로 명목/실질 GDP로 한정한다. GDP·GNI 등 개념부터 확인한다. [사람 승인 전]</t>
        </is>
      </c>
    </row>
    <row r="60">
      <c r="A60" s="2" t="inlineStr">
        <is>
          <t xml:space="preserve">GS-0059</t>
        </is>
      </c>
      <c r="B60" s="2" t="inlineStr">
        <is>
          <t xml:space="preserve">dev</t>
        </is>
      </c>
      <c r="C60" s="2" t="inlineStr">
        <is>
          <t xml:space="preserve">ambiguous_metric</t>
        </is>
      </c>
      <c r="D60" s="2" t="inlineStr">
        <is>
          <t xml:space="preserve">ambiguity, clarification</t>
        </is>
      </c>
      <c r="E60" s="2" t="inlineStr">
        <is>
          <t xml:space="preserve">[user] 통화량 추이 보여줘</t>
        </is>
      </c>
      <c r="F60" s="2" t="inlineStr">
        <is>
          <t xml:space="preserve">{"original_query":"통화량 추이 보여줘","prior_turns":[],"required_context":{},"overridden_context":{},"must_preserve_context_fields":[],"must_overwrite_context_fields":[],"context_extraction_status":"not_applicable"}</t>
        </is>
      </c>
      <c r="G60" s="2" t="inlineStr">
        <is>
          <t xml:space="preserve">{"acceptable_intents":["clarify_metric_or_series"],"slots":{"metric_raw":"통화량 추이 보여줘","metric":null,"time_range":null},"unspecified_slots":["metric","time_range"],"slot_provenance":{"metric_raw":"query_or_context_candidate_from_v1;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60" s="2" t="inlineStr">
        <is>
          <t xml:space="preserve">{"source_query_text":"통화량 추이 보여줘","acceptable_candidates":[],"alternative_candidates":[],"candidate_evidence":["모호성 예시 초안; 선택지와 개념 해석은 검토 필요","catalog:DT_161Y001 ['통화금융통계', '통화 및 유동성지표', 'M1(협의통화)', 'M1 상품별 구성내역(평잔)']","catalog:DT_161Y002 ['통화금융통계', '통화 및 유동성지표', 'M1(협의통화)', 'M1 상품별 구성내역(평잔)']","KOSIS Open API getMeta(PRD, ITM): golden-set/kosis_metadata_export.json#DT_161Y001","KOSIS Open API getMeta(PRD, ITM): golden-set/kosis_metadata_export.json#DT_161Y002","KOSIS Open API getMeta(PRD, ITM): golden-set/kosis_metadata_export.json#DT_102Y001"],"must_preserve_ambiguity":true,"candidate_status":"review_required","evidence_requirements":["connect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60" s="2" t="inlineStr">
        <is>
          <t xml:space="preserve">{"present":true,"conflicts":[],"must_not_ask":[],"review_status":"review_required"}</t>
        </is>
      </c>
      <c r="J60" s="2" t="inlineStr">
        <is>
          <t xml:space="preserve">{"expected":"ASK_USER","must_resolve":["M1 계열 정의"],"acceptable_question_criteria":["질문에서 구분해야 하는 개념: M1 계열 정의. 선택형 또는 직접 입력을 허용"],"answer_branches":[{"user_answer":"M1 상품별 구성내역(평잔, 계절조정계열)","expected_slot_update":{"metric":"M1 상품별 구성내역(평잔, 계절조정계열)"},"expected_after_answer":{"ambiguity_resolved":true,"query_plan_ready":true,"next_action":"SEARCH_CATALOG","remaining_question_criteria":[]}}],"review_status":"review_required"}</t>
        </is>
      </c>
      <c r="K60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60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60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60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60" s="2" t="inlineStr">
        <is>
          <t xml:space="preserve">[{"table_id":"DT_161Y001","table_name":"M1 상품별 구성내역(평잔, 계절조정계열)","role":"v1_candidate_proposal","proposed_relevance":2,"assessment_status":"review_required","relevance_rationale":"모호성을 설명하는 가능한 후보; 확인 전 정답으로 확정하지 않음","metadata":{"catalog_path":["통화금융통계","통화 및 유동성지표","M1(협의통화)","M1 상품별 구성내역(평잔)"],"frequency":["M"],"unit":"십억원","period_start":"200310","period_end":"202607","item_count":1,"items":[{"id":"13103852602999","name":"M1 상품별 구성내역(평잔 계절조정계열)"}],"classification_axes":[{"obj_id":"13101852602ACC_ITEM","obj_name":"계정항목별","count":4,"examples":[{"id":"13102852602ACC_ITEM.BBLS00","name":"M1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298},"item_count":1,"classification_axe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_checked":false,"series_definition_checked":false,"raw_response_in":"kosis_metadata_export.json"},"snapshot_csv":"data/statbridge_mcp_server/data_full/tables/DT_161Y001.csv"}},{"table_id":"DT_161Y002","table_name":"M1 상품별 구성내역(평잔, 원계열)","role":"v1_candidate_proposal","proposed_relevance":2,"assessment_status":"review_required","relevance_rationale":"모호성을 설명하는 가능한 후보; 확인 전 정답으로 확정하지 않음","metadata":{"catalog_path":["통화금융통계","통화 및 유동성지표","M1(협의통화)","M1 상품별 구성내역(평잔)"],"frequency":["M"],"unit":"십억원","period_start":"200310","period_end":"202607","item_count":1,"items":[{"id":"13103852614999","name":"M1 상품별 구성내역(평잔 원계열)"}],"classification_axes":[{"obj_id":"13101852614ACC_ITEM","obj_name":"계정항목별","count":4,"examples":[{"id":"13102852614ACC_ITEM.BBLA00","name":"M1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_checked":false,"series_definition_checked":false,"raw_response_in":"kosis_metadata_export.json"},"snapshot_csv":"data/statbridge_mcp_server/data_full/tables/DT_161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60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{"target":"table_retrieval_agent","expected_status":"blocked_waiting_for_user","required_fields":["original_query","prior_turns","resolved_slots","unresolved_slots","concept_candidates","catalog_version","plan_status"],"expected_payload":{"original_query":"통화량 추이 보여줘","prior_turns":[],"resolved_slots":{"metric_raw":"통화량 추이 보여줘"},"unresolved_slots":["metric","time_range"],"concept_candidates":[],"catalog_version":"hankook_tables_2026-09-14","plan_status":"waiting_for_user"},"review_status":"review_required"}</t>
        </is>
      </c>
      <c r="Q60" s="2" t="inlineStr">
        <is>
          <t xml:space="preserve">review_required</t>
        </is>
      </c>
      <c r="R60" s="2" t="inlineStr">
        <is>
          <t xml:space="preserve">{"source_case_id":"GS-0059","source_dataset":"golden-set v1 draft","source_review_status":"review_required","migration_status":"automated_structure_migration; semantic correctness not certified"}</t>
        </is>
      </c>
      <c r="S60" s="3"/>
      <c r="T60" s="3"/>
      <c r="U60" s="3"/>
      <c r="V60" s="3" t="inlineStr">
        <is>
          <t xml:space="preserve">Codex AI 초안 검토</t>
        </is>
      </c>
      <c r="W60" s="3" t="inlineStr">
        <is>
          <t xml:space="preserve">수정 제안: '통화량'은 M1·M2와 계열·잔액 방식 구분이 필요하다. 본원통화는 별도 개념으로 설명한다. [사람 승인 전]</t>
        </is>
      </c>
    </row>
    <row r="61">
      <c r="A61" s="2" t="inlineStr">
        <is>
          <t xml:space="preserve">GS-0060</t>
        </is>
      </c>
      <c r="B61" s="2" t="inlineStr">
        <is>
          <t xml:space="preserve">validation</t>
        </is>
      </c>
      <c r="C61" s="2" t="inlineStr">
        <is>
          <t xml:space="preserve">ambiguous_metric</t>
        </is>
      </c>
      <c r="D61" s="2" t="inlineStr">
        <is>
          <t xml:space="preserve">ambiguity, clarification</t>
        </is>
      </c>
      <c r="E61" s="2" t="inlineStr">
        <is>
          <t xml:space="preserve">[user] 환율 좀 보여줘</t>
        </is>
      </c>
      <c r="F61" s="2" t="inlineStr">
        <is>
          <t xml:space="preserve">{"original_query":"환율 좀 보여줘","prior_turns":[],"required_context":{},"overridden_context":{},"must_preserve_context_fields":[],"must_overwrite_context_fields":[],"context_extraction_status":"not_applicable"}</t>
        </is>
      </c>
      <c r="G61" s="2" t="inlineStr">
        <is>
          <t xml:space="preserve">{"acceptable_intents":["clarify_metric_or_series"],"slots":{"metric_raw":"환율 좀 보여줘","metric":null,"time_range":null},"unspecified_slots":["metric","time_range"],"slot_provenance":{"metric_raw":"query_or_context_candidate_from_v1;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61" s="2" t="inlineStr">
        <is>
          <t xml:space="preserve">{"source_query_text":"환율 좀 보여줘","acceptable_candidates":[],"alternative_candidates":[],"candidate_evidence":["모호성 예시 초안; 선택지와 개념 해석은 검토 필요","KOSIS Open API getMeta(PRD, ITM): golden-set/kosis_metadata_export.json#DT_102Y001"],"must_preserve_ambiguity":true,"candidate_status":"review_required","evidence_requirements":["connect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61" s="2" t="inlineStr">
        <is>
          <t xml:space="preserve">{"present":true,"conflicts":[],"must_not_ask":[],"review_status":"review_required"}</t>
        </is>
      </c>
      <c r="J61" s="2" t="inlineStr">
        <is>
          <t xml:space="preserve">{"expected":"ASK_USER","must_resolve":["통화 및 기간"],"acceptable_question_criteria":["질문에서 구분해야 하는 개념: 통화 및 기간. 선택형 또는 직접 입력을 허용"],"answer_branches":[],"review_status":"review_required"}</t>
        </is>
      </c>
      <c r="K61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61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61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61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61" s="2" t="inlineStr">
        <is>
          <t xml:space="preserve">[{"table_id":"DT_102Y001","table_name":"본원통화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61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{"target":"table_retrieval_agent","expected_status":"blocked_waiting_for_user","required_fields":["original_query","prior_turns","resolved_slots","unresolved_slots","concept_candidates","catalog_version","plan_status"],"expected_payload":{"original_query":"환율 좀 보여줘","prior_turns":[],"resolved_slots":{"metric_raw":"환율 좀 보여줘"},"unresolved_slots":["metric","time_range"],"concept_candidates":[],"catalog_version":"hankook_tables_2026-09-14","plan_status":"waiting_for_user"},"review_status":"review_required"}</t>
        </is>
      </c>
      <c r="Q61" s="2" t="inlineStr">
        <is>
          <t xml:space="preserve">review_required</t>
        </is>
      </c>
      <c r="R61" s="2" t="inlineStr">
        <is>
          <t xml:space="preserve">{"source_case_id":"GS-0060","source_dataset":"golden-set v1 draft","source_review_status":"review_required","migration_status":"automated_structure_migration; semantic correctness not certified"}</t>
        </is>
      </c>
      <c r="S61" s="3"/>
      <c r="T61" s="3"/>
      <c r="U61" s="3"/>
      <c r="V61" s="3" t="inlineStr">
        <is>
          <t xml:space="preserve">Codex AI 초안 검토</t>
        </is>
      </c>
      <c r="W61" s="3" t="inlineStr">
        <is>
          <t xml:space="preserve">수정 제안: '환율' 후보 DT_102Y001은 본원통화 표로 명백히 무관하다. 프로젝트 카탈로그의 환율 지원 여부부터 확인한다. [사람 승인 전]</t>
        </is>
      </c>
    </row>
    <row r="62">
      <c r="A62" s="2" t="inlineStr">
        <is>
          <t xml:space="preserve">GS-0061</t>
        </is>
      </c>
      <c r="B62" s="2" t="inlineStr">
        <is>
          <t xml:space="preserve">validation</t>
        </is>
      </c>
      <c r="C62" s="2" t="inlineStr">
        <is>
          <t xml:space="preserve">ambiguous_metric</t>
        </is>
      </c>
      <c r="D62" s="2" t="inlineStr">
        <is>
          <t xml:space="preserve">ambiguity, clarification</t>
        </is>
      </c>
      <c r="E62" s="2" t="inlineStr">
        <is>
          <t xml:space="preserve">[user] 기업 심리 알려줘</t>
        </is>
      </c>
      <c r="F62" s="2" t="inlineStr">
        <is>
          <t xml:space="preserve">{"original_query":"기업 심리 알려줘","prior_turns":[],"required_context":{},"overridden_context":{},"must_preserve_context_fields":[],"must_overwrite_context_fields":[],"context_extraction_status":"not_applicable"}</t>
        </is>
      </c>
      <c r="G62" s="2" t="inlineStr">
        <is>
          <t xml:space="preserve">{"acceptable_intents":["clarify_metric_or_series"],"slots":{"metric_raw":"기업 심리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62" s="2" t="inlineStr">
        <is>
          <t xml:space="preserve">{"source_query_text":"기업 심리 알려줘","acceptable_candidates":[],"alternative_candidates":[],"candidate_evidence":["모호성 예시 초안; 선택지와 개념 해석은 검토 필요","catalog:DT_512Y013 ['기업경기조사', '기업경기조사']","catalog:DT_513Y001 ['경제심리지수']","KOSIS Open API getMeta(PRD, ITM): golden-set/kosis_metadata_export.json#DT_512Y013","KOSIS Open API getMeta(PRD, ITM): golden-set/kosis_metadata_export.json#DT_513Y001","KOSIS Open API getMeta(PRD, ITM): golden-set/kosis_metadata_export.json#DT_512Y014"],"must_preserve_ambiguity":true,"candidate_status":"review_required","evidence_requirements":["connect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62" s="2" t="inlineStr">
        <is>
          <t xml:space="preserve">{"present":true,"conflicts":[],"must_not_ask":[],"review_status":"review_required"}</t>
        </is>
      </c>
      <c r="J62" s="2" t="inlineStr">
        <is>
          <t xml:space="preserve">{"expected":"ASK_USER","must_resolve":["기업경기·경제심리 지표"],"acceptable_question_criteria":["질문에서 구분해야 하는 개념: 기업경기·경제심리 지표. 선택형 또는 직접 입력을 허용"],"answer_branches":[{"user_answer":"기업경기조사(실적)","expected_slot_update":{"metric":"기업경기조사(실적)"},"expected_after_answer":{"ambiguity_resolved":true,"query_plan_ready":true,"next_action":"SEARCH_CATALOG","remaining_question_criteria":[]}}],"review_status":"review_required"}</t>
        </is>
      </c>
      <c r="K62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62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62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62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62" s="2" t="inlineStr">
        <is>
          <t xml:space="preserve">[{"table_id":"DT_512Y013","table_name":"기업경기조사(실적)","role":"v1_candidate_proposal","proposed_relevance":2,"assessment_status":"review_required","relevance_rationale":"모호성을 설명하는 가능한 후보; 확인 전 정답으로 확정하지 않음","metadata":{"catalog_path":["기업경기조사","기업경기조사"],"frequency":["M"],"unit":null,"period_start":"200301","period_end":"202608","item_count":1,"items":[{"id":"13103134673999","name":"기업경기조사(실적)"}]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_checked":false,"series_definition_checked":false,"raw_response_in":"kosis_metadata_export.json"},"snapshot_csv":"data/statbridge_mcp_server/data_full/tables/DT_512Y013.csv"}},{"table_id":"DT_513Y001","table_name":"경제심리지수","role":"v1_candidate_proposal","proposed_relevance":2,"assessment_status":"review_required","relevance_rationale":"모호성을 설명하는 가능한 후보; 확인 전 정답으로 확정하지 않음","metadata":{"catalog_path":["경제심리지수"],"frequency":["M"],"unit":null,"period_start":"200301","period_end":"202608","item_count":1,"items":[{"id":"13103134473999","name":"경제심리지수"}],"classification_axes":[{"obj_id":"13101134473ACC_CD","obj_name":"계정코드별","count":2,"examples":[{"id":"13102134473ACC_CD.E1000","name":"경제심리지수(원계열)"},{"id":"13102134473ACC_CD.E2000","name":"경제심리지수(순환변동치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13101134473ACC_CD","obj_name":"계정코드별","count":2,"examples":[{"id":"13102134473ACC_CD.E1000","name":"경제심리지수(원계열)"},{"id":"13102134473ACC_CD.E2000","name":"경제심리지수(순환변동치)"}]}],"comments_checked":false,"series_definition_checked":false,"raw_response_in":"kosis_metadata_export.json"},"snapshot_csv":"data/statbridge_mcp_server/data_full/tables/DT_513Y001.csv"}},{"table_id":"DT_512Y014","table_name":"기업경기조사(전망)","role":"v1_candidate_proposal","proposed_relevance":1,"assessment_status":"review_required","relevance_rationale":"초안 hard negative: 주제가 가깝거나 같은 경로에 있으나 핵심 조건을 충족하는지 검토 필요","metadata":{"catalog_path":["기업경기조사","기업경기조사"],"frequency":["M"],"unit":null,"period_start":"200302","period_end":"202609","item_count":1,"items":[{"id":"13103134488999","name":"기업경기조사(전망)"}]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2003.02","end":"2026.09","distinct_periods":284},"item_count":1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2)"}]}],"comments_checked":false,"series_definition_checked":false,"raw_response_in":"kosis_metadata_export.json"},"snapshot_csv":"data/statbridge_mcp_server/data_full/tables/DT_512Y014.csv"}}]</t>
        </is>
      </c>
      <c r="P62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{"target":"table_retrieval_agent","expected_status":"blocked_waiting_for_user","required_fields":["original_query","prior_turns","resolved_slots","unresolved_slots","concept_candidates","catalog_version","plan_status"],"expected_payload":{"original_query":"기업 심리 알려줘","prior_turns":[],"resolved_slots":{"metric_raw":"기업 심리 알려줘"},"unresolved_slots":["metric","time_range"],"concept_candidates":[],"catalog_version":"hankook_tables_2026-09-14","plan_status":"waiting_for_user"},"review_status":"review_required"}</t>
        </is>
      </c>
      <c r="Q62" s="2" t="inlineStr">
        <is>
          <t xml:space="preserve">review_required</t>
        </is>
      </c>
      <c r="R62" s="2" t="inlineStr">
        <is>
          <t xml:space="preserve">{"source_case_id":"GS-0061","source_dataset":"golden-set v1 draft","source_review_status":"review_required","migration_status":"automated_structure_migration; semantic correctness not certified"}</t>
        </is>
      </c>
      <c r="S62" s="3"/>
      <c r="T62" s="3"/>
      <c r="U62" s="3"/>
      <c r="V62" s="3" t="inlineStr">
        <is>
          <t xml:space="preserve">Codex AI 초안 검토</t>
        </is>
      </c>
      <c r="W62" s="3" t="inlineStr">
        <is>
          <t xml:space="preserve">수정 제안: 기업경기조사 실적/전망과 경제심리지수는 별개다. 질문에서 기업 심리의 지표·BSI 종류를 분리한다. [사람 승인 전]</t>
        </is>
      </c>
    </row>
    <row r="63">
      <c r="A63" s="2" t="inlineStr">
        <is>
          <t xml:space="preserve">GS-0062</t>
        </is>
      </c>
      <c r="B63" s="2" t="inlineStr">
        <is>
          <t xml:space="preserve">validation</t>
        </is>
      </c>
      <c r="C63" s="2" t="inlineStr">
        <is>
          <t xml:space="preserve">ambiguous_metric</t>
        </is>
      </c>
      <c r="D63" s="2" t="inlineStr">
        <is>
          <t xml:space="preserve">ambiguity, clarification</t>
        </is>
      </c>
      <c r="E63" s="2" t="inlineStr">
        <is>
          <t xml:space="preserve">[user] 수출이 늘었어?</t>
        </is>
      </c>
      <c r="F63" s="2" t="inlineStr">
        <is>
          <t xml:space="preserve">{"original_query":"수출이 늘었어?","prior_turns":[],"required_context":{},"overridden_context":{"series":"export"},"must_preserve_context_fields":[],"must_overwrite_context_fields":["series"],"context_extraction_status":"not_applicable"}</t>
        </is>
      </c>
      <c r="G63" s="2" t="inlineStr">
        <is>
          <t xml:space="preserve">{"acceptable_intents":["clarify_metric_or_series"],"slots":{"metric_raw":"수출이 늘었어?","metric":null,"time_range":null},"unspecified_slots":["metric","time_range"],"slot_provenance":{"metric_raw":"query_or_context_candidate_from_v1;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63" s="2" t="inlineStr">
        <is>
          <t xml:space="preserve">{"source_query_text":"수출이 늘었어?","acceptable_candidates":[],"alternative_candidates":[],"candidate_evidence":["모호성 예시 초안; 선택지와 개념 해석은 검토 필요","catalog:DT_403Y001 ['수출입물가조사(2020=100)', '무역지수 및 교역조건지수']","catalog:DT_403Y002 ['수출입물가조사(2020=100)', '무역지수 및 교역조건지수']","KOSIS Open API getMeta(PRD, ITM): golden-set/kosis_metadata_export.json#DT_403Y001","KOSIS Open API getMeta(PRD, ITM): golden-set/kosis_metadata_export.json#DT_403Y002","KOSIS Open API getMeta(PRD, ITM): golden-set/kosis_metadata_export.json#DT_401Y015"],"must_preserve_ambiguity":true,"candidate_status":"review_required","evidence_requirements":["connect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63" s="2" t="inlineStr">
        <is>
          <t xml:space="preserve">{"present":true,"conflicts":[],"must_not_ask":[],"review_status":"review_required"}</t>
        </is>
      </c>
      <c r="J63" s="2" t="inlineStr">
        <is>
          <t xml:space="preserve">{"expected":"ASK_USER","must_resolve":["금액·물량 지수"],"acceptable_question_criteria":["질문에서 구분해야 하는 개념: 금액·물량 지수. 선택형 또는 직접 입력을 허용"],"answer_branches":[{"user_answer":"수출금액지수","expected_slot_update":{"metric":"수출금액지수"},"expected_after_answer":{"ambiguity_resolved":true,"query_plan_ready":true,"next_action":"SEARCH_CATALOG","remaining_question_criteria":[]}}],"review_status":"review_required"}</t>
        </is>
      </c>
      <c r="K63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63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63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63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63" s="2" t="inlineStr">
        <is>
          <t xml:space="preserve">[{"table_id":"DT_403Y001","table_name":"수출금액지수","role":"v1_candidate_proposal","proposed_relevance":2,"assessment_status":"review_required","relevance_rationale":"모호성을 설명하는 가능한 후보; 확인 전 정답으로 확정하지 않음","metadata":{"catalog_path":["수출입물가조사(2020=100)","무역지수 및 교역조건지수"],"frequency":["M"],"unit":"2020＝100","period_start":"198801","period_end":"202608","item_count":1,"items":[{"id":"13103134671999","name":"수출금액지수"}]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_checked":false,"series_definition_checked":false,"raw_response_in":"kosis_metadata_export.json"},"snapshot_csv":"data/statbridge_mcp_server/data_full/tables/DT_403Y001.csv"}},{"table_id":"DT_403Y002","table_name":"수출물량지수","role":"v1_candidate_proposal","proposed_relevance":2,"assessment_status":"review_required","relevance_rationale":"모호성을 설명하는 가능한 후보; 확인 전 정답으로 확정하지 않음","metadata":{"catalog_path":["수출입물가조사(2020=100)","무역지수 및 교역조건지수"],"frequency":["M"],"unit":"2020＝100","period_start":"198801","period_end":"202608","item_count":1,"items":[{"id":"13103134523999","name":"수출물량지수"}]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_checked":false,"series_definition_checked":false,"raw_response_in":"kosis_metadata_export.json"},"snapshot_csv":"data/statbridge_mcp_server/data_full/tables/DT_403Y002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63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{"target":"table_retrieval_agent","expected_status":"blocked_waiting_for_user","required_fields":["original_query","prior_turns","resolved_slots","unresolved_slots","concept_candidates","catalog_version","plan_status"],"expected_payload":{"original_query":"수출이 늘었어?","prior_turns":[],"resolved_slots":{"metric_raw":"수출이 늘었어?"},"unresolved_slots":["metric","time_range"],"concept_candidates":[],"catalog_version":"hankook_tables_2026-09-14","plan_status":"waiting_for_user"},"review_status":"review_required"}</t>
        </is>
      </c>
      <c r="Q63" s="2" t="inlineStr">
        <is>
          <t xml:space="preserve">review_required</t>
        </is>
      </c>
      <c r="R63" s="2" t="inlineStr">
        <is>
          <t xml:space="preserve">{"source_case_id":"GS-0062","source_dataset":"golden-set v1 draft","source_review_status":"review_required","migration_status":"automated_structure_migration; semantic correctness not certified"}</t>
        </is>
      </c>
      <c r="S63" s="3"/>
      <c r="T63" s="3"/>
      <c r="U63" s="3"/>
      <c r="V63" s="3" t="inlineStr">
        <is>
          <t xml:space="preserve">Codex AI 초안 검토</t>
        </is>
      </c>
      <c r="W63" s="3" t="inlineStr">
        <is>
          <t xml:space="preserve">수정 제안: 수출금액/물량 구분은 맞지만 수입물가지수 DT_401Y015는 무관 후보다. 증가의 비교기간도 확인한다. [사람 승인 전]</t>
        </is>
      </c>
    </row>
    <row r="64">
      <c r="A64" s="2" t="inlineStr">
        <is>
          <t xml:space="preserve">GS-0063</t>
        </is>
      </c>
      <c r="B64" s="2" t="inlineStr">
        <is>
          <t xml:space="preserve">validation</t>
        </is>
      </c>
      <c r="C64" s="2" t="inlineStr">
        <is>
          <t xml:space="preserve">ambiguous_metric</t>
        </is>
      </c>
      <c r="D64" s="2" t="inlineStr">
        <is>
          <t xml:space="preserve">ambiguity, clarification</t>
        </is>
      </c>
      <c r="E64" s="2" t="inlineStr">
        <is>
          <t xml:space="preserve">[user] 가계 빚 알려줘</t>
        </is>
      </c>
      <c r="F64" s="2" t="inlineStr">
        <is>
          <t xml:space="preserve">{"original_query":"가계 빚 알려줘","prior_turns":[],"required_context":{},"overridden_context":{},"must_preserve_context_fields":[],"must_overwrite_context_fields":[],"context_extraction_status":"not_applicable"}</t>
        </is>
      </c>
      <c r="G64" s="2" t="inlineStr">
        <is>
          <t xml:space="preserve">{"acceptable_intents":["clarify_metric_or_series"],"slots":{"metric_raw":"가계 빚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64" s="2" t="inlineStr">
        <is>
          <t xml:space="preserve">{"source_query_text":"가계 빚 알려줘","acceptable_candidates":[],"alternative_candidates":[],"candidate_evidence":["모호성 예시 초안; 선택지와 개념 해석은 검토 필요","catalog:DT_151Y001 ['통화금융통계', '예금/대출금/기타금융', '가계신용']","catalog:DT_151Y002 ['통화금융통계', '예금/대출금/기타금융', '가계신용']","KOSIS Open API getMeta(PRD, ITM): golden-set/kosis_metadata_export.json#DT_151Y001","KOSIS Open API getMeta(PRD, ITM): golden-set/kosis_metadata_export.json#DT_151Y002","KOSIS Open API getMeta(PRD, ITM): golden-set/kosis_metadata_export.json#DT_102Y001"],"must_preserve_ambiguity":true,"candidate_status":"review_required","evidence_requirements":["connect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64" s="2" t="inlineStr">
        <is>
          <t xml:space="preserve">{"present":true,"conflicts":[],"must_not_ask":[],"review_status":"review_required"}</t>
        </is>
      </c>
      <c r="J64" s="2" t="inlineStr">
        <is>
          <t xml:space="preserve">{"expected":"ASK_USER","must_resolve":["가계신용·가계대출 범위"],"acceptable_question_criteria":["질문에서 구분해야 하는 개념: 가계신용·가계대출 범위. 선택형 또는 직접 입력을 허용"],"answer_branches":[{"user_answer":"가계신용(업권별, 분기)","expected_slot_update":{"metric":"가계신용(업권별, 분기)"},"expected_after_answer":{"ambiguity_resolved":true,"query_plan_ready":true,"next_action":"SEARCH_CATALOG","remaining_question_criteria":[]}}],"review_status":"review_required"}</t>
        </is>
      </c>
      <c r="K64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64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64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64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64" s="2" t="inlineStr">
        <is>
          <t xml:space="preserve">[{"table_id":"DT_151Y001","table_name":"가계신용(업권별, 분기)","role":"v1_candidate_proposal","proposed_relevance":2,"assessment_status":"review_required","relevance_rationale":"모호성을 설명하는 가능한 후보; 확인 전 정답으로 확정하지 않음","metadata":{"catalog_path":["통화금융통계","예금/대출금/기타금융","가계신용"],"frequency":["Q"],"unit":"십억원","period_start":"200204","period_end":"202602","item_count":1,"items":[{"id":"13103134771999","name":"가계신용(업권별 분기)"}],"classification_axe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2002","end":"2026 2/4","distinct_periods":119},"item_count":1,"classification_axe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comments_checked":false,"series_definition_checked":false,"raw_response_in":"kosis_metadata_export.json"},"snapshot_csv":"data/statbridge_mcp_server/data_full/tables/DT_151Y001.csv"}},{"table_id":"DT_151Y002","table_name":"예금취급기관 가계대출(업권별, 월)","role":"v1_candidate_proposal","proposed_relevance":2,"assessment_status":"review_required","relevance_rationale":"모호성을 설명하는 가능한 후보; 확인 전 정답으로 확정하지 않음","metadata":{"catalog_path":["통화금융통계","예금/대출금/기타금융","가계신용"],"frequency":["M"],"unit":"십억원","period_start":"200310","period_end":"202607","item_count":1,"items":[{"id":"13103134549999","name":"예금취급기관 가계대출(업권별 월)"}],"classification_axe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등"}]}],"comments_checked":false,"series_definition_checked":false,"raw_response_in":"kosis_metadata_export.json"},"snapshot_csv":"data/statbridge_mcp_server/data_full/tables/DT_151Y002.csv"}},{"table_id":"DT_102Y001","table_name":"본원통화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64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{"target":"table_retrieval_agent","expected_status":"blocked_waiting_for_user","required_fields":["original_query","prior_turns","resolved_slots","unresolved_slots","concept_candidates","catalog_version","plan_status"],"expected_payload":{"original_query":"가계 빚 알려줘","prior_turns":[],"resolved_slots":{"metric_raw":"가계 빚 알려줘"},"unresolved_slots":["metric","time_range"],"concept_candidates":[],"catalog_version":"hankook_tables_2026-09-14","plan_status":"waiting_for_user"},"review_status":"review_required"}</t>
        </is>
      </c>
      <c r="Q64" s="2" t="inlineStr">
        <is>
          <t xml:space="preserve">review_required</t>
        </is>
      </c>
      <c r="R64" s="2" t="inlineStr">
        <is>
          <t xml:space="preserve">{"source_case_id":"GS-0063","source_dataset":"golden-set v1 draft","source_review_status":"review_required","migration_status":"automated_structure_migration; semantic correctness not certified"}</t>
        </is>
      </c>
      <c r="S64" s="3"/>
      <c r="T64" s="3"/>
      <c r="U64" s="3"/>
      <c r="V64" s="3" t="inlineStr">
        <is>
          <t xml:space="preserve">Codex AI 초안 검토</t>
        </is>
      </c>
      <c r="W64" s="3" t="inlineStr">
        <is>
          <t xml:space="preserve">수정 제안: 가계신용/가계대출 범위를 묻는 것은 타당하다. 본원통화 DT_102Y001은 후보에서 제외한다. [사람 승인 전]</t>
        </is>
      </c>
    </row>
    <row r="65">
      <c r="A65" s="2" t="inlineStr">
        <is>
          <t xml:space="preserve">GS-0064</t>
        </is>
      </c>
      <c r="B65" s="2" t="inlineStr">
        <is>
          <t xml:space="preserve">locked_test</t>
        </is>
      </c>
      <c r="C65" s="2" t="inlineStr">
        <is>
          <t xml:space="preserve">ambiguous_metric</t>
        </is>
      </c>
      <c r="D65" s="2" t="inlineStr">
        <is>
          <t xml:space="preserve">ambiguity, clarification</t>
        </is>
      </c>
      <c r="E65" s="2" t="inlineStr">
        <is>
          <t xml:space="preserve">[user] 경상수지 보여줘</t>
        </is>
      </c>
      <c r="F65" s="2" t="inlineStr">
        <is>
          <t xml:space="preserve">{"original_query":"경상수지 보여줘","prior_turns":[],"required_context":{},"overridden_context":{},"must_preserve_context_fields":[],"must_overwrite_context_fields":[],"context_extraction_status":"not_applicable"}</t>
        </is>
      </c>
      <c r="G65" s="2" t="inlineStr">
        <is>
          <t xml:space="preserve">{"acceptable_intents":["clarify_metric_or_series"],"slots":{"metric_raw":"경상수지 보여줘","metric":null,"time_range":null},"unspecified_slots":["metric","time_range"],"slot_provenance":{"metric_raw":"query_or_context_candidate_from_v1;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65" s="2" t="inlineStr">
        <is>
          <t xml:space="preserve">{"source_query_text":"경상수지 보여줘","acceptable_candidates":[],"alternative_candidates":[],"candidate_evidence":["모호성 예시 초안; 선택지와 개념 해석은 검토 필요","catalog:DT_301Y013 ['국제수지통계', '국제수지']","catalog:DT_301Y017 ['국제수지통계', '국제수지']","KOSIS Open API getMeta(PRD, ITM): golden-set/kosis_metadata_export.json#DT_301Y013","KOSIS Open API getMeta(PRD, ITM): golden-set/kosis_metadata_export.json#DT_301Y017","KOSIS Open API getMeta(PRD, ITM): golden-set/kosis_metadata_export.json#DT_301Y014"],"must_preserve_ambiguity":true,"candidate_status":"review_required","evidence_requirements":["connect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65" s="2" t="inlineStr">
        <is>
          <t xml:space="preserve">{"present":true,"conflicts":[],"must_not_ask":[],"review_status":"review_required"}</t>
        </is>
      </c>
      <c r="J65" s="2" t="inlineStr">
        <is>
          <t xml:space="preserve">{"expected":"ASK_USER","must_resolve":["원계열·계절조정"],"acceptable_question_criteria":["질문에서 구분해야 하는 개념: 원계열·계절조정. 선택형 또는 직접 입력을 허용"],"answer_branches":[{"user_answer":"국제수지","expected_slot_update":{"metric":"국제수지"},"expected_after_answer":{"ambiguity_resolved":true,"query_plan_ready":true,"next_action":"SEARCH_CATALOG","remaining_question_criteria":[]}}],"review_status":"review_required"}</t>
        </is>
      </c>
      <c r="K65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65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65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65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65" s="2" t="inlineStr">
        <is>
          <t xml:space="preserve">[{"table_id":"DT_301Y013","table_name":"국제수지","role":"v1_candidate_proposal","proposed_relevance":2,"assessment_status":"review_required","relevance_rationale":"모호성을 설명하는 가능한 후보; 확인 전 정답으로 확정하지 않음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,{"table_id":"DT_301Y017","table_name":"경상수지(계절조정)","role":"v1_candidate_proposal","proposed_relevance":2,"assessment_status":"review_required","relevance_rationale":"모호성을 설명하는 가능한 후보; 확인 전 정답으로 확정하지 않음","metadata":{"catalog_path":["국제수지통계","국제수지"],"frequency":["M"],"unit":"백만달러","period_start":"198001","period_end":"202607","item_count":1,"items":[{"id":"13103134664999","name":"경상수지(계절조정)"}],"classification_axe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월"],"period_range":{"start":"1980.01","end":"2026.07","distinct_periods":559},"item_count":1,"classification_axe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comments_checked":false,"series_definition_checked":false,"raw_response_in":"kosis_metadata_export.json"},"snapshot_csv":"data/statbridge_mcp_server/data_full/tables/DT_301Y017.csv"}},{"table_id":"DT_301Y014","table_name":"서비스무역세분류통계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200601","period_end":"202607","item_count":1,"items":[{"id":"13103134560999","name":"서비스무역세분류통계"}]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2006","end":"2026.07","distinct_periods":349},"item_count":1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_checked":false,"series_definition_checked":false,"raw_response_in":"kosis_metadata_export.json"},"snapshot_csv":"data/statbridge_mcp_server/data_full/tables/DT_301Y014.csv"}}]</t>
        </is>
      </c>
      <c r="P65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{"target":"table_retrieval_agent","expected_status":"blocked_waiting_for_user","required_fields":["original_query","prior_turns","resolved_slots","unresolved_slots","concept_candidates","catalog_version","plan_status"],"expected_payload":{"original_query":"경상수지 보여줘","prior_turns":[],"resolved_slots":{"metric_raw":"경상수지 보여줘"},"unresolved_slots":["metric","time_range"],"concept_candidates":[],"catalog_version":"hankook_tables_2026-09-14","plan_status":"waiting_for_user"},"review_status":"review_required"}</t>
        </is>
      </c>
      <c r="Q65" s="2" t="inlineStr">
        <is>
          <t xml:space="preserve">review_required</t>
        </is>
      </c>
      <c r="R65" s="2" t="inlineStr">
        <is>
          <t xml:space="preserve">{"source_case_id":"GS-0064","source_dataset":"golden-set v1 draft","source_review_status":"review_required","migration_status":"automated_structure_migration; semantic correctness not certified"}</t>
        </is>
      </c>
      <c r="S65" s="3"/>
      <c r="T65" s="3"/>
      <c r="U65" s="3"/>
      <c r="V65" s="3" t="inlineStr">
        <is>
          <t xml:space="preserve">Codex AI 초안 검토</t>
        </is>
      </c>
      <c r="W65" s="3" t="inlineStr">
        <is>
          <t xml:space="preserve">수정 제안: 경상수지 원/계절조정 구분은 타당하다. 서비스무역세분류통계는 경상수지 전체의 대체 후보가 아니다. [사람 승인 전]</t>
        </is>
      </c>
    </row>
    <row r="66">
      <c r="A66" s="2" t="inlineStr">
        <is>
          <t xml:space="preserve">GS-0065</t>
        </is>
      </c>
      <c r="B66" s="2" t="inlineStr">
        <is>
          <t xml:space="preserve">locked_test</t>
        </is>
      </c>
      <c r="C66" s="2" t="inlineStr">
        <is>
          <t xml:space="preserve">ambiguous_metric</t>
        </is>
      </c>
      <c r="D66" s="2" t="inlineStr">
        <is>
          <t xml:space="preserve">ambiguity, clarification</t>
        </is>
      </c>
      <c r="E66" s="2" t="inlineStr">
        <is>
          <t xml:space="preserve">[user] 예금 규모 알려줘</t>
        </is>
      </c>
      <c r="F66" s="2" t="inlineStr">
        <is>
          <t xml:space="preserve">{"original_query":"예금 규모 알려줘","prior_turns":[],"required_context":{},"overridden_context":{},"must_preserve_context_fields":[],"must_overwrite_context_fields":[],"context_extraction_status":"not_applicable"}</t>
        </is>
      </c>
      <c r="G66" s="2" t="inlineStr">
        <is>
          <t xml:space="preserve">{"acceptable_intents":["clarify_metric_or_series"],"slots":{"metric_raw":"예금 규모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66" s="2" t="inlineStr">
        <is>
          <t xml:space="preserve">{"source_query_text":"예금 규모 알려줘","acceptable_candidates":[],"alternative_candidates":[],"candidate_evidence":["모호성 예시 초안; 선택지와 개념 해석은 검토 필요","catalog:DT_104Y013 ['통화금융통계', '예금/대출금/기타금융', '예금은행 수신 및 여신']","catalog:DT_104Y015 ['통화금융통계', '예금/대출금/기타금융', '예금은행 수신 및 여신']","KOSIS Open API getMeta(PRD, ITM): golden-set/kosis_metadata_export.json#DT_104Y013","KOSIS Open API getMeta(PRD, ITM): golden-set/kosis_metadata_export.json#DT_104Y015","KOSIS Open API getMeta(PRD, ITM): golden-set/kosis_metadata_export.json#DT_102Y001"],"must_preserve_ambiguity":true,"candidate_status":"review_required","evidence_requirements":["connect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66" s="2" t="inlineStr">
        <is>
          <t xml:space="preserve">{"present":true,"conflicts":[],"must_not_ask":[],"review_status":"review_required"}</t>
        </is>
      </c>
      <c r="J66" s="2" t="inlineStr">
        <is>
          <t xml:space="preserve">{"expected":"ASK_USER","must_resolve":["말잔·평잔"],"acceptable_question_criteria":["질문에서 구분해야 하는 개념: 말잔·평잔. 선택형 또는 직접 입력을 허용"],"answer_branches":[{"user_answer":"예금은행 총수신(말잔)","expected_slot_update":{"metric":"예금은행 총수신(말잔)"},"expected_after_answer":{"ambiguity_resolved":true,"query_plan_ready":true,"next_action":"SEARCH_CATALOG","remaining_question_criteria":[]}}],"review_status":"review_required"}</t>
        </is>
      </c>
      <c r="K66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66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66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66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66" s="2" t="inlineStr">
        <is>
          <t xml:space="preserve">[{"table_id":"DT_104Y013","table_name":"예금은행 총수신(말잔)","role":"v1_candidate_proposal","proposed_relevance":2,"assessment_status":"review_required","relevance_rationale":"모호성을 설명하는 가능한 후보; 확인 전 정답으로 확정하지 않음","metadata":{"catalog_path":["통화금융통계","예금/대출금/기타금융","예금은행 수신 및 여신"],"frequency":["M"],"unit":"십억원","period_start":"199209","period_end":"202607","item_count":1,"items":[{"id":"13103860881999","name":"예금은행 총수신(말잔)"}]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1992","end":"2026.07","distinct_periods":577},"item_count":1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_checked":false,"series_definition_checked":false,"raw_response_in":"kosis_metadata_export.json"},"snapshot_csv":"data/statbridge_mcp_server/data_full/tables/DT_104Y013.csv"}},{"table_id":"DT_104Y015","table_name":"예금은행 원화예금(종별, 말잔)","role":"v1_candidate_proposal","proposed_relevance":2,"assessment_status":"review_required","relevance_rationale":"모호성을 설명하는 가능한 후보; 확인 전 정답으로 확정하지 않음","metadata":{"catalog_path":["통화금융통계","예금/대출금/기타금융","예금은행 수신 및 여신"],"frequency":["M"],"unit":"십억원","period_start":"196001","period_end":"202607","item_count":1,"items":[{"id":"13103860875999","name":"예금은행 원화예금(종별 말잔)"}]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1960","end":"2026.07","distinct_periods":1131},"item_count":1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_checked":false,"series_definition_checked":false,"raw_response_in":"kosis_metadata_export.json"},"snapshot_csv":"data/statbridge_mcp_server/data_full/tables/DT_104Y015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66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{"target":"table_retrieval_agent","expected_status":"blocked_waiting_for_user","required_fields":["original_query","prior_turns","resolved_slots","unresolved_slots","concept_candidates","catalog_version","plan_status"],"expected_payload":{"original_query":"예금 규모 알려줘","prior_turns":[],"resolved_slots":{"metric_raw":"예금 규모 알려줘"},"unresolved_slots":["metric","time_range"],"concept_candidates":[],"catalog_version":"hankook_tables_2026-09-14","plan_status":"waiting_for_user"},"review_status":"review_required"}</t>
        </is>
      </c>
      <c r="Q66" s="2" t="inlineStr">
        <is>
          <t xml:space="preserve">review_required</t>
        </is>
      </c>
      <c r="R66" s="2" t="inlineStr">
        <is>
          <t xml:space="preserve">{"source_case_id":"GS-0065","source_dataset":"golden-set v1 draft","source_review_status":"review_required","migration_status":"automated_structure_migration; semantic correctness not certified"}</t>
        </is>
      </c>
      <c r="S66" s="3"/>
      <c r="T66" s="3"/>
      <c r="U66" s="3"/>
      <c r="V66" s="3" t="inlineStr">
        <is>
          <t xml:space="preserve">Codex AI 초안 검토</t>
        </is>
      </c>
      <c r="W66" s="3" t="inlineStr">
        <is>
          <t xml:space="preserve">수정 제안: 예금 범위·기관·말잔/평잔을 확인한다. 본원통화는 예금 규모 후보가 아니다. [사람 승인 전]</t>
        </is>
      </c>
    </row>
    <row r="67">
      <c r="A67" s="2" t="inlineStr">
        <is>
          <t xml:space="preserve">GS-0066</t>
        </is>
      </c>
      <c r="B67" s="2" t="inlineStr">
        <is>
          <t xml:space="preserve">locked_test</t>
        </is>
      </c>
      <c r="C67" s="2" t="inlineStr">
        <is>
          <t xml:space="preserve">ambiguous_metric</t>
        </is>
      </c>
      <c r="D67" s="2" t="inlineStr">
        <is>
          <t xml:space="preserve">ambiguity, clarification</t>
        </is>
      </c>
      <c r="E67" s="2" t="inlineStr">
        <is>
          <t xml:space="preserve">[user] GDP 성장률은?</t>
        </is>
      </c>
      <c r="F67" s="2" t="inlineStr">
        <is>
          <t xml:space="preserve">{"original_query":"GDP 성장률은?","prior_turns":[],"required_context":{},"overridden_context":{},"must_preserve_context_fields":[],"must_overwrite_context_fields":[],"context_extraction_status":"not_applicable"}</t>
        </is>
      </c>
      <c r="G67" s="2" t="inlineStr">
        <is>
          <t xml:space="preserve">{"acceptable_intents":["clarify_metric_or_series"],"slots":{"metric_raw":"GDP 성장률은?","metric":null,"time_range":null},"unspecified_slots":["metric","time_range"],"slot_provenance":{"metric_raw":"query_or_context_candidate_from_v1;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67" s="2" t="inlineStr">
        <is>
          <t xml:space="preserve">{"source_query_text":"GDP 성장률은?","acceptable_candidates":[],"alternative_candidates":[],"candidate_evidence":["모호성 예시 초안; 선택지와 개념 해석은 검토 필요","catalog:DT_200Y102 ['국민계정', '국민계정(2020년기준)', '주요지표']","catalog:DT_200Y160 ['국민계정', '국민계정(2020년기준)', '경제활동별, 지출항목별, 부가가치항목별 규모']","KOSIS Open API getMeta(PRD, ITM): golden-set/kosis_metadata_export.json#DT_200Y102","KOSIS Open API getMeta(PRD, ITM): golden-set/kosis_metadata_export.json#DT_200Y160","KOSIS Open API getMeta(PRD, ITM): golden-set/kosis_metadata_export.json#DT_200Y101"],"must_preserve_ambiguity":true,"candidate_status":"review_required","evidence_requirements":["connect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67" s="2" t="inlineStr">
        <is>
          <t xml:space="preserve">{"present":true,"conflicts":[],"must_not_ask":[],"review_status":"review_required"}</t>
        </is>
      </c>
      <c r="J67" s="2" t="inlineStr">
        <is>
          <t xml:space="preserve">{"expected":"ASK_USER","must_resolve":["실질 계열·증감률 표현"],"acceptable_question_criteria":["질문에서 구분해야 하는 개념: 실질 계열·증감률 표현. 선택형 또는 직접 입력을 허용"],"answer_branches":[{"user_answer":"주요지표(분기지표)","expected_slot_update":{"metric":"주요지표(분기지표)"},"expected_after_answer":{"ambiguity_resolved":true,"query_plan_ready":true,"next_action":"SEARCH_CATALOG","remaining_question_criteria":[]}}],"review_status":"review_required"}</t>
        </is>
      </c>
      <c r="K67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67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67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67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67" s="2" t="inlineStr">
        <is>
          <t xml:space="preserve">[{"table_id":"DT_200Y102","table_name":"주요지표(분기지표)","role":"v1_candidate_proposal","proposed_relevance":2,"assessment_status":"review_required","relevance_rationale":"모호성을 설명하는 가능한 후보; 확인 전 정답으로 확정하지 않음","metadata":{"catalog_path":["국민계정","국민계정(2020년기준)","주요지표"],"frequency":["Q"],"unit":"%|십억원","period_start":"196001","period_end":"202602","item_count":1,"items":[{"id":"13103136269999","name":"주요지표(분기지표)"}]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_checked":false,"series_definition_checked":false,"raw_response_in":"kosis_metadata_export.json"},"snapshot_csv":"data/statbridge_mcp_server/data_full/tables/DT_200Y102.csv"}},{"table_id":"DT_200Y160","table_name":"부가가치 항목별 명목 GDP(계절조정, 명목, 분기)","role":"v1_candidate_proposal","proposed_relevance":2,"assessment_status":"review_required","relevance_rationale":"모호성을 설명하는 가능한 후보; 확인 전 정답으로 확정하지 않음","metadata":{"catalog_path":["국민계정","국민계정(2020년기준)","경제활동별, 지출항목별, 부가가치항목별 규모"],"frequency":["Q"],"unit":"십억원","period_start":"201001","period_end":"202602","item_count":1,"items":[{"id":"13103844574999","name":"부가가치 항목별 명목 GDP(계절조정 명목 분기)"}],"classification_axe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2010 1/4","end":"2026 2/4","distinct_periods":66},"item_count":1,"classification_axe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_checked":false,"series_definition_checked":false,"raw_response_in":"kosis_metadata_export.json"},"snapshot_csv":"data/statbridge_mcp_server/data_full/tables/DT_200Y160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67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{"target":"table_retrieval_agent","expected_status":"blocked_waiting_for_user","required_fields":["original_query","prior_turns","resolved_slots","unresolved_slots","concept_candidates","catalog_version","plan_status"],"expected_payload":{"original_query":"GDP 성장률은?","prior_turns":[],"resolved_slots":{"metric_raw":"GDP 성장률은?"},"unresolved_slots":["metric","time_range"],"concept_candidates":[],"catalog_version":"hankook_tables_2026-09-14","plan_status":"waiting_for_user"},"review_status":"review_required"}</t>
        </is>
      </c>
      <c r="Q67" s="2" t="inlineStr">
        <is>
          <t xml:space="preserve">review_required</t>
        </is>
      </c>
      <c r="R67" s="2" t="inlineStr">
        <is>
          <t xml:space="preserve">{"source_case_id":"GS-0066","source_dataset":"golden-set v1 draft","source_review_status":"review_required","migration_status":"automated_structure_migration; semantic correctness not certified"}</t>
        </is>
      </c>
      <c r="S67" s="3"/>
      <c r="T67" s="3"/>
      <c r="U67" s="3"/>
      <c r="V67" s="3" t="inlineStr">
        <is>
          <t xml:space="preserve">Codex AI 초안 검토</t>
        </is>
      </c>
      <c r="W67" s="3" t="inlineStr">
        <is>
          <t xml:space="preserve">수정 제안: GDP 성장률은 실질·명목, 전기비·전년비, 기간을 확인한다. 명목 GDP 규모 표를 성장률 직접 정답으로 두지 않는다. [사람 승인 전]</t>
        </is>
      </c>
    </row>
    <row r="68">
      <c r="A68" s="2" t="inlineStr">
        <is>
          <t xml:space="preserve">GS-0067</t>
        </is>
      </c>
      <c r="B68" s="2" t="inlineStr">
        <is>
          <t xml:space="preserve">locked_test</t>
        </is>
      </c>
      <c r="C68" s="2" t="inlineStr">
        <is>
          <t xml:space="preserve">ambiguous_metric</t>
        </is>
      </c>
      <c r="D68" s="2" t="inlineStr">
        <is>
          <t xml:space="preserve">ambiguity, clarification</t>
        </is>
      </c>
      <c r="E68" s="2" t="inlineStr">
        <is>
          <t xml:space="preserve">[user] 채권 잔액 알려줘</t>
        </is>
      </c>
      <c r="F68" s="2" t="inlineStr">
        <is>
          <t xml:space="preserve">{"original_query":"채권 잔액 알려줘","prior_turns":[],"required_context":{},"overridden_context":{},"must_preserve_context_fields":[],"must_overwrite_context_fields":[],"context_extraction_status":"not_applicable"}</t>
        </is>
      </c>
      <c r="G68" s="2" t="inlineStr">
        <is>
          <t xml:space="preserve">{"acceptable_intents":["clarify_metric_or_series"],"slots":{"metric_raw":"채권 잔액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68" s="2" t="inlineStr">
        <is>
          <t xml:space="preserve">{"source_query_text":"채권 잔액 알려줘","acceptable_candidates":[],"alternative_candidates":[],"candidate_evidence":["모호성 예시 초안; 선택지와 개념 해석은 검토 필요","catalog:DT_282Y001 ['자금순환표', '2008 SNA 기준', '상세채권통계(2018~)']","catalog:DT_282Y004 ['자금순환표', '2008 SNA 기준', '상세채권통계(2018~)']","KOSIS Open API getMeta(PRD, ITM): golden-set/kosis_metadata_export.json#DT_282Y001","KOSIS Open API getMeta(PRD, ITM): golden-set/kosis_metadata_export.json#DT_282Y004","KOSIS Open API getMeta(PRD, ITM): golden-set/kosis_metadata_export.json#DT_102Y001"],"must_preserve_ambiguity":true,"candidate_status":"review_required","evidence_requirements":["connect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68" s="2" t="inlineStr">
        <is>
          <t xml:space="preserve">{"present":true,"conflicts":[],"must_not_ask":[],"review_status":"review_required"}</t>
        </is>
      </c>
      <c r="J68" s="2" t="inlineStr">
        <is>
          <t xml:space="preserve">{"expected":"ASK_USER","must_resolve":["발행·보유 잔액"],"acceptable_question_criteria":["질문에서 구분해야 하는 개념: 발행·보유 잔액. 선택형 또는 직접 입력을 허용"],"answer_branches":[{"user_answer":"발행잔액(명목)","expected_slot_update":{"metric":"발행잔액(명목)"},"expected_after_answer":{"ambiguity_resolved":true,"query_plan_ready":true,"next_action":"SEARCH_CATALOG","remaining_question_criteria":[]}}],"review_status":"review_required"}</t>
        </is>
      </c>
      <c r="K68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68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68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68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68" s="2" t="inlineStr">
        <is>
          <t xml:space="preserve">[{"table_id":"DT_282Y001","table_name":"발행잔액(명목)","role":"v1_candidate_proposal","proposed_relevance":2,"assessment_status":"review_required","relevance_rationale":"모호성을 설명하는 가능한 후보; 확인 전 정답으로 확정하지 않음","metadata":{"catalog_path":["자금순환표","2008 SNA 기준","상세채권통계(2018~)"],"frequency":["Q"],"unit":"십억원","period_start":"201801","period_end":"202601","item_count":1,"items":[{"id":"13103135849999","name":"발행잔액(명목)"}]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_checked":false,"series_definition_checked":false,"raw_response_in":"kosis_metadata_export.json"},"snapshot_csv":"data/statbridge_mcp_server/data_full/tables/DT_282Y001.csv"}},{"table_id":"DT_282Y004","table_name":"보유잔액(시가)","role":"v1_candidate_proposal","proposed_relevance":2,"assessment_status":"review_required","relevance_rationale":"모호성을 설명하는 가능한 후보; 확인 전 정답으로 확정하지 않음","metadata":{"catalog_path":["자금순환표","2008 SNA 기준","상세채권통계(2018~)"],"frequency":["Q"],"unit":"십억원","period_start":"201801","period_end":"202601","item_count":1,"items":[{"id":"13103135846999","name":"보유잔액(시가)"}]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발행"}]}],"comments_checked":false,"series_definition_checked":false,"raw_response_in":"kosis_metadata_export.json"},"snapshot_csv":"data/statbridge_mcp_server/data_full/tables/DT_282Y004.csv"}},{"table_id":"DT_102Y001","table_name":"본원통화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68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{"target":"table_retrieval_agent","expected_status":"blocked_waiting_for_user","required_fields":["original_query","prior_turns","resolved_slots","unresolved_slots","concept_candidates","catalog_version","plan_status"],"expected_payload":{"original_query":"채권 잔액 알려줘","prior_turns":[],"resolved_slots":{"metric_raw":"채권 잔액 알려줘"},"unresolved_slots":["metric","time_range"],"concept_candidates":[],"catalog_version":"hankook_tables_2026-09-14","plan_status":"waiting_for_user"},"review_status":"review_required"}</t>
        </is>
      </c>
      <c r="Q68" s="2" t="inlineStr">
        <is>
          <t xml:space="preserve">review_required</t>
        </is>
      </c>
      <c r="R68" s="2" t="inlineStr">
        <is>
          <t xml:space="preserve">{"source_case_id":"GS-0067","source_dataset":"golden-set v1 draft","source_review_status":"review_required","migration_status":"automated_structure_migration; semantic correctness not certified"}</t>
        </is>
      </c>
      <c r="S68" s="3"/>
      <c r="T68" s="3"/>
      <c r="U68" s="3"/>
      <c r="V68" s="3" t="inlineStr">
        <is>
          <t xml:space="preserve">Codex AI 초안 검토</t>
        </is>
      </c>
      <c r="W68" s="3" t="inlineStr">
        <is>
          <t xml:space="preserve">수정 제안: 발행/보유 잔액 구분은 타당하다. 본원통화 DT_102Y001은 채권 후보에서 제외한다. [사람 승인 전]</t>
        </is>
      </c>
    </row>
    <row r="69">
      <c r="A69" s="2" t="inlineStr">
        <is>
          <t xml:space="preserve">GS-0068</t>
        </is>
      </c>
      <c r="B69" s="2" t="inlineStr">
        <is>
          <t xml:space="preserve">locked_test</t>
        </is>
      </c>
      <c r="C69" s="2" t="inlineStr">
        <is>
          <t xml:space="preserve">ambiguous_metric</t>
        </is>
      </c>
      <c r="D69" s="2" t="inlineStr">
        <is>
          <t xml:space="preserve">ambiguity, clarification</t>
        </is>
      </c>
      <c r="E69" s="2" t="inlineStr">
        <is>
          <t xml:space="preserve">[user] 대출이 얼마나 늘었어?</t>
        </is>
      </c>
      <c r="F69" s="2" t="inlineStr">
        <is>
          <t xml:space="preserve">{"original_query":"대출이 얼마나 늘었어?","prior_turns":[],"required_context":{},"overridden_context":{},"must_preserve_context_fields":[],"must_overwrite_context_fields":[],"context_extraction_status":"not_applicable"}</t>
        </is>
      </c>
      <c r="G69" s="2" t="inlineStr">
        <is>
          <t xml:space="preserve">{"acceptable_intents":["clarify_metric_or_series"],"slots":{"metric_raw":"대출이 얼마나 늘었어?","metric":null,"time_range":null},"unspecified_slots":["metric","time_range"],"slot_provenance":{"metric_raw":"query_or_context_candidate_from_v1;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69" s="2" t="inlineStr">
        <is>
          <t xml:space="preserve">{"source_query_text":"대출이 얼마나 늘었어?","acceptable_candidates":[],"alternative_candidates":[],"candidate_evidence":["모호성 예시 초안; 선택지와 개념 해석은 검토 필요","catalog:DT_131Y013 ['통화금융통계', '예금/대출금/기타금융', '산업별대출금', '예금은행']","catalog:DT_131Y014 ['통화금융통계', '예금/대출금/기타금융', '산업별대출금', '비은행예금취급기관']","KOSIS Open API getMeta(PRD, ITM): golden-set/kosis_metadata_export.json#DT_131Y013","KOSIS Open API getMeta(PRD, ITM): golden-set/kosis_metadata_export.json#DT_131Y014","KOSIS Open API getMeta(PRD, ITM): golden-set/kosis_metadata_export.json#DT_102Y001"],"must_preserve_ambiguity":true,"candidate_status":"review_required","evidence_requirements":["connect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69" s="2" t="inlineStr">
        <is>
          <t xml:space="preserve">{"present":true,"conflicts":[],"must_not_ask":[],"review_status":"review_required"}</t>
        </is>
      </c>
      <c r="J69" s="2" t="inlineStr">
        <is>
          <t xml:space="preserve">{"expected":"ASK_USER","must_resolve":["기관 범위"],"acceptable_question_criteria":["질문에서 구분해야 하는 개념: 기관 범위. 선택형 또는 직접 입력을 허용"],"answer_branches":[{"user_answer":"산업별대출금(예금은행, 전산업)","expected_slot_update":{"metric":"산업별대출금(예금은행, 전산업)"},"expected_after_answer":{"ambiguity_resolved":true,"query_plan_ready":true,"next_action":"SEARCH_CATALOG","remaining_question_criteria":[]}}],"review_status":"review_required"}</t>
        </is>
      </c>
      <c r="K69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69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69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69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69" s="2" t="inlineStr">
        <is>
          <t xml:space="preserve">[{"table_id":"DT_131Y013","table_name":"산업별대출금(예금은행, 전산업)","role":"v1_candidate_proposal","proposed_relevance":2,"assessment_status":"review_required","relevance_rationale":"모호성을 설명하는 가능한 후보; 확인 전 정답으로 확정하지 않음","metadata":{"catalog_path":["통화금융통계","예금/대출금/기타금융","산업별대출금","예금은행"],"frequency":["Q"],"unit":"십억원","period_start":"200104","period_end":"202602","item_count":1,"items":[{"id":"13103134741999","name":"산업별대출금(예금은행 전산업)"}],"classification_axes":[{"obj_id":"13101134741ACC_ITEM","obj_name":"계정항목별","count":43,"examples":[{"id":"13102134741ACC_ITEM.BDDE1","name":"산업별대출금"},{"id":"13102134741ACC_ITEM.BDDE11","name":"농업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1998","end":"2026 2/4","distinct_periods":127},"item_count":1,"classification_axes":[{"obj_id":"13101134741ACC_ITEM","obj_name":"계정항목별","count":43,"examples":[{"id":"13102134741ACC_ITEM.BDDE1","name":"산업별대출금"},{"id":"13102134741ACC_ITEM.BDDE11","name":"농업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comments_checked":false,"series_definition_checked":false,"raw_response_in":"kosis_metadata_export.json"},"snapshot_csv":"data/statbridge_mcp_server/data_full/tables/DT_131Y013.csv"}},{"table_id":"DT_131Y014","table_name":"산업별대출금(비은행예금취급기관, 전산업)","role":"v1_candidate_proposal","proposed_relevance":2,"assessment_status":"review_required","relevance_rationale":"모호성을 설명하는 가능한 후보; 확인 전 정답으로 확정하지 않음","metadata":{"catalog_path":["통화금융통계","예금/대출금/기타금융","산업별대출금","비은행예금취급기관"],"frequency":["Q"],"unit":"십억원","period_start":"200801","period_end":"202602","item_count":1,"items":[{"id":"13103134552999","name":"산업별대출금(비은행예금취급기관 전산업)"}],"classification_axes":[{"obj_id":"13101134552ACC_ITEM","obj_name":"계정항목별","count":43,"examples":[{"id":"13102134552ACC_ITEM.BDHE1","name":"산업별대출금"},{"id":"13102134552ACC_ITEM.BDHE11","name":"농업 임업 및 어업"},{"id":"13102134552ACC_ITEM.BDHE131","name":"식료품 및 음료"},{"id":"13102134552ACC_ITEM.BDHE17","name":"도매 및 소매업"},{"id":"13102134552ACC_ITEM.BDHE12","name":"광업"},{"id":"13102134552ACC_ITEM.BDHE132","name":"담배"},{"id":"13102134552ACC_ITEM.BDHE18","name":"운수 및 창고업"},{"id":"13102134552ACC_ITEM.BDHE13","name":"제조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2008","end":"2026 2/4","distinct_periods":92},"item_count":1,"classification_axes":[{"obj_id":"13101134552ACC_ITEM","obj_name":"계정항목별","count":43,"examples":[{"id":"13102134552ACC_ITEM.BDHE1","name":"산업별대출금"},{"id":"13102134552ACC_ITEM.BDHE11","name":"농업 임업 및 어업"},{"id":"13102134552ACC_ITEM.BDHE131","name":"식료품 및 음료"},{"id":"13102134552ACC_ITEM.BDHE17","name":"도매 및 소매업"},{"id":"13102134552ACC_ITEM.BDHE12","name":"광업"},{"id":"13102134552ACC_ITEM.BDHE132","name":"담배"},{"id":"13102134552ACC_ITEM.BDHE18","name":"운수 및 창고업"},{"id":"13102134552ACC_ITEM.BDHE13","name":"제조업"}]}],"comments_checked":false,"series_definition_checked":false,"raw_response_in":"kosis_metadata_export.json"},"snapshot_csv":"data/statbridge_mcp_server/data_full/tables/DT_131Y014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69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{"target":"table_retrieval_agent","expected_status":"blocked_waiting_for_user","required_fields":["original_query","prior_turns","resolved_slots","unresolved_slots","concept_candidates","catalog_version","plan_status"],"expected_payload":{"original_query":"대출이 얼마나 늘었어?","prior_turns":[],"resolved_slots":{"metric_raw":"대출이 얼마나 늘었어?"},"unresolved_slots":["metric","time_range"],"concept_candidates":[],"catalog_version":"hankook_tables_2026-09-14","plan_status":"waiting_for_user"},"review_status":"review_required"}</t>
        </is>
      </c>
      <c r="Q69" s="2" t="inlineStr">
        <is>
          <t xml:space="preserve">review_required</t>
        </is>
      </c>
      <c r="R69" s="2" t="inlineStr">
        <is>
          <t xml:space="preserve">{"source_case_id":"GS-0068","source_dataset":"golden-set v1 draft","source_review_status":"review_required","migration_status":"automated_structure_migration; semantic correctness not certified"}</t>
        </is>
      </c>
      <c r="S69" s="3"/>
      <c r="T69" s="3"/>
      <c r="U69" s="3"/>
      <c r="V69" s="3" t="inlineStr">
        <is>
          <t xml:space="preserve">Codex AI 초안 검토</t>
        </is>
      </c>
      <c r="W69" s="3" t="inlineStr">
        <is>
          <t xml:space="preserve">수정 제안: 대출 대상·기관·증가 기준을 물어야 한다. 본원통화는 대출 증가 후보가 아니다. [사람 승인 전]</t>
        </is>
      </c>
    </row>
    <row r="70">
      <c r="A70" s="2" t="inlineStr">
        <is>
          <t xml:space="preserve">GS-0069</t>
        </is>
      </c>
      <c r="B70" s="2" t="inlineStr">
        <is>
          <t xml:space="preserve">locked_test</t>
        </is>
      </c>
      <c r="C70" s="2" t="inlineStr">
        <is>
          <t xml:space="preserve">ambiguous_metric</t>
        </is>
      </c>
      <c r="D70" s="2" t="inlineStr">
        <is>
          <t xml:space="preserve">ambiguity, clarification</t>
        </is>
      </c>
      <c r="E70" s="2" t="inlineStr">
        <is>
          <t xml:space="preserve">[user] 수입 물가 알려줘</t>
        </is>
      </c>
      <c r="F70" s="2" t="inlineStr">
        <is>
          <t xml:space="preserve">{"original_query":"수입 물가 알려줘","prior_turns":[],"required_context":{},"overridden_context":{"series":"import"},"must_preserve_context_fields":[],"must_overwrite_context_fields":["series"],"context_extraction_status":"not_applicable"}</t>
        </is>
      </c>
      <c r="G70" s="2" t="inlineStr">
        <is>
          <t xml:space="preserve">{"acceptable_intents":["clarify_metric_or_series"],"slots":{"metric_raw":"수입 물가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70" s="2" t="inlineStr">
        <is>
          <t xml:space="preserve">{"source_query_text":"수입 물가 알려줘","acceptable_candidates":[],"alternative_candidates":[],"candidate_evidence":["모호성 예시 초안; 선택지와 개념 해석은 검토 필요","catalog:DT_401Y015 ['수출입물가조사(2020=100)', '수입물가']","catalog:DT_401Y016 ['수출입물가조사(2020=100)', '수입물가']","KOSIS Open API getMeta(PRD, ITM): golden-set/kosis_metadata_export.json#DT_401Y015","KOSIS Open API getMeta(PRD, ITM): golden-set/kosis_metadata_export.json#DT_401Y016","KOSIS Open API getMeta(PRD, ITM): golden-set/kosis_metadata_export.json#DT_402Y014"],"must_preserve_ambiguity":true,"candidate_status":"review_required","evidence_requirements":["connect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70" s="2" t="inlineStr">
        <is>
          <t xml:space="preserve">{"present":true,"conflicts":[],"must_not_ask":[],"review_status":"review_required"}</t>
        </is>
      </c>
      <c r="J70" s="2" t="inlineStr">
        <is>
          <t xml:space="preserve">{"expected":"ASK_USER","must_resolve":["원화·특수분류"],"acceptable_question_criteria":["질문에서 구분해야 하는 개념: 원화·특수분류. 선택형 또는 직접 입력을 허용"],"answer_branches":[{"user_answer":"수입물가지수(기본분류)","expected_slot_update":{"metric":"수입물가지수(기본분류)"},"expected_after_answer":{"ambiguity_resolved":true,"query_plan_ready":true,"next_action":"SEARCH_CATALOG","remaining_question_criteria":[]}}],"review_status":"review_required"}</t>
        </is>
      </c>
      <c r="K70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70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70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70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70" s="2" t="inlineStr">
        <is>
          <t xml:space="preserve">[{"table_id":"DT_401Y015","table_name":"수입물가지수(기본분류)","role":"v1_candidate_proposal","proposed_relevance":2,"assessment_status":"review_required","relevance_rationale":"모호성을 설명하는 가능한 후보; 확인 전 정답으로 확정하지 않음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,{"table_id":"DT_401Y016","table_name":"수입물가지수(특수분류)","role":"v1_candidate_proposal","proposed_relevance":2,"assessment_status":"review_required","relevance_rationale":"모호성을 설명하는 가능한 후보; 확인 전 정답으로 확정하지 않음","metadata":{"catalog_path":["수출입물가조사(2020=100)","수입물가"],"frequency":["M"],"unit":"2020＝100","period_start":"197101","period_end":"202608","item_count":1,"items":[{"id":"13103134482999","name":"수입물가지수(특수분류)"}]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_checked":false,"series_definition_checked":false,"raw_response_in":"kosis_metadata_export.json"},"snapshot_csv":"data/statbridge_mcp_server/data_full/tables/DT_401Y016.csv"}},{"table_id":"DT_402Y014","table_name":"수출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출물가"],"frequency":["M"],"unit":"2020＝100","period_start":"197101","period_end":"202608","item_count":1,"items":[{"id":"13103134642999","name":"수출물가지수(기본분류)"}]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_checked":false,"series_definition_checked":false,"raw_response_in":"kosis_metadata_export.json"},"snapshot_csv":"data/statbridge_mcp_server/data_full/tables/DT_402Y014.csv"}}]</t>
        </is>
      </c>
      <c r="P70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{"target":"table_retrieval_agent","expected_status":"blocked_waiting_for_user","required_fields":["original_query","prior_turns","resolved_slots","unresolved_slots","concept_candidates","catalog_version","plan_status"],"expected_payload":{"original_query":"수입 물가 알려줘","prior_turns":[],"resolved_slots":{"metric_raw":"수입 물가 알려줘"},"unresolved_slots":["metric","time_range"],"concept_candidates":[],"catalog_version":"hankook_tables_2026-09-14","plan_status":"waiting_for_user"},"review_status":"review_required"}</t>
        </is>
      </c>
      <c r="Q70" s="2" t="inlineStr">
        <is>
          <t xml:space="preserve">review_required</t>
        </is>
      </c>
      <c r="R70" s="2" t="inlineStr">
        <is>
          <t xml:space="preserve">{"source_case_id":"GS-0069","source_dataset":"golden-set v1 draft","source_review_status":"review_required","migration_status":"automated_structure_migration; semantic correctness not certified"}</t>
        </is>
      </c>
      <c r="S70" s="3"/>
      <c r="T70" s="3"/>
      <c r="U70" s="3"/>
      <c r="V70" s="3" t="inlineStr">
        <is>
          <t xml:space="preserve">Codex AI 초안 검토</t>
        </is>
      </c>
      <c r="W70" s="3" t="inlineStr">
        <is>
          <t xml:space="preserve">수정 제안: 수입물가의 기본/특수분류와 원화/계약통화를 구분한다. 수출물가 표 DT_402Y014는 제외한다. [사람 승인 전]</t>
        </is>
      </c>
    </row>
    <row r="71">
      <c r="A71" s="2" t="inlineStr">
        <is>
          <t xml:space="preserve">GS-0070</t>
        </is>
      </c>
      <c r="B71" s="2" t="inlineStr">
        <is>
          <t xml:space="preserve">locked_test</t>
        </is>
      </c>
      <c r="C71" s="2" t="inlineStr">
        <is>
          <t xml:space="preserve">ambiguous_metric</t>
        </is>
      </c>
      <c r="D71" s="2" t="inlineStr">
        <is>
          <t xml:space="preserve">ambiguity, clarification</t>
        </is>
      </c>
      <c r="E71" s="2" t="inlineStr">
        <is>
          <t xml:space="preserve">[user] 수출 물가 알려줘</t>
        </is>
      </c>
      <c r="F71" s="2" t="inlineStr">
        <is>
          <t xml:space="preserve">{"original_query":"수출 물가 알려줘","prior_turns":[],"required_context":{},"overridden_context":{"series":"export"},"must_preserve_context_fields":[],"must_overwrite_context_fields":["series"],"context_extraction_status":"not_applicable"}</t>
        </is>
      </c>
      <c r="G71" s="2" t="inlineStr">
        <is>
          <t xml:space="preserve">{"acceptable_intents":["clarify_metric_or_series"],"slots":{"metric_raw":"수출 물가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71" s="2" t="inlineStr">
        <is>
          <t xml:space="preserve">{"source_query_text":"수출 물가 알려줘","acceptable_candidates":[],"alternative_candidates":[],"candidate_evidence":["모호성 예시 초안; 선택지와 개념 해석은 검토 필요","catalog:DT_402Y014 ['수출입물가조사(2020=100)', '수출물가']","catalog:DT_402Y015 ['수출입물가조사(2020=100)', '수출물가']","KOSIS Open API getMeta(PRD, ITM): golden-set/kosis_metadata_export.json#DT_402Y014","KOSIS Open API getMeta(PRD, ITM): golden-set/kosis_metadata_export.json#DT_402Y015","KOSIS Open API getMeta(PRD, ITM): golden-set/kosis_metadata_export.json#DT_401Y015"],"must_preserve_ambiguity":true,"candidate_status":"review_required","evidence_requirements":["connect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71" s="2" t="inlineStr">
        <is>
          <t xml:space="preserve">{"present":true,"conflicts":[],"must_not_ask":[],"review_status":"review_required"}</t>
        </is>
      </c>
      <c r="J71" s="2" t="inlineStr">
        <is>
          <t xml:space="preserve">{"expected":"ASK_USER","must_resolve":["원화·특수분류"],"acceptable_question_criteria":["질문에서 구분해야 하는 개념: 원화·특수분류. 선택형 또는 직접 입력을 허용"],"answer_branches":[{"user_answer":"수출물가지수(기본분류)","expected_slot_update":{"metric":"수출물가지수(기본분류)"},"expected_after_answer":{"ambiguity_resolved":true,"query_plan_ready":true,"next_action":"SEARCH_CATALOG","remaining_question_criteria":[]}}],"review_status":"review_required"}</t>
        </is>
      </c>
      <c r="K71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71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71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71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71" s="2" t="inlineStr">
        <is>
          <t xml:space="preserve">[{"table_id":"DT_402Y014","table_name":"수출물가지수(기본분류)","role":"v1_candidate_proposal","proposed_relevance":2,"assessment_status":"review_required","relevance_rationale":"모호성을 설명하는 가능한 후보; 확인 전 정답으로 확정하지 않음","metadata":{"catalog_path":["수출입물가조사(2020=100)","수출물가"],"frequency":["M"],"unit":"2020＝100","period_start":"197101","period_end":"202608","item_count":1,"items":[{"id":"13103134642999","name":"수출물가지수(기본분류)"}]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_checked":false,"series_definition_checked":false,"raw_response_in":"kosis_metadata_export.json"},"snapshot_csv":"data/statbridge_mcp_server/data_full/tables/DT_402Y014.csv"}},{"table_id":"DT_402Y015","table_name":"수출물가지수(특수분류)","role":"v1_candidate_proposal","proposed_relevance":2,"assessment_status":"review_required","relevance_rationale":"모호성을 설명하는 가능한 후보; 확인 전 정답으로 확정하지 않음","metadata":{"catalog_path":["수출입물가조사(2020=100)","수출물가"],"frequency":["M"],"unit":"2020＝100","period_start":"197101","period_end":"202608","item_count":1,"items":[{"id":"13103134541999","name":"수출물가지수(특수분류)"}],"classification_axe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comments_checked":false,"series_definition_checked":false,"raw_response_in":"kosis_metadata_export.json"},"snapshot_csv":"data/statbridge_mcp_server/data_full/tables/DT_402Y015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71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{"target":"table_retrieval_agent","expected_status":"blocked_waiting_for_user","required_fields":["original_query","prior_turns","resolved_slots","unresolved_slots","concept_candidates","catalog_version","plan_status"],"expected_payload":{"original_query":"수출 물가 알려줘","prior_turns":[],"resolved_slots":{"metric_raw":"수출 물가 알려줘"},"unresolved_slots":["metric","time_range"],"concept_candidates":[],"catalog_version":"hankook_tables_2026-09-14","plan_status":"waiting_for_user"},"review_status":"review_required"}</t>
        </is>
      </c>
      <c r="Q71" s="2" t="inlineStr">
        <is>
          <t xml:space="preserve">review_required</t>
        </is>
      </c>
      <c r="R71" s="2" t="inlineStr">
        <is>
          <t xml:space="preserve">{"source_case_id":"GS-0070","source_dataset":"golden-set v1 draft","source_review_status":"review_required","migration_status":"automated_structure_migration; semantic correctness not certified"}</t>
        </is>
      </c>
      <c r="S71" s="3"/>
      <c r="T71" s="3"/>
      <c r="U71" s="3"/>
      <c r="V71" s="3" t="inlineStr">
        <is>
          <t xml:space="preserve">Codex AI 초안 검토</t>
        </is>
      </c>
      <c r="W71" s="3" t="inlineStr">
        <is>
          <t xml:space="preserve">수정 제안: 수출물가의 기본/특수분류와 통화 기준을 구분한다. 수입물가 표 DT_401Y015는 제외한다. [사람 승인 전]</t>
        </is>
      </c>
    </row>
    <row r="72">
      <c r="A72" s="2" t="inlineStr">
        <is>
          <t xml:space="preserve">GS-0071</t>
        </is>
      </c>
      <c r="B72" s="2" t="inlineStr">
        <is>
          <t xml:space="preserve">locked_test</t>
        </is>
      </c>
      <c r="C72" s="2" t="inlineStr">
        <is>
          <t xml:space="preserve">ambiguous_metric</t>
        </is>
      </c>
      <c r="D72" s="2" t="inlineStr">
        <is>
          <t xml:space="preserve">ambiguity, clarification</t>
        </is>
      </c>
      <c r="E72" s="2" t="inlineStr">
        <is>
          <t xml:space="preserve">[user] 경기 전망 알려줘</t>
        </is>
      </c>
      <c r="F72" s="2" t="inlineStr">
        <is>
          <t xml:space="preserve">{"original_query":"경기 전망 알려줘","prior_turns":[],"required_context":{},"overridden_context":{},"must_preserve_context_fields":[],"must_overwrite_context_fields":[],"context_extraction_status":"not_applicable"}</t>
        </is>
      </c>
      <c r="G72" s="2" t="inlineStr">
        <is>
          <t xml:space="preserve">{"acceptable_intents":["clarify_metric_or_series"],"slots":{"metric_raw":"경기 전망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72" s="2" t="inlineStr">
        <is>
          <t xml:space="preserve">{"source_query_text":"경기 전망 알려줘","acceptable_candidates":[],"alternative_candidates":[],"candidate_evidence":["모호성 예시 초안; 선택지와 개념 해석은 검토 필요","catalog:DT_512Y014 ['기업경기조사', '기업경기조사']","catalog:DT_511Y002 ['소비자동향조사']","KOSIS Open API getMeta(PRD, ITM): golden-set/kosis_metadata_export.json#DT_512Y014","KOSIS Open API getMeta(PRD, ITM): golden-set/kosis_metadata_export.json#DT_511Y002","KOSIS Open API getMeta(PRD, ITM): golden-set/kosis_metadata_export.json#DT_511Y003"],"must_preserve_ambiguity":true,"candidate_status":"review_required","evidence_requirements":["connect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72" s="2" t="inlineStr">
        <is>
          <t xml:space="preserve">{"present":true,"conflicts":[],"must_not_ask":[],"review_status":"review_required"}</t>
        </is>
      </c>
      <c r="J72" s="2" t="inlineStr">
        <is>
          <t xml:space="preserve">{"expected":"ASK_USER","must_resolve":["기업 전망·소비자 동향"],"acceptable_question_criteria":["질문에서 구분해야 하는 개념: 기업 전망·소비자 동향. 선택형 또는 직접 입력을 허용"],"answer_branches":[{"user_answer":"기업경기조사(전망)","expected_slot_update":{"metric":"기업경기조사(전망)"},"expected_after_answer":{"ambiguity_resolved":true,"query_plan_ready":true,"next_action":"SEARCH_CATALOG","remaining_question_criteria":[]}}],"review_status":"review_required"}</t>
        </is>
      </c>
      <c r="K72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72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72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72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72" s="2" t="inlineStr">
        <is>
          <t xml:space="preserve">[{"table_id":"DT_512Y014","table_name":"기업경기조사(전망)","role":"v1_candidate_proposal","proposed_relevance":2,"assessment_status":"review_required","relevance_rationale":"모호성을 설명하는 가능한 후보; 확인 전 정답으로 확정하지 않음","metadata":{"catalog_path":["기업경기조사","기업경기조사"],"frequency":["M"],"unit":null,"period_start":"200302","period_end":"202609","item_count":1,"items":[{"id":"13103134488999","name":"기업경기조사(전망)"}]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2003.02","end":"2026.09","distinct_periods":284},"item_count":1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2)"}]}],"comments_checked":false,"series_definition_checked":false,"raw_response_in":"kosis_metadata_export.json"},"snapshot_csv":"data/statbridge_mcp_server/data_full/tables/DT_512Y014.csv"}},{"table_id":"DT_511Y002","table_name":"소비자동향조사(전국, 월, 2008.9~)","role":"v1_candidate_proposal","proposed_relevance":2,"assessment_status":"review_required","relevance_rationale":"모호성을 설명하는 가능한 후보; 확인 전 정답으로 확정하지 않음","metadata":{"catalog_path":["소비자동향조사"],"frequency":["M"],"unit":null,"period_start":"200807","period_end":"202608","item_count":1,"items":[{"id":"13103134688999","name":"소비자동향조사(전국 월 2008.9~)"}],"classification_axe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2008.07","end":"2026.08","distinct_periods":218},"item_count":1,"classification_axe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comments_checked":false,"series_definition_checked":false,"raw_response_in":"kosis_metadata_export.json"},"snapshot_csv":"data/statbridge_mcp_server/data_full/tables/DT_511Y002.csv"}},{"table_id":"DT_511Y003","table_name":"기대인플레이션율(전국, 월)","role":"v1_candidate_proposal","proposed_relevance":1,"assessment_status":"review_required","relevance_rationale":"초안 hard negative: 주제가 가깝거나 같은 경로에 있으나 핵심 조건을 충족하는지 검토 필요","metadata":{"catalog_path":["소비자동향조사"],"frequency":["M"],"unit":"%","period_start":"200202","period_end":"202608","item_count":1,"items":[{"id":"13103134728999","name":"기대인플레이션율(전국 월)"}],"classification_axes":[{"obj_id":"13101134728CSI_CD","obj_name":"CSI코드별","count":61,"examples":[{"id":"13102134728CSI_CD.FMA","name":"물가인식(지난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월"],"period_range":{"start":"2002.02","end":"2026.08","distinct_periods":295},"item_count":1,"classification_axe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comments_checked":false,"series_definition_checked":false,"raw_response_in":"kosis_metadata_export.json"},"snapshot_csv":"data/statbridge_mcp_server/data_full/tables/DT_511Y003.csv"}}]</t>
        </is>
      </c>
      <c r="P72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{"target":"table_retrieval_agent","expected_status":"blocked_waiting_for_user","required_fields":["original_query","prior_turns","resolved_slots","unresolved_slots","concept_candidates","catalog_version","plan_status"],"expected_payload":{"original_query":"경기 전망 알려줘","prior_turns":[],"resolved_slots":{"metric_raw":"경기 전망 알려줘"},"unresolved_slots":["metric","time_range"],"concept_candidates":[],"catalog_version":"hankook_tables_2026-09-14","plan_status":"waiting_for_user"},"review_status":"review_required"}</t>
        </is>
      </c>
      <c r="Q72" s="2" t="inlineStr">
        <is>
          <t xml:space="preserve">review_required</t>
        </is>
      </c>
      <c r="R72" s="2" t="inlineStr">
        <is>
          <t xml:space="preserve">{"source_case_id":"GS-0071","source_dataset":"golden-set v1 draft","source_review_status":"review_required","migration_status":"automated_structure_migration; semantic correctness not certified"}</t>
        </is>
      </c>
      <c r="S72" s="3"/>
      <c r="T72" s="3"/>
      <c r="U72" s="3"/>
      <c r="V72" s="3" t="inlineStr">
        <is>
          <t xml:space="preserve">Codex AI 초안 검토</t>
        </is>
      </c>
      <c r="W72" s="3" t="inlineStr">
        <is>
          <t xml:space="preserve">수정 제안: '경기 전망'은 기업/소비자 전망을 확인한다. 기대인플레이션율을 동일 경기 전망 후보로 두지 않는다. [사람 승인 전]</t>
        </is>
      </c>
    </row>
    <row r="73">
      <c r="A73" s="2" t="inlineStr">
        <is>
          <t xml:space="preserve">GS-0072</t>
        </is>
      </c>
      <c r="B73" s="2" t="inlineStr">
        <is>
          <t xml:space="preserve">locked_test</t>
        </is>
      </c>
      <c r="C73" s="2" t="inlineStr">
        <is>
          <t xml:space="preserve">ambiguous_metric</t>
        </is>
      </c>
      <c r="D73" s="2" t="inlineStr">
        <is>
          <t xml:space="preserve">ambiguity, clarification</t>
        </is>
      </c>
      <c r="E73" s="2" t="inlineStr">
        <is>
          <t xml:space="preserve">[user] 돈이 얼마나 돌고 있어?</t>
        </is>
      </c>
      <c r="F73" s="2" t="inlineStr">
        <is>
          <t xml:space="preserve">{"original_query":"돈이 얼마나 돌고 있어?","prior_turns":[],"required_context":{},"overridden_context":{},"must_preserve_context_fields":[],"must_overwrite_context_fields":[],"context_extraction_status":"not_applicable"}</t>
        </is>
      </c>
      <c r="G73" s="2" t="inlineStr">
        <is>
          <t xml:space="preserve">{"acceptable_intents":["clarify_metric_or_series"],"slots":{"metric_raw":"돈이 얼마나 돌고 있어?","metric":null,"time_range":null},"unspecified_slots":["metric","time_range"],"slot_provenance":{"metric_raw":"query_or_context_candidate_from_v1;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73" s="2" t="inlineStr">
        <is>
          <t xml:space="preserve">{"source_query_text":"돈이 얼마나 돌고 있어?","acceptable_candidates":[],"alternative_candidates":[],"candidate_evidence":["모호성 예시 초안; 선택지와 개념 해석은 검토 필요","catalog:DT_102Y001 ['통화금융통계', '통화 및 유동성지표', '본원통화', '본원통화 구성내역(말잔)']","catalog:DT_161Y008 ['통화금융통계', '통화 및 유동성지표', 'M2(광의통화)', 'M2 상품별 구성내역(말잔)']","KOSIS Open API getMeta(PRD, ITM): golden-set/kosis_metadata_export.json#DT_102Y001","KOSIS Open API getMeta(PRD, ITM): golden-set/kosis_metadata_export.json#DT_161Y008","KOSIS Open API getMeta(PRD, ITM): golden-set/kosis_metadata_export.json#DT_104Y013"],"must_preserve_ambiguity":true,"candidate_status":"review_required","evidence_requirements":["connect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73" s="2" t="inlineStr">
        <is>
          <t xml:space="preserve">{"present":true,"conflicts":[],"must_not_ask":[],"review_status":"review_required"}</t>
        </is>
      </c>
      <c r="J73" s="2" t="inlineStr">
        <is>
          <t xml:space="preserve">{"expected":"ASK_USER","must_resolve":["본원통화·광의통화"],"acceptable_question_criteria":["질문에서 구분해야 하는 개념: 본원통화·광의통화. 선택형 또는 직접 입력을 허용"],"answer_branches":[{"user_answer":"본원통화 구성내역(말잔, 원계열)","expected_slot_update":{"metric":"본원통화 구성내역(말잔, 원계열)"},"expected_after_answer":{"ambiguity_resolved":true,"query_plan_ready":true,"next_action":"SEARCH_CATALOG","remaining_question_criteria":[]}}],"review_status":"review_required"}</t>
        </is>
      </c>
      <c r="K73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73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73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73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73" s="2" t="inlineStr">
        <is>
          <t xml:space="preserve">[{"table_id":"DT_102Y001","table_name":"본원통화 구성내역(말잔, 원계열)","role":"v1_candidate_proposal","proposed_relevance":2,"assessment_status":"review_required","relevance_rationale":"모호성을 설명하는 가능한 후보; 확인 전 정답으로 확정하지 않음","metadata":{"catalog_path":["통화금융통계","통화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예금취급기관부채"}]}],"comments_checked":false,"series_definition_checked":false,"raw_response_in":"kosis_metadata_export.json"},"snapshot_csv":"data/statbridge_mcp_server/data_full/tables/DT_102Y001.csv"}},{"table_id":"DT_161Y008","table_name":"M2 상품별 구성내역(말잔, 원계열)","role":"v1_candidate_proposal","proposed_relevance":2,"assessment_status":"review_required","relevance_rationale":"모호성을 설명하는 가능한 후보; 확인 전 정답으로 확정하지 않음","metadata":{"catalog_path":["통화금융통계","통화 및 유동성지표","M2(광의통화)","M2 상품별 구성내역(말잔)"],"frequency":["M"],"unit":"십억원","period_start":"200310","period_end":"202607","item_count":1,"items":[{"id":"13103844599999","name":"M2 상품별 구성내역(말잔 원계열)"}],"classification_axes":[{"obj_id":"13101844599ACC_ITEM","obj_name":"계정항목별","count":16,"examples":[{"id":"13102844599ACC_ITEM.BBGA00","name":"M2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comments_checked":false,"series_definition_checked":false,"raw_response_in":"kosis_metadata_export.json"},"snapshot_csv":"data/statbridge_mcp_server/data_full/tables/DT_161Y008.csv"}},{"table_id":"DT_104Y013","table_name":"예금은행 총수신(말잔)","role":"v1_candidate_proposal","proposed_relevance":1,"assessment_status":"review_required","relevance_rationale":"초안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필요","metadata":{"catalog_path":["통화금융통계","예금/대출금/기타금융","예금은행 수신 및 여신"],"frequency":["M"],"unit":"십억원","period_start":"199209","period_end":"202607","item_count":1,"items":[{"id":"13103860881999","name":"예금은행 총수신(말잔)"}]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1992","end":"2026.07","distinct_periods":577},"item_count":1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_checked":false,"series_definition_checked":false,"raw_response_in":"kosis_metadata_export.json"},"snapshot_csv":"data/statbridge_mcp_server/data_full/tables/DT_104Y013.csv"}}]</t>
        </is>
      </c>
      <c r="P73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{"target":"table_retrieval_agent","expected_status":"blocked_waiting_for_user","required_fields":["original_query","prior_turns","resolved_slots","unresolved_slots","concept_candidates","catalog_version","plan_status"],"expected_payload":{"original_query":"돈이 얼마나 돌고 있어?","prior_turns":[],"resolved_slots":{"metric_raw":"돈이 얼마나 돌고 있어?"},"unresolved_slots":["metric","time_range"],"concept_candidates":[],"catalog_version":"hankook_tables_2026-09-14","plan_status":"waiting_for_user"},"review_status":"review_required"}</t>
        </is>
      </c>
      <c r="Q73" s="2" t="inlineStr">
        <is>
          <t xml:space="preserve">review_required</t>
        </is>
      </c>
      <c r="R73" s="2" t="inlineStr">
        <is>
          <t xml:space="preserve">{"source_case_id":"GS-0072","source_dataset":"golden-set v1 draft","source_review_status":"review_required","migration_status":"automated_structure_migration; semantic correctness not certified"}</t>
        </is>
      </c>
      <c r="S73" s="3"/>
      <c r="T73" s="3"/>
      <c r="U73" s="3"/>
      <c r="V73" s="3" t="inlineStr">
        <is>
          <t xml:space="preserve">Codex AI 초안 검토</t>
        </is>
      </c>
      <c r="W73" s="3" t="inlineStr">
        <is>
          <t xml:space="preserve">수정 제안: 본원통화·M1·M2 중 개념을 확인한다. 예금은행 총수신은 통화량의 직접 대체 후보가 아니다. [사람 승인 전]</t>
        </is>
      </c>
    </row>
    <row r="74">
      <c r="A74" s="2" t="inlineStr">
        <is>
          <t xml:space="preserve">GS-0073</t>
        </is>
      </c>
      <c r="B74" s="2" t="inlineStr">
        <is>
          <t xml:space="preserve">locked_test</t>
        </is>
      </c>
      <c r="C74" s="2" t="inlineStr">
        <is>
          <t xml:space="preserve">ambiguous_metric</t>
        </is>
      </c>
      <c r="D74" s="2" t="inlineStr">
        <is>
          <t xml:space="preserve">ambiguity, clarification</t>
        </is>
      </c>
      <c r="E74" s="2" t="inlineStr">
        <is>
          <t xml:space="preserve">[user] 투자 얼마나 했어?</t>
        </is>
      </c>
      <c r="F74" s="2" t="inlineStr">
        <is>
          <t xml:space="preserve">{"original_query":"투자 얼마나 했어?","prior_turns":[],"required_context":{},"overridden_context":{},"must_preserve_context_fields":[],"must_overwrite_context_fields":[],"context_extraction_status":"not_applicable"}</t>
        </is>
      </c>
      <c r="G74" s="2" t="inlineStr">
        <is>
          <t xml:space="preserve">{"acceptable_intents":["clarify_metric_or_series"],"slots":{"metric_raw":"투자 얼마나 했어?","metric":null,"time_range":null},"unspecified_slots":["metric","time_range"],"slot_provenance":{"metric_raw":"query_or_context_candidate_from_v1;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74" s="2" t="inlineStr">
        <is>
          <t xml:space="preserve">{"source_query_text":"투자 얼마나 했어?","acceptable_candidates":[],"alternative_candidates":[],"candidate_evidence":["모호성 예시 초안; 선택지와 개념 해석은 검토 필요","catalog:DT_200Y138 ['국민계정', '국민계정(2020년기준)', '총자본형성']","catalog:DT_200Y139 ['국민계정', '국민계정(2020년기준)', '총자본형성']","KOSIS Open API getMeta(PRD, ITM): golden-set/kosis_metadata_export.json#DT_200Y138","KOSIS Open API getMeta(PRD, ITM): golden-set/kosis_metadata_export.json#DT_200Y139","KOSIS Open API getMeta(PRD, ITM): golden-set/kosis_metadata_export.json#DT_200Y101"],"must_preserve_ambiguity":true,"candidate_status":"review_required","evidence_requirements":["connect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74" s="2" t="inlineStr">
        <is>
          <t xml:space="preserve">{"present":true,"conflicts":[],"must_not_ask":[],"review_status":"review_required"}</t>
        </is>
      </c>
      <c r="J74" s="2" t="inlineStr">
        <is>
          <t xml:space="preserve">{"expected":"ASK_USER","must_resolve":["투자 개념·자산 범위"],"acceptable_question_criteria":["질문에서 구분해야 하는 개념: 투자 개념·자산 범위. 선택형 또는 직접 입력을 허용"],"answer_branches":[{"user_answer":"경제활동별 설비투자(명목, 연간)","expected_slot_update":{"metric":"경제활동별 설비투자(명목, 연간)"},"expected_after_answer":{"ambiguity_resolved":true,"query_plan_ready":true,"next_action":"SEARCH_CATALOG","remaining_question_criteria":[]}}],"review_status":"review_required"}</t>
        </is>
      </c>
      <c r="K74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74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74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74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74" s="2" t="inlineStr">
        <is>
          <t xml:space="preserve">[{"table_id":"DT_200Y138","table_name":"경제활동별 설비투자(명목, 연간)","role":"v1_candidate_proposal","proposed_relevance":2,"assessment_status":"review_required","relevance_rationale":"모호성을 설명하는 가능한 후보; 확인 전 정답으로 확정하지 않음","metadata":{"catalog_path":["국민계정","국민계정(2020년기준)","총자본형성"],"frequency":["Y"],"unit":"십억원","period_start":"2005","period_end":"2025","item_count":1,"items":[{"id":"13103136937999","name":"경제활동별 설비투자(명목 연간)"}],"classification_axes":[{"obj_id":"13101136937ACC_ITEM","obj_name":"계정항목별","count":28,"examples":[{"id":"13102136937ACC_ITEM.301","name":"음식료품 제조업"},{"id":"13102136937ACC_ITEM.601","name":"도소매 및 숙박음식업"},{"id":"13102136937ACC_ITEM.700","name":"총설비투자"},{"id":"13102136937ACC_ITEM.100","name":"농림어업"},{"id":"13102136937ACC_ITEM.302","name":"섬유 및 가죽제품 제조업"},{"id":"13102136937ACC_ITEM.603","name":"운수업"},{"id":"13102136937ACC_ITEM.200","name":"광업"},{"id":"13102136937ACC_ITEM.303","name":"목재 종이 인쇄 및 복제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2005","end":"2025","distinct_periods":21},"item_count":1,"classification_axes":[{"obj_id":"13101136937ACC_ITEM","obj_name":"계정항목별","count":28,"examples":[{"id":"13102136937ACC_ITEM.301","name":"음식료품 제조업"},{"id":"13102136937ACC_ITEM.601","name":"도소매 및 숙박음식업"},{"id":"13102136937ACC_ITEM.700","name":"총설비투자"},{"id":"13102136937ACC_ITEM.100","name":"농림어업"},{"id":"13102136937ACC_ITEM.302","name":"섬유 및 가죽제품 제조업"},{"id":"13102136937ACC_ITEM.603","name":"운수업"},{"id":"13102136937ACC_ITEM.200","name":"광업"},{"id":"13102136937ACC_ITEM.303","name":"목재 종이 인쇄 및 복제업"}]}],"comments_checked":false,"series_definition_checked":false,"raw_response_in":"kosis_metadata_export.json"},"snapshot_csv":"data/statbridge_mcp_server/data_full/tables/DT_200Y138.csv"}},{"table_id":"DT_200Y139","table_name":"경제활동별 설비투자(실질, 연간)","role":"v1_candidate_proposal","proposed_relevance":2,"assessment_status":"review_required","relevance_rationale":"모호성을 설명하는 가능한 후보; 확인 전 정답으로 확정하지 않음","metadata":{"catalog_path":["국민계정","국민계정(2020년기준)","총자본형성"],"frequency":["Y"],"unit":"십억원","period_start":"2005","period_end":"2025","item_count":1,"items":[{"id":"13103136938999","name":"경제활동별 설비투자(실질 연간)"}],"classification_axes":[{"obj_id":"13101136938ACC_ITEM","obj_name":"계정항목별","count":28,"examples":[{"id":"13102136938ACC_ITEM.301","name":"음식료품 제조업"},{"id":"13102136938ACC_ITEM.601","name":"도소매 및 숙박음식업"},{"id":"13102136938ACC_ITEM.700","name":"총설비투자"},{"id":"13102136938ACC_ITEM.100","name":"농림어업"},{"id":"13102136938ACC_ITEM.302","name":"섬유 및 가죽제품 제조업"},{"id":"13102136938ACC_ITEM.603","name":"운수업"},{"id":"13102136938ACC_ITEM.200","name":"광업"},{"id":"13102136938ACC_ITEM.303","name":"목재 종이 인쇄 및 복제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2005","end":"2025","distinct_periods":21},"item_count":1,"classification_axes":[{"obj_id":"13101136938ACC_ITEM","obj_name":"계정항목별","count":28,"examples":[{"id":"13102136938ACC_ITEM.301","name":"음식료품 제조업"},{"id":"13102136938ACC_ITEM.601","name":"도소매 및 숙박음식업"},{"id":"13102136938ACC_ITEM.700","name":"총설비투자"},{"id":"13102136938ACC_ITEM.100","name":"농림어업"},{"id":"13102136938ACC_ITEM.302","name":"섬유 및 가죽제품 제조업"},{"id":"13102136938ACC_ITEM.603","name":"운수업"},{"id":"13102136938ACC_ITEM.200","name":"광업"},{"id":"13102136938ACC_ITEM.303","name":"목재 종이 인쇄 및 복제업"}]}],"comments_checked":false,"series_definition_checked":false,"raw_response_in":"kosis_metadata_export.json"},"snapshot_csv":"data/statbridge_mcp_server/data_full/tables/DT_200Y139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74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{"target":"table_retrieval_agent","expected_status":"blocked_waiting_for_user","required_fields":["original_query","prior_turns","resolved_slots","unresolved_slots","concept_candidates","catalog_version","plan_status"],"expected_payload":{"original_query":"투자 얼마나 했어?","prior_turns":[],"resolved_slots":{"metric_raw":"투자 얼마나 했어?"},"unresolved_slots":["metric","time_range"],"concept_candidates":[],"catalog_version":"hankook_tables_2026-09-14","plan_status":"waiting_for_user"},"review_status":"review_required"}</t>
        </is>
      </c>
      <c r="Q74" s="2" t="inlineStr">
        <is>
          <t xml:space="preserve">review_required</t>
        </is>
      </c>
      <c r="R74" s="2" t="inlineStr">
        <is>
          <t xml:space="preserve">{"source_case_id":"GS-0073","source_dataset":"golden-set v1 draft","source_review_status":"review_required","migration_status":"automated_structure_migration; semantic correctness not certified"}</t>
        </is>
      </c>
      <c r="S74" s="3"/>
      <c r="T74" s="3"/>
      <c r="U74" s="3"/>
      <c r="V74" s="3" t="inlineStr">
        <is>
          <t xml:space="preserve">Codex AI 초안 검토</t>
        </is>
      </c>
      <c r="W74" s="3" t="inlineStr">
        <is>
          <t xml:space="preserve">수정 제안: '투자'의 주체·종류·명목/실질을 먼저 확인한다. 주요지표 연간표를 곧바로 정답 후보로 승인하지 않는다. [사람 승인 전]</t>
        </is>
      </c>
    </row>
    <row r="75">
      <c r="A75" s="2" t="inlineStr">
        <is>
          <t xml:space="preserve">GS-0074</t>
        </is>
      </c>
      <c r="B75" s="2" t="inlineStr">
        <is>
          <t xml:space="preserve">locked_test</t>
        </is>
      </c>
      <c r="C75" s="2" t="inlineStr">
        <is>
          <t xml:space="preserve">ambiguous_metric</t>
        </is>
      </c>
      <c r="D75" s="2" t="inlineStr">
        <is>
          <t xml:space="preserve">ambiguity, clarification</t>
        </is>
      </c>
      <c r="E75" s="2" t="inlineStr">
        <is>
          <t xml:space="preserve">[user] 국제수지 알려줘</t>
        </is>
      </c>
      <c r="F75" s="2" t="inlineStr">
        <is>
          <t xml:space="preserve">{"original_query":"국제수지 알려줘","prior_turns":[],"required_context":{},"overridden_context":{},"must_preserve_context_fields":[],"must_overwrite_context_fields":[],"context_extraction_status":"not_applicable"}</t>
        </is>
      </c>
      <c r="G75" s="2" t="inlineStr">
        <is>
          <t xml:space="preserve">{"acceptable_intents":["clarify_metric_or_series"],"slots":{"metric_raw":"국제수지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75" s="2" t="inlineStr">
        <is>
          <t xml:space="preserve">{"source_query_text":"국제수지 알려줘","acceptable_candidates":[],"alternative_candidates":[],"candidate_evidence":["모호성 예시 초안; 선택지와 개념 해석은 검토 필요","catalog:DT_301Y013 ['국제수지통계', '국제수지']","catalog:DT_311Y004 ['대외채무및대외채권']","KOSIS Open API getMeta(PRD, ITM): golden-set/kosis_metadata_export.json#DT_301Y013","KOSIS Open API getMeta(PRD, ITM): golden-set/kosis_metadata_export.json#DT_311Y004","KOSIS Open API getMeta(PRD, ITM): golden-set/kosis_metadata_export.json#DT_301Y014"],"must_preserve_ambiguity":true,"candidate_status":"review_required","evidence_requirements":["connect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75" s="2" t="inlineStr">
        <is>
          <t xml:space="preserve">{"present":true,"conflicts":[],"must_not_ask":[],"review_status":"review_required"}</t>
        </is>
      </c>
      <c r="J75" s="2" t="inlineStr">
        <is>
          <t xml:space="preserve">{"expected":"ASK_USER","must_resolve":["경상수지·대외채무"],"acceptable_question_criteria":["질문에서 구분해야 하는 개념: 경상수지·대외채무. 선택형 또는 직접 입력을 허용"],"answer_branches":[{"user_answer":"국제수지","expected_slot_update":{"metric":"국제수지"},"expected_after_answer":{"ambiguity_resolved":true,"query_plan_ready":true,"next_action":"SEARCH_CATALOG","remaining_question_criteria":[]}}],"review_status":"review_required"}</t>
        </is>
      </c>
      <c r="K75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75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75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75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75" s="2" t="inlineStr">
        <is>
          <t xml:space="preserve">[{"table_id":"DT_301Y013","table_name":"국제수지","role":"v1_candidate_proposal","proposed_relevance":2,"assessment_status":"review_required","relevance_rationale":"모호성을 설명하는 가능한 후보; 확인 전 정답으로 확정하지 않음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,{"table_id":"DT_311Y004","table_name":"대외채무","role":"v1_candidate_proposal","proposed_relevance":2,"assessment_status":"review_required","relevance_rationale":"모호성을 설명하는 가능한 후보; 확인 전 정답으로 확정하지 않음","metadata":{"catalog_path":["대외채무및대외채권"],"frequency":["Q"],"unit":"백만달러","period_start":"199404","period_end":"202602","item_count":1,"items":[{"id":"13103134499999","name":"대외채무"}],"classification_axe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1994","end":"2026 2/4","distinct_periods":159},"item_count":1,"classification_axe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comments_checked":false,"series_definition_checked":false,"raw_response_in":"kosis_metadata_export.json"},"snapshot_csv":"data/statbridge_mcp_server/data_full/tables/DT_311Y004.csv"}},{"table_id":"DT_301Y014","table_name":"서비스무역세분류통계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200601","period_end":"202607","item_count":1,"items":[{"id":"13103134560999","name":"서비스무역세분류통계"}]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2006","end":"2026.07","distinct_periods":349},"item_count":1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_checked":false,"series_definition_checked":false,"raw_response_in":"kosis_metadata_export.json"},"snapshot_csv":"data/statbridge_mcp_server/data_full/tables/DT_301Y014.csv"}}]</t>
        </is>
      </c>
      <c r="P75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{"target":"table_retrieval_agent","expected_status":"blocked_waiting_for_user","required_fields":["original_query","prior_turns","resolved_slots","unresolved_slots","concept_candidates","catalog_version","plan_status"],"expected_payload":{"original_query":"국제수지 알려줘","prior_turns":[],"resolved_slots":{"metric_raw":"국제수지 알려줘"},"unresolved_slots":["metric","time_range"],"concept_candidates":[],"catalog_version":"hankook_tables_2026-09-14","plan_status":"waiting_for_user"},"review_status":"review_required"}</t>
        </is>
      </c>
      <c r="Q75" s="2" t="inlineStr">
        <is>
          <t xml:space="preserve">review_required</t>
        </is>
      </c>
      <c r="R75" s="2" t="inlineStr">
        <is>
          <t xml:space="preserve">{"source_case_id":"GS-0074","source_dataset":"golden-set v1 draft","source_review_status":"review_required","migration_status":"automated_structure_migration; semantic correctness not certified"}</t>
        </is>
      </c>
      <c r="S75" s="3"/>
      <c r="T75" s="3"/>
      <c r="U75" s="3"/>
      <c r="V75" s="3" t="inlineStr">
        <is>
          <t xml:space="preserve">Codex AI 초안 검토</t>
        </is>
      </c>
      <c r="W75" s="3" t="inlineStr">
        <is>
          <t xml:space="preserve">수정 제안: '국제수지'의 세부 계정을 확인할 수 있으나 대외채무는 별도 통계다. 후보에서 분리한다. [사람 승인 전]</t>
        </is>
      </c>
    </row>
    <row r="76">
      <c r="A76" s="2" t="inlineStr">
        <is>
          <t xml:space="preserve">GS-0075</t>
        </is>
      </c>
      <c r="B76" s="2" t="inlineStr">
        <is>
          <t xml:space="preserve">locked_test</t>
        </is>
      </c>
      <c r="C76" s="2" t="inlineStr">
        <is>
          <t xml:space="preserve">ambiguous_metric</t>
        </is>
      </c>
      <c r="D76" s="2" t="inlineStr">
        <is>
          <t xml:space="preserve">ambiguity, clarification</t>
        </is>
      </c>
      <c r="E76" s="2" t="inlineStr">
        <is>
          <t xml:space="preserve">[user] 소득 알려줘</t>
        </is>
      </c>
      <c r="F76" s="2" t="inlineStr">
        <is>
          <t xml:space="preserve">{"original_query":"소득 알려줘","prior_turns":[],"required_context":{},"overridden_context":{},"must_preserve_context_fields":[],"must_overwrite_context_fields":[],"context_extraction_status":"not_applicable"}</t>
        </is>
      </c>
      <c r="G76" s="2" t="inlineStr">
        <is>
          <t xml:space="preserve">{"acceptable_intents":["clarify_metric_or_series"],"slots":{"metric_raw":"소득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76" s="2" t="inlineStr">
        <is>
          <t xml:space="preserve">{"source_query_text":"소득 알려줘","acceptable_candidates":[],"alternative_candidates":[],"candidate_evidence":["모호성 예시 초안; 선택지와 개념 해석은 검토 필요","catalog:DT_200Y113 ['국민계정', '국민계정(2020년기준)', '생산 및 지출, 소득 및 처분, 자본거래, 국외거래(종합계정)']","catalog:DT_200Y142 ['국민계정', '국민계정(2020년기준)', '최종소비지출']","KOSIS Open API getMeta(PRD, ITM): golden-set/kosis_metadata_export.json#DT_200Y113","KOSIS Open API getMeta(PRD, ITM): golden-set/kosis_metadata_export.json#DT_200Y142","KOSIS Open API getMeta(PRD, ITM): golden-set/kosis_metadata_export.json#DT_200Y101"],"must_preserve_ambiguity":true,"candidate_status":"review_required","evidence_requirements":["connect every accepted concept to catalog path and KOSIS item/classification metadata","do not choose a unique alias mapping without evidence"]}</t>
        </is>
      </c>
      <c r="I76" s="2" t="inlineStr">
        <is>
          <t xml:space="preserve">{"present":true,"conflicts":[],"must_not_ask":[],"review_status":"review_required"}</t>
        </is>
      </c>
      <c r="J76" s="2" t="inlineStr">
        <is>
          <t xml:space="preserve">{"expected":"ASK_USER","must_resolve":["가계소비·국내지출"],"acceptable_question_criteria":["질문에서 구분해야 하는 개념: 가계소비·국내지출. 선택형 또는 직접 입력을 허용"],"answer_branches":[{"user_answer":"국내총생산과 지출(명목, 연간)","expected_slot_update":{"metric":"국내총생산과 지출(명목, 연간)"},"expected_after_answer":{"ambiguity_resolved":true,"query_plan_ready":true,"next_action":"SEARCH_CATALOG","remaining_question_criteria":[]}}],"review_status":"review_required"}</t>
        </is>
      </c>
      <c r="K76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WAIT_FOR_CLARIFICATION","review_status":"review_required"}</t>
        </is>
      </c>
      <c r="L76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76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76" s="2" t="inlineStr">
        <is>
          <t xml:space="preserve">{"expected_status":"NOT_RUN_BEFORE_CLARIFICATION","acceptable_table_ids":[],"no_match_reason":null,"search_scope":{"catalog_version":"hankook_tables_2026-09-14","table_count":349,"scope":"frozen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76" s="2" t="inlineStr">
        <is>
          <t xml:space="preserve">[{"table_id":"DT_200Y113","table_name":"국내총생산과 지출(명목, 연간)","role":"v1_candidate_proposal","proposed_relevance":2,"assessment_status":"review_required","relevance_rationale":"모호성을 설명하는 가능한 후보; 확인 전 정답으로 확정하지 않음","metadata":{"catalog_path":["국민계정","국민계정(2020년기준)","생산 및 지출, 소득 및 처분, 자본거래, 국외거래(종합계정)"],"frequency":["Y"],"unit":"십억원","period_start":"1970","period_end":"2025","item_count":1,"items":[{"id":"13103136289999","name":"국내총생산과 지출(명목 연간)"}],"classification_axe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1970","end":"2025","distinct_periods":56},"item_count":1,"classification_axe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comments_checked":false,"series_definition_checked":false,"raw_response_in":"kosis_metadata_export.json"},"snapshot_csv":"data/statbridge_mcp_server/data_full/tables/DT_200Y113.csv"}},{"table_id":"DT_200Y142","table_name":"가계의 목적별 최종소비지출(원계열, 명목, 분기 및 연간)","role":"v1_candidate_proposal","proposed_relevance":2,"assessment_status":"review_required","relevance_rationale":"모호성을 설명하는 가능한 후보; 확인 전 정답으로 확정하지 않음","metadata":{"catalog_path":["국민계정","국민계정(2020년기준)","최종소비지출"],"frequency":["Q"],"unit":"십억원","period_start":"197001","period_end":"202602","item_count":1,"items":[{"id":"13103136295999","name":"가계의 목적별 최종소비지출(원계열 명목 분기 및 연간)"}],"classification_axes":[{"obj_id":"13101136295ACC_ITEM","obj_name":"계정항목별","count":17,"examples":[{"id":"13102136295ACC_ITEM.10101","name":"식료품 및 비주류 음료"},{"id":"13102136295ACC_ITEM.10113","name":"국내 소비지출"},{"id":"13102136295ACC_ITEM.10102","name":"주류 및 담배"},{"id":"13102136295ACC_ITEM.10114","name":"거주자 국외소비지출"},{"id":"13102136295ACC_ITEM.10103","name":"의류 및 신발"},{"id":"13102136295ACC_ITEM.10115","name":"(공제)비거주자 국내소비지출"},{"id":"13102136295ACC_ITEM.10104","name":"주거 수도 전기 가스 및 기타 연료"},{"id":"13102136295ACC_ITEM.10116","name":"가계 최종소비지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1970","end":"2026 2/4","distinct_periods":282},"item_count":1,"classification_axes":[{"obj_id":"13101136295ACC_ITEM","obj_name":"계정항목별","count":17,"examples":[{"id":"13102136295ACC_ITEM.10101","name":"식료품 및 비주류 음료"},{"id":"13102136295ACC_ITEM.10113","name":"국내 소비지출"},{"id":"13102136295ACC_ITEM.10102","name":"주류 및 담배"},{"id":"13102136295ACC_ITEM.10114","name":"거주자 국외소비지출"},{"id":"13102136295ACC_ITEM.10103","name":"의류 및 신발"},{"id":"13102136295ACC_ITEM.10115","name":"(공제)비거주자 국내소비지출"},{"id":"13102136295ACC_ITEM.10104","name":"주거 수도 전기 가스 및 기타 연료"},{"id":"13102136295ACC_ITEM.10116","name":"가계 최종소비지출"}]}],"comments_checked":false,"series_definition_checked":false,"raw_response_in":"kosis_metadata_export.json"},"snapshot_csv":"data/statbridge_mcp_server/data_full/tables/DT_200Y142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76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{"target":"table_retrieval_agent","expected_status":"blocked_waiting_for_user","required_fields":["original_query","prior_turns","resolved_slots","unresolved_slots","concept_candidates","catalog_version","plan_status"],"expected_payload":{"original_query":"소득 알려줘","prior_turns":[],"resolved_slots":{"metric_raw":"소득 알려줘"},"unresolved_slots":["metric","time_range"],"concept_candidates":[],"catalog_version":"hankook_tables_2026-09-14","plan_status":"waiting_for_user"},"review_status":"review_required"}</t>
        </is>
      </c>
      <c r="Q76" s="2" t="inlineStr">
        <is>
          <t xml:space="preserve">review_required</t>
        </is>
      </c>
      <c r="R76" s="2" t="inlineStr">
        <is>
          <t xml:space="preserve">{"source_case_id":"GS-0075","source_dataset":"golden-set v1 draft","source_review_status":"review_required","migration_status":"automated_structure_migration; semantic correctness not certified"}</t>
        </is>
      </c>
      <c r="S76" s="3"/>
      <c r="T76" s="3"/>
      <c r="U76" s="3"/>
      <c r="V76" s="3" t="inlineStr">
        <is>
          <t xml:space="preserve">Codex AI 초안 검토</t>
        </is>
      </c>
      <c r="W76" s="3" t="inlineStr">
        <is>
          <t xml:space="preserve">수정 제안: '소득'을 가계/국민/기업 등으로 확인한다. 가계 최종소비지출은 소득 지표가 아니다. [사람 승인 전]</t>
        </is>
      </c>
    </row>
    <row r="77">
      <c r="A77" s="2" t="inlineStr">
        <is>
          <t xml:space="preserve">GS-0076</t>
        </is>
      </c>
      <c r="B77" s="2" t="inlineStr">
        <is>
          <t xml:space="preserve">dev</t>
        </is>
      </c>
      <c r="C77" s="2" t="inlineStr">
        <is>
          <t xml:space="preserve">multi_indicator_table</t>
        </is>
      </c>
      <c r="D77" s="2" t="inlineStr">
        <is>
          <t xml:space="preserve">multiple_indicators, comparison</t>
        </is>
      </c>
      <c r="E77" s="2" t="inlineStr">
        <is>
          <t xml:space="preserve">[user] 최근 5년 수출물가지수와 수입물가지수 추이를 한 그래프로</t>
        </is>
      </c>
      <c r="F77" s="2" t="inlineStr">
        <is>
          <t xml:space="preserve">{"original_query":"최근 5년 수출물가지수와 수입물가지수 추이를 한 그래프로","prior_turns":[],"required_context":{"time_range":{"type":"relative","amount":5,"unit":"year","reference_date":"2026-09-23","boundary_policy":"calendar_window; resolve period end from latest available observation on or before reference_date","source_text":"최근 5년"},"frequency":"M"},"overridden_context":{"series":"export"},"must_preserve_context_fields":[],"must_overwrite_context_fields":["series"],"context_extraction_status":"not_applicable"}</t>
        </is>
      </c>
      <c r="G77" s="2" t="inlineStr">
        <is>
          <t xml:space="preserve">{"acceptable_intents":["compare_multiple_series"],"slots":{"metrics_raw":"최근 5년 수출물가지수와 수입물가지수 추이를 한 그래프로","time_range":{"type":"relative","amount":5,"unit":"year","reference_date":"2026-09-23","boundary_policy":"calendar_window; resolve period end from latest available observation on or before reference_date","source_text":"최근 5년"},"frequency":"M"},"unspecified_slots":[],"slot_provenance":{"metrics_raw":"query_or_context_candidate_from_v1;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77" s="2" t="inlineStr">
        <is>
          <t xml:space="preserve">{"source_query_text":"최근 5년 수출물가지수와 수입물가지수 추이를 한 그래프로","acceptable_candidates":["수입물가지수(특수분류)","수출물가지수(특수분류)"],"alternative_candidates":[],"candidate_evidence":["기존 초안 multi-01 질의만 참고; 후보 및 병합 가능성은 재검토","catalog:DT_401Y016 ['수출입물가조사(2020=100)', '수입물가']","catalog:DT_402Y015 ['수출입물가조사(2020=100)', '수출물가']","KOSIS Open API getMeta(PRD, ITM): golden-set/kosis_metadata_export.json#DT_401Y016","KOSIS Open API getMeta(PRD, ITM): golden-set/kosis_metadata_export.json#DT_402Y015","KOSIS Open API getMeta(PRD, ITM): golden-set/kosis_metadata_export.json#DT_401Y015","legacy seed: eval/goldenset/multi_table.json#multi-01;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77" s="2" t="inlineStr">
        <is>
          <t xml:space="preserve">{"present":false,"conflicts":[],"must_not_ask":["frequency","time_range"],"review_status":"review_required"}</t>
        </is>
      </c>
      <c r="J77" s="2" t="inlineStr">
        <is>
          <t xml:space="preserve">{"expected":"PROCEED","must_resolve":[],"acceptable_question_criteria":[],"answer_branches":[],"review_status":"review_required"}</t>
        </is>
      </c>
      <c r="K77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77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77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77" s="2" t="inlineStr">
        <is>
          <t xml:space="preserve">{"expected_status":"CANDIDATES","acceptable_table_ids":["DT_401Y016","DT_402Y015"],"no_match_reason":null,"search_scope":{"catalog_version":"hankook_tables_2026-09-14","table_count":349,"scope":"frozen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401Y016","DT_402Y015"],"allow_multiple":true,"no_match_allowed_only_after_scope_check":true}}</t>
        </is>
      </c>
      <c r="O77" s="2" t="inlineStr">
        <is>
          <t xml:space="preserve">[{"table_id":"DT_401Y016","table_name":"수입물가지수(특수분류)","role":"v1_candidate_proposal","proposed_relevance":3,"assessment_status":"review_required","relevance_rationale":"기존 초안 제안 후보; 계열·단위·기간 호환성 재검토","metadata":{"catalog_path":["수출입물가조사(2020=100)","수입물가"],"frequency":["M"],"unit":"2020＝100","period_start":"197101","period_end":"202608","item_count":1,"items":[{"id":"13103134482999","name":"수입물가지수(특수분류)"}]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_checked":false,"series_definition_checked":false,"raw_response_in":"kosis_metadata_export.json"},"snapshot_csv":"data/statbridge_mcp_server/data_full/tables/DT_401Y016.csv"}},{"table_id":"DT_402Y015","table_name":"수출물가지수(특수분류)","role":"v1_candidate_proposal","proposed_relevance":3,"assessment_status":"review_required","relevance_rationale":"기존 초안 제안 후보; 계열·단위·기간 호환성 재검토","metadata":{"catalog_path":["수출입물가조사(2020=100)","수출물가"],"frequency":["M"],"unit":"2020＝100","period_start":"197101","period_end":"202608","item_count":1,"items":[{"id":"13103134541999","name":"수출물가지수(특수분류)"}],"classification_axe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comments_checked":false,"series_definition_checked":false,"raw_response_in":"kosis_metadata_export.json"},"snapshot_csv":"data/statbridge_mcp_server/data_full/tables/DT_402Y015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77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수출물가지수와 수입물가지수 추이를 한 그래프로","prior_turns":[],"resolved_slots":{"metrics_raw":"최근 5년 수출물가지수와 수입물가지수 추이를 한 그래프로","time_range":{"type":"relative","amount":5,"unit":"year","reference_date":"2026-09-23","boundary_policy":"calendar_window; resolve period end from latest available observation on or before reference_date","source_text":"최근 5년"},"frequency":"M"},"unresolved_slots":[],"concept_candidates":["수입물가지수(특수분류)","수출물가지수(특수분류)"],"catalog_version":"hankook_tables_2026-09-14","plan_status":"ready"},"review_status":"review_required"}</t>
        </is>
      </c>
      <c r="Q77" s="2" t="inlineStr">
        <is>
          <t xml:space="preserve">review_required</t>
        </is>
      </c>
      <c r="R77" s="2" t="inlineStr">
        <is>
          <t xml:space="preserve">{"source_case_id":"GS-0076","source_dataset":"golden-set v1 draft","source_review_status":"review_required","migration_status":"automated_structure_migration; semantic correctness not certified"}</t>
        </is>
      </c>
      <c r="S77" s="3"/>
      <c r="T77" s="3"/>
      <c r="U77" s="3"/>
      <c r="V77" s="3" t="inlineStr">
        <is>
          <t xml:space="preserve">Codex AI 초안 검토</t>
        </is>
      </c>
      <c r="W77" s="3" t="inlineStr">
        <is>
          <t xml:space="preserve">수정 제안: 일반 수출입물가지수 질의를 특수분류 두 표로 고정했다. 기본/특수분류·원화/계약통화를 확인하고 metrics_raw를 두 지표로 나눈다. [사람 승인 전]</t>
        </is>
      </c>
    </row>
    <row r="78">
      <c r="A78" s="2" t="inlineStr">
        <is>
          <t xml:space="preserve">GS-0077</t>
        </is>
      </c>
      <c r="B78" s="2" t="inlineStr">
        <is>
          <t xml:space="preserve">dev</t>
        </is>
      </c>
      <c r="C78" s="2" t="inlineStr">
        <is>
          <t xml:space="preserve">multi_indicator_table</t>
        </is>
      </c>
      <c r="D78" s="2" t="inlineStr">
        <is>
          <t xml:space="preserve">multiple_indicators, comparison</t>
        </is>
      </c>
      <c r="E78" s="2" t="inlineStr">
        <is>
          <t xml:space="preserve">[user] 최근 3년 수출금액지수와 수출물량지수를 함께 비교해줘</t>
        </is>
      </c>
      <c r="F78" s="2" t="inlineStr">
        <is>
          <t xml:space="preserve">{"original_query":"최근 3년 수출금액지수와 수출물량지수를 함께 비교해줘","prior_turns":[],"required_context":{"time_range":{"type":"relative","amount":3,"unit":"year","reference_date":"2026-09-23","boundary_policy":"calendar_window; resolve period end from latest available observation on or before reference_date","source_text":"최근 3년"},"frequency":"M"},"overridden_context":{"series":"export"},"must_preserve_context_fields":[],"must_overwrite_context_fields":["series"],"context_extraction_status":"not_applicable"}</t>
        </is>
      </c>
      <c r="G78" s="2" t="inlineStr">
        <is>
          <t xml:space="preserve">{"acceptable_intents":["compare_multiple_series"],"slots":{"metrics_raw":"최근 3년 수출금액지수와 수출물량지수를 함께 비교해줘","time_range":{"type":"relative","amount":3,"unit":"year","reference_date":"2026-09-23","boundary_policy":"calendar_window; resolve period end from latest available observation on or before reference_date","source_text":"최근 3년"},"frequency":"M"},"unspecified_slots":[],"slot_provenance":{"metrics_raw":"query_or_context_candidate_from_v1;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78" s="2" t="inlineStr">
        <is>
          <t xml:space="preserve">{"source_query_text":"최근 3년 수출금액지수와 수출물량지수를 함께 비교해줘","acceptable_candidates":["수출금액지수","수출물량지수"],"alternative_candidates":[],"candidate_evidence":["기존 초안 multi-02 질의만 참고; 후보 및 병합 가능성은 재검토","catalog:DT_403Y001 ['수출입물가조사(2020=100)', '무역지수 및 교역조건지수']","catalog:DT_403Y002 ['수출입물가조사(2020=100)', '무역지수 및 교역조건지수']","KOSIS Open API getMeta(PRD, ITM): golden-set/kosis_metadata_export.json#DT_403Y001","KOSIS Open API getMeta(PRD, ITM): golden-set/kosis_metadata_export.json#DT_403Y002","KOSIS Open API getMeta(PRD, ITM): golden-set/kosis_metadata_export.json#DT_401Y015","legacy seed: eval/goldenset/multi_table.json#multi-02;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78" s="2" t="inlineStr">
        <is>
          <t xml:space="preserve">{"present":false,"conflicts":[],"must_not_ask":["frequency","time_range"],"review_status":"review_required"}</t>
        </is>
      </c>
      <c r="J78" s="2" t="inlineStr">
        <is>
          <t xml:space="preserve">{"expected":"PROCEED","must_resolve":[],"acceptable_question_criteria":[],"answer_branches":[],"review_status":"review_required"}</t>
        </is>
      </c>
      <c r="K78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78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78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78" s="2" t="inlineStr">
        <is>
          <t xml:space="preserve">{"expected_status":"CANDIDATES","acceptable_table_ids":["DT_403Y001","DT_403Y002"],"no_match_reason":null,"search_scope":{"catalog_version":"hankook_tables_2026-09-14","table_count":349,"scope":"frozen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403Y001","DT_403Y002"],"allow_multiple":true,"no_match_allowed_only_after_scope_check":true}}</t>
        </is>
      </c>
      <c r="O78" s="2" t="inlineStr">
        <is>
          <t xml:space="preserve">[{"table_id":"DT_403Y001","table_name":"수출금액지수","role":"v1_candidate_proposal","proposed_relevance":3,"assessment_status":"review_required","relevance_rationale":"기존 초안 제안 후보; 계열·단위·기간 호환성 재검토","metadata":{"catalog_path":["수출입물가조사(2020=100)","무역지수 및 교역조건지수"],"frequency":["M"],"unit":"2020＝100","period_start":"198801","period_end":"202608","item_count":1,"items":[{"id":"13103134671999","name":"수출금액지수"}]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_checked":false,"series_definition_checked":false,"raw_response_in":"kosis_metadata_export.json"},"snapshot_csv":"data/statbridge_mcp_server/data_full/tables/DT_403Y001.csv"}},{"table_id":"DT_403Y002","table_name":"수출물량지수","role":"v1_candidate_proposal","proposed_relevance":3,"assessment_status":"review_required","relevance_rationale":"기존 초안 제안 후보; 계열·단위·기간 호환성 재검토","metadata":{"catalog_path":["수출입물가조사(2020=100)","무역지수 및 교역조건지수"],"frequency":["M"],"unit":"2020＝100","period_start":"198801","period_end":"202608","item_count":1,"items":[{"id":"13103134523999","name":"수출물량지수"}]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_checked":false,"series_definition_checked":false,"raw_response_in":"kosis_metadata_export.json"},"snapshot_csv":"data/statbridge_mcp_server/data_full/tables/DT_403Y002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78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3년 수출금액지수와 수출물량지수를 함께 비교해줘","prior_turns":[],"resolved_slots":{"metrics_raw":"최근 3년 수출금액지수와 수출물량지수를 함께 비교해줘","time_range":{"type":"relative","amount":3,"unit":"year","reference_date":"2026-09-23","boundary_policy":"calendar_window; resolve period end from latest available observation on or before reference_date","source_text":"최근 3년"},"frequency":"M"},"unresolved_slots":[],"concept_candidates":["수출금액지수","수출물량지수"],"catalog_version":"hankook_tables_2026-09-14","plan_status":"ready"},"review_status":"review_required"}</t>
        </is>
      </c>
      <c r="Q78" s="2" t="inlineStr">
        <is>
          <t xml:space="preserve">review_required</t>
        </is>
      </c>
      <c r="R78" s="2" t="inlineStr">
        <is>
          <t xml:space="preserve">{"source_case_id":"GS-0077","source_dataset":"golden-set v1 draft","source_review_status":"review_required","migration_status":"automated_structure_migration; semantic correctness not certified"}</t>
        </is>
      </c>
      <c r="S78" s="3"/>
      <c r="T78" s="3"/>
      <c r="U78" s="3"/>
      <c r="V78" s="3" t="inlineStr">
        <is>
          <t xml:space="preserve">Codex AI 초안 검토</t>
        </is>
      </c>
      <c r="W78" s="3" t="inlineStr">
        <is>
          <t xml:space="preserve">수정 제안: 두 표 ID는 지표명과 맞는다. metrics_raw에 질의 전체가 들어 있어 수출금액/수출물량으로 분리한다. [사람 승인 전]</t>
        </is>
      </c>
    </row>
    <row r="79">
      <c r="A79" s="2" t="inlineStr">
        <is>
          <t xml:space="preserve">GS-0078</t>
        </is>
      </c>
      <c r="B79" s="2" t="inlineStr">
        <is>
          <t xml:space="preserve">dev</t>
        </is>
      </c>
      <c r="C79" s="2" t="inlineStr">
        <is>
          <t xml:space="preserve">multi_indicator_table</t>
        </is>
      </c>
      <c r="D79" s="2" t="inlineStr">
        <is>
          <t xml:space="preserve">multiple_indicators, comparison</t>
        </is>
      </c>
      <c r="E79" s="2" t="inlineStr">
        <is>
          <t xml:space="preserve">[user] 최근 3년 제조업 명목 GDP와 실질 GDP 추이를 같이 보여줘</t>
        </is>
      </c>
      <c r="F79" s="2" t="inlineStr">
        <is>
          <t xml:space="preserve">{"original_query":"최근 3년 제조업 명목 GDP와 실질 GDP 추이를 같이 보여줘","prior_turns":[],"required_context":{"time_range":{"type":"relative","amount":3,"unit":"year","reference_date":"2026-09-23","boundary_policy":"calendar_window; resolve period end from latest available observation on or before reference_date","source_text":"최근 3년"},"frequency":"Q"},"overridden_context":{},"must_preserve_context_fields":[],"must_overwrite_context_fields":[],"context_extraction_status":"not_applicable"}</t>
        </is>
      </c>
      <c r="G79" s="2" t="inlineStr">
        <is>
          <t xml:space="preserve">{"acceptable_intents":["compare_multiple_series"],"slots":{"metrics_raw":"최근 3년 제조업 명목 GDP와 실질 GDP 추이를 같이 보여줘","time_range":{"type":"relative","amount":3,"unit":"year","reference_date":"2026-09-23","boundary_policy":"calendar_window; resolve period end from latest available observation on or before reference_date","source_text":"최근 3년"},"frequency":"Q"},"unspecified_slots":[],"slot_provenance":{"metrics_raw":"query_or_context_candidate_from_v1;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79" s="2" t="inlineStr">
        <is>
          <t xml:space="preserve">{"source_query_text":"최근 3년 제조업 명목 GDP와 실질 GDP 추이를 같이 보여줘","acceptable_candidates":["경제활동별 GDP 및 GNI(계절조정, 명목, 분기)","경제활동별 GDP 및 GNI(계절조정, 실질, 분기)"],"alternative_candidates":[],"candidate_evidence":["기존 초안 multi-03 질의만 참고; 후보 및 병합 가능성은 재검토","catalog:DT_200Y103 ['국민계정', '국민계정(2020년기준)', '경제활동별, 지출항목별, 부가가치항목별 규모']","catalog:DT_200Y104 ['국민계정', '국민계정(2020년기준)', '경제활동별, 지출항목별, 부가가치항목별 규모']","KOSIS Open API getMeta(PRD, ITM): golden-set/kosis_metadata_export.json#DT_200Y103","KOSIS Open API getMeta(PRD, ITM): golden-set/kosis_metadata_export.json#DT_200Y104","KOSIS Open API getMeta(PRD, ITM): golden-set/kosis_metadata_export.json#DT_200Y101","legacy seed: eval/goldenset/multi_table.json#multi-03;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79" s="2" t="inlineStr">
        <is>
          <t xml:space="preserve">{"present":false,"conflicts":[],"must_not_ask":["frequency","time_range"],"review_status":"review_required"}</t>
        </is>
      </c>
      <c r="J79" s="2" t="inlineStr">
        <is>
          <t xml:space="preserve">{"expected":"PROCEED","must_resolve":[],"acceptable_question_criteria":[],"answer_branches":[],"review_status":"review_required"}</t>
        </is>
      </c>
      <c r="K79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79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79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79" s="2" t="inlineStr">
        <is>
          <t xml:space="preserve">{"expected_status":"CANDIDATES","acceptable_table_ids":["DT_200Y103","DT_200Y104"],"no_match_reason":null,"search_scope":{"catalog_version":"hankook_tables_2026-09-14","table_count":349,"scope":"frozen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200Y103","DT_200Y104"],"allow_multiple":true,"no_match_allowed_only_after_scope_check":true}}</t>
        </is>
      </c>
      <c r="O79" s="2" t="inlineStr">
        <is>
          <t xml:space="preserve">[{"table_id":"DT_200Y103","table_name":"경제활동별 GDP 및 GNI(계절조정, 명목, 분기)","role":"v1_candidate_proposal","proposed_relevance":3,"assessment_status":"review_required","relevance_rationale":"기존 초안 제안 후보; 계열·단위·기간 호환성 재검토","metadata":{"catalog_path":["국민계정","국민계정(2020년기준)","경제활동별, 지출항목별, 부가가치항목별 규모"],"frequency":["Q"],"unit":"십억원","period_start":"196001","period_end":"202602","item_count":1,"items":[{"id":"13103136258999","name":"경제활동별 GDP 및 GNI(계절조정 명목 분기)"}],"classification_axes":[{"obj_id":"13101136258ACC_ITEM","obj_name":"계정항목별","count":51,"examples":[{"id":"13102136258ACC_ITEM.1101","name":"농림어업"},{"id":"13102136258ACC_ITEM.1102","name":"광업"},{"id":"13102136258ACC_ITEM.110301","name":"음식료품 제조업"},{"id":"13102136258ACC_ITEM.110401","name":"전기업"},{"id":"13102136258ACC_ITEM.11051","name":"주거용 건물 건설업"},{"id":"13102136258ACC_ITEM.11055","name":"건물건설 및 건축보수업"},{"id":"13102136258ACC_ITEM.1106","name":"도소매 및 숙박음식업"},{"id":"13102136258ACC_ITEM.110601","name":"도소매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13101136258ACC_ITEM","obj_name":"계정항목별","count":51,"examples":[{"id":"13102136258ACC_ITEM.1101","name":"농림어업"},{"id":"13102136258ACC_ITEM.1102","name":"광업"},{"id":"13102136258ACC_ITEM.110301","name":"음식료품 제조업"},{"id":"13102136258ACC_ITEM.110401","name":"전기업"},{"id":"13102136258ACC_ITEM.11051","name":"주거용 건물 건설업"},{"id":"13102136258ACC_ITEM.11055","name":"건물건설 및 건축보수업"},{"id":"13102136258ACC_ITEM.1106","name":"도소매 및 숙박음식업"},{"id":"13102136258ACC_ITEM.110601","name":"도소매업"}]}],"comments_checked":false,"series_definition_checked":false,"raw_response_in":"kosis_metadata_export.json"},"snapshot_csv":"data/statbridge_mcp_server/data_full/tables/DT_200Y103.csv"}},{"table_id":"DT_200Y104","table_name":"경제활동별 GDP 및 GNI(계절조정, 실질, 분기)","role":"v1_candidate_proposal","proposed_relevance":3,"assessment_status":"review_required","relevance_rationale":"기존 초안 제안 후보; 계열·단위·기간 호환성 재검토","metadata":{"catalog_path":["국민계정","국민계정(2020년기준)","경제활동별, 지출항목별, 부가가치항목별 규모"],"frequency":["Q"],"unit":"십억원","period_start":"196001","period_end":"202602","item_count":1,"items":[{"id":"13103136259999","name":"경제활동별 GDP 및 GNI(계절조정 실질 분기)"}],"classification_axes":[{"obj_id":"13101136259ACC_ITEM","obj_name":"계정항목별","count":53,"examples":[{"id":"13102136259ACC_ITEM.1101","name":"농림어업"},{"id":"13102136259ACC_ITEM.1102","name":"광업"},{"id":"13102136259ACC_ITEM.110301","name":"음식료품 제조업"},{"id":"13102136259ACC_ITEM.110401","name":"전기업"},{"id":"13102136259ACC_ITEM.11051","name":"주거용 건물 건설업"},{"id":"13102136259ACC_ITEM.11055","name":"건물건설 및 건축보수업"},{"id":"13102136259ACC_ITEM.1106","name":"도소매 및 숙박음식업"},{"id":"13102136259ACC_ITEM.110601","name":"도소매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13101136259ACC_ITEM","obj_name":"계정항목별","count":53,"examples":[{"id":"13102136259ACC_ITEM.1101","name":"농림어업"},{"id":"13102136259ACC_ITEM.1102","name":"광업"},{"id":"13102136259ACC_ITEM.110301","name":"음식료품 제조업"},{"id":"13102136259ACC_ITEM.110401","name":"전기업"},{"id":"13102136259ACC_ITEM.11051","name":"주거용 건물 건설업"},{"id":"13102136259ACC_ITEM.11055","name":"건물건설 및 건축보수업"},{"id":"13102136259ACC_ITEM.1106","name":"도소매 및 숙박음식업"},{"id":"13102136259ACC_ITEM.110601","name":"도소매업"}]}],"comments_checked":false,"series_definition_checked":false,"raw_response_in":"kosis_metadata_export.json"},"snapshot_csv":"data/statbridge_mcp_server/data_full/tables/DT_200Y104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79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3년 제조업 명목 GDP와 실질 GDP 추이를 같이 보여줘","prior_turns":[],"resolved_slots":{"metrics_raw":"최근 3년 제조업 명목 GDP와 실질 GDP 추이를 같이 보여줘","time_range":{"type":"relative","amount":3,"unit":"year","reference_date":"2026-09-23","boundary_policy":"calendar_window; resolve period end from latest available observation on or before reference_date","source_text":"최근 3년"},"frequency":"Q"},"unresolved_slots":[],"concept_candidates":["경제활동별 GDP 및 GNI(계절조정, 명목, 분기)","경제활동별 GDP 및 GNI(계절조정, 실질, 분기)"],"catalog_version":"hankook_tables_2026-09-14","plan_status":"ready"},"review_status":"review_required"}</t>
        </is>
      </c>
      <c r="Q79" s="2" t="inlineStr">
        <is>
          <t xml:space="preserve">review_required</t>
        </is>
      </c>
      <c r="R79" s="2" t="inlineStr">
        <is>
          <t xml:space="preserve">{"source_case_id":"GS-0078","source_dataset":"golden-set v1 draft","source_review_status":"review_required","migration_status":"automated_structure_migration; semantic correctness not certified"}</t>
        </is>
      </c>
      <c r="S79" s="3"/>
      <c r="T79" s="3"/>
      <c r="U79" s="3"/>
      <c r="V79" s="3" t="inlineStr">
        <is>
          <t xml:space="preserve">Codex AI 초안 검토</t>
        </is>
      </c>
      <c r="W79" s="3" t="inlineStr">
        <is>
          <t xml:space="preserve">판정 보류: 제조업 명목·실질 GDP 후보는 맞지만 계절조정 여부가 원문에 없다. 두 표의 산업 항목과 계열을 확인한다. [사람 승인 전]</t>
        </is>
      </c>
    </row>
    <row r="80">
      <c r="A80" s="2" t="inlineStr">
        <is>
          <t xml:space="preserve">GS-0079</t>
        </is>
      </c>
      <c r="B80" s="2" t="inlineStr">
        <is>
          <t xml:space="preserve">dev</t>
        </is>
      </c>
      <c r="C80" s="2" t="inlineStr">
        <is>
          <t xml:space="preserve">multi_indicator_table</t>
        </is>
      </c>
      <c r="D80" s="2" t="inlineStr">
        <is>
          <t xml:space="preserve">multiple_indicators, comparison</t>
        </is>
      </c>
      <c r="E80" s="2" t="inlineStr">
        <is>
          <t xml:space="preserve">[user] 최근 5년 예금은행과 비은행예금취급기관의 산업별대출금 잔액을 비교해줘</t>
        </is>
      </c>
      <c r="F80" s="2" t="inlineStr">
        <is>
          <t xml:space="preserve">{"original_query":"최근 5년 예금은행과 비은행예금취급기관의 산업별대출금 잔액을 비교해줘","prior_turns":[],"required_context":{"time_range":{"type":"relative","amount":5,"unit":"year","reference_date":"2026-09-23","boundary_policy":"calendar_window; resolve period end from latest available observation on or before reference_date","source_text":"최근 5년"},"frequency":"Q"},"overridden_context":{},"must_preserve_context_fields":[],"must_overwrite_context_fields":[],"context_extraction_status":"not_applicable"}</t>
        </is>
      </c>
      <c r="G80" s="2" t="inlineStr">
        <is>
          <t xml:space="preserve">{"acceptable_intents":["compare_multiple_series"],"slots":{"metrics_raw":"최근 5년 예금은행과 비은행예금취급기관의 산업별대출금 잔액을 비교해줘","time_range":{"type":"relative","amount":5,"unit":"year","reference_date":"2026-09-23","boundary_policy":"calendar_window; resolve period end from latest available observation on or before reference_date","source_text":"최근 5년"},"frequency":"Q"},"unspecified_slots":[],"slot_provenance":{"metrics_raw":"query_or_context_candidate_from_v1;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80" s="2" t="inlineStr">
        <is>
          <t xml:space="preserve">{"source_query_text":"최근 5년 예금은행과 비은행예금취급기관의 산업별대출금 잔액을 비교해줘","acceptable_candidates":["산업별대출금(예금은행, 전산업)","산업별대출금(비은행예금취급기관, 전산업)"],"alternative_candidates":[],"candidate_evidence":["기존 초안 multi-04 질의만 참고; 후보 및 병합 가능성은 재검토","catalog:DT_131Y013 ['통화금융통계', '예금/대출금/기타금융', '산업별대출금', '예금은행']","catalog:DT_131Y014 ['통화금융통계', '예금/대출금/기타금융', '산업별대출금', '비은행예금취급기관']","KOSIS Open API getMeta(PRD, ITM): golden-set/kosis_metadata_export.json#DT_131Y013","KOSIS Open API getMeta(PRD, ITM): golden-set/kosis_metadata_export.json#DT_131Y014","KOSIS Open API getMeta(PRD, ITM): golden-set/kosis_metadata_export.json#DT_102Y001","legacy seed: eval/goldenset/multi_table.json#multi-04;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80" s="2" t="inlineStr">
        <is>
          <t xml:space="preserve">{"present":false,"conflicts":[],"must_not_ask":["frequency","time_range"],"review_status":"review_required"}</t>
        </is>
      </c>
      <c r="J80" s="2" t="inlineStr">
        <is>
          <t xml:space="preserve">{"expected":"PROCEED","must_resolve":[],"acceptable_question_criteria":[],"answer_branches":[],"review_status":"review_required"}</t>
        </is>
      </c>
      <c r="K80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80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80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80" s="2" t="inlineStr">
        <is>
          <t xml:space="preserve">{"expected_status":"CANDIDATES","acceptable_table_ids":["DT_131Y013","DT_131Y014"],"no_match_reason":null,"search_scope":{"catalog_version":"hankook_tables_2026-09-14","table_count":349,"scope":"frozen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131Y013","DT_131Y014"],"allow_multiple":true,"no_match_allowed_only_after_scope_check":true}}</t>
        </is>
      </c>
      <c r="O80" s="2" t="inlineStr">
        <is>
          <t xml:space="preserve">[{"table_id":"DT_131Y013","table_name":"산업별대출금(예금은행, 전산업)","role":"v1_candidate_proposal","proposed_relevance":3,"assessment_status":"review_required","relevance_rationale":"기존 초안 제안 후보; 계열·단위·기간 호환성 재검토","metadata":{"catalog_path":["통화금융통계","예금/대출금/기타금융","산업별대출금","예금은행"],"frequency":["Q"],"unit":"십억원","period_start":"200104","period_end":"202602","item_count":1,"items":[{"id":"13103134741999","name":"산업별대출금(예금은행 전산업)"}],"classification_axes":[{"obj_id":"13101134741ACC_ITEM","obj_name":"계정항목별","count":43,"examples":[{"id":"13102134741ACC_ITEM.BDDE1","name":"산업별대출금"},{"id":"13102134741ACC_ITEM.BDDE11","name":"농업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1998","end":"2026 2/4","distinct_periods":127},"item_count":1,"classification_axes":[{"obj_id":"13101134741ACC_ITEM","obj_name":"계정항목별","count":43,"examples":[{"id":"13102134741ACC_ITEM.BDDE1","name":"산업별대출금"},{"id":"13102134741ACC_ITEM.BDDE11","name":"농업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comments_checked":false,"series_definition_checked":false,"raw_response_in":"kosis_metadata_export.json"},"snapshot_csv":"data/statbridge_mcp_server/data_full/tables/DT_131Y013.csv"}},{"table_id":"DT_131Y014","table_name":"산업별대출금(비은행예금취급기관, 전산업)","role":"v1_candidate_proposal","proposed_relevance":3,"assessment_status":"review_required","relevance_rationale":"기존 초안 제안 후보; 계열·단위·기간 호환성 재검토","metadata":{"catalog_path":["통화금융통계","예금/대출금/기타금융","산업별대출금","비은행예금취급기관"],"frequency":["Q"],"unit":"십억원","period_start":"200801","period_end":"202602","item_count":1,"items":[{"id":"13103134552999","name":"산업별대출금(비은행예금취급기관 전산업)"}],"classification_axes":[{"obj_id":"13101134552ACC_ITEM","obj_name":"계정항목별","count":43,"examples":[{"id":"13102134552ACC_ITEM.BDHE1","name":"산업별대출금"},{"id":"13102134552ACC_ITEM.BDHE11","name":"농업 임업 및 어업"},{"id":"13102134552ACC_ITEM.BDHE131","name":"식료품 및 음료"},{"id":"13102134552ACC_ITEM.BDHE17","name":"도매 및 소매업"},{"id":"13102134552ACC_ITEM.BDHE12","name":"광업"},{"id":"13102134552ACC_ITEM.BDHE132","name":"담배"},{"id":"13102134552ACC_ITEM.BDHE18","name":"운수 및 창고업"},{"id":"13102134552ACC_ITEM.BDHE13","name":"제조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2008","end":"2026 2/4","distinct_periods":92},"item_count":1,"classification_axes":[{"obj_id":"13101134552ACC_ITEM","obj_name":"계정항목별","count":43,"examples":[{"id":"13102134552ACC_ITEM.BDHE1","name":"산업별대출금"},{"id":"13102134552ACC_ITEM.BDHE11","name":"농업 임업 및 어업"},{"id":"13102134552ACC_ITEM.BDHE131","name":"식료품 및 음료"},{"id":"13102134552ACC_ITEM.BDHE17","name":"도매 및 소매업"},{"id":"13102134552ACC_ITEM.BDHE12","name":"광업"},{"id":"13102134552ACC_ITEM.BDHE132","name":"담배"},{"id":"13102134552ACC_ITEM.BDHE18","name":"운수 및 창고업"},{"id":"13102134552ACC_ITEM.BDHE13","name":"제조업"}]}],"comments_checked":false,"series_definition_checked":false,"raw_response_in":"kosis_metadata_export.json"},"snapshot_csv":"data/statbridge_mcp_server/data_full/tables/DT_131Y014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80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예금은행과 비은행예금취급기관의 산업별대출금 잔액을 비교해줘","prior_turns":[],"resolved_slots":{"metrics_raw":"최근 5년 예금은행과 비은행예금취급기관의 산업별대출금 잔액을 비교해줘","time_range":{"type":"relative","amount":5,"unit":"year","reference_date":"2026-09-23","boundary_policy":"calendar_window; resolve period end from latest available observation on or before reference_date","source_text":"최근 5년"},"frequency":"Q"},"unresolved_slots":[],"concept_candidates":["산업별대출금(예금은행, 전산업)","산업별대출금(비은행예금취급기관, 전산업)"],"catalog_version":"hankook_tables_2026-09-14","plan_status":"ready"},"review_status":"review_required"}</t>
        </is>
      </c>
      <c r="Q80" s="2" t="inlineStr">
        <is>
          <t xml:space="preserve">review_required</t>
        </is>
      </c>
      <c r="R80" s="2" t="inlineStr">
        <is>
          <t xml:space="preserve">{"source_case_id":"GS-0079","source_dataset":"golden-set v1 draft","source_review_status":"review_required","migration_status":"automated_structure_migration; semantic correctness not certified"}</t>
        </is>
      </c>
      <c r="S80" s="3"/>
      <c r="T80" s="3"/>
      <c r="U80" s="3"/>
      <c r="V80" s="3" t="inlineStr">
        <is>
          <t xml:space="preserve">Codex AI 초안 검토</t>
        </is>
      </c>
      <c r="W80" s="3" t="inlineStr">
        <is>
          <t xml:space="preserve">수정 제안: 예금은행/비은행 산업별대출금 표는 맞는 후보지만 '잔액' 항목·기관 범위와 두 지표 슬롯을 검증한다. [사람 승인 전]</t>
        </is>
      </c>
    </row>
    <row r="81">
      <c r="A81" s="2" t="inlineStr">
        <is>
          <t xml:space="preserve">GS-0080</t>
        </is>
      </c>
      <c r="B81" s="2" t="inlineStr">
        <is>
          <t xml:space="preserve">validation</t>
        </is>
      </c>
      <c r="C81" s="2" t="inlineStr">
        <is>
          <t xml:space="preserve">multi_indicator_table</t>
        </is>
      </c>
      <c r="D81" s="2" t="inlineStr">
        <is>
          <t xml:space="preserve">multiple_indicators, comparison</t>
        </is>
      </c>
      <c r="E81" s="2" t="inlineStr">
        <is>
          <t xml:space="preserve">[user] 최근 5년 경상수지 원계열과 계절조정 계열을 함께 비교해줘</t>
        </is>
      </c>
      <c r="F81" s="2" t="inlineStr">
        <is>
          <t xml:space="preserve">{"original_query":"최근 5년 경상수지 원계열과 계절조정 계열을 함께 비교해줘","prior_turns":[],"required_context":{"time_range":{"type":"relative","amount":5,"unit":"year","reference_date":"2026-09-23","boundary_policy":"calendar_window; resolve period end from latest available observation on or before reference_date","source_text":"최근 5년"},"frequency":"M"},"overridden_context":{},"must_preserve_context_fields":[],"must_overwrite_context_fields":[],"context_extraction_status":"not_applicable"}</t>
        </is>
      </c>
      <c r="G81" s="2" t="inlineStr">
        <is>
          <t xml:space="preserve">{"acceptable_intents":["compare_multiple_series"],"slots":{"metrics_raw":"최근 5년 경상수지 원계열과 계절조정 계열을 함께 비교해줘","time_range":{"type":"relative","amount":5,"unit":"year","reference_date":"2026-09-23","boundary_policy":"calendar_window; resolve period end from latest available observation on or before reference_date","source_text":"최근 5년"},"frequency":"M"},"unspecified_slots":[],"slot_provenance":{"metrics_raw":"query_or_context_candidate_from_v1;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81" s="2" t="inlineStr">
        <is>
          <t xml:space="preserve">{"source_query_text":"최근 5년 경상수지 원계열과 계절조정 계열을 함께 비교해줘","acceptable_candidates":["국제수지","경상수지(계절조정)"],"alternative_candidates":[],"candidate_evidence":["기존 초안 multi-05 질의만 참고; 후보 및 병합 가능성은 재검토","catalog:DT_301Y013 ['국제수지통계', '국제수지']","catalog:DT_301Y017 ['국제수지통계', '국제수지']","KOSIS Open API getMeta(PRD, ITM): golden-set/kosis_metadata_export.json#DT_301Y013","KOSIS Open API getMeta(PRD, ITM): golden-set/kosis_metadata_export.json#DT_301Y017","KOSIS Open API getMeta(PRD, ITM): golden-set/kosis_metadata_export.json#DT_301Y014","legacy seed: eval/goldenset/multi_table.json#multi-05;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81" s="2" t="inlineStr">
        <is>
          <t xml:space="preserve">{"present":false,"conflicts":[],"must_not_ask":["frequency","time_range"],"review_status":"review_required"}</t>
        </is>
      </c>
      <c r="J81" s="2" t="inlineStr">
        <is>
          <t xml:space="preserve">{"expected":"PROCEED","must_resolve":[],"acceptable_question_criteria":[],"answer_branches":[],"review_status":"review_required"}</t>
        </is>
      </c>
      <c r="K81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81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81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81" s="2" t="inlineStr">
        <is>
          <t xml:space="preserve">{"expected_status":"CANDIDATES","acceptable_table_ids":["DT_301Y013","DT_301Y017"],"no_match_reason":null,"search_scope":{"catalog_version":"hankook_tables_2026-09-14","table_count":349,"scope":"frozen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301Y013","DT_301Y017"],"allow_multiple":true,"no_match_allowed_only_after_scope_check":true}}</t>
        </is>
      </c>
      <c r="O81" s="2" t="inlineStr">
        <is>
          <t xml:space="preserve">[{"table_id":"DT_301Y013","table_name":"국제수지","role":"v1_candidate_proposal","proposed_relevance":3,"assessment_status":"review_required","relevance_rationale":"기존 초안 제안 후보; 계열·단위·기간 호환성 재검토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,{"table_id":"DT_301Y017","table_name":"경상수지(계절조정)","role":"v1_candidate_proposal","proposed_relevance":3,"assessment_status":"review_required","relevance_rationale":"기존 초안 제안 후보; 계열·단위·기간 호환성 재검토","metadata":{"catalog_path":["국제수지통계","국제수지"],"frequency":["M"],"unit":"백만달러","period_start":"198001","period_end":"202607","item_count":1,"items":[{"id":"13103134664999","name":"경상수지(계절조정)"}],"classification_axe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월"],"period_range":{"start":"1980.01","end":"2026.07","distinct_periods":559},"item_count":1,"classification_axe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comments_checked":false,"series_definition_checked":false,"raw_response_in":"kosis_metadata_export.json"},"snapshot_csv":"data/statbridge_mcp_server/data_full/tables/DT_301Y017.csv"}},{"table_id":"DT_301Y014","table_name":"서비스무역세분류통계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200601","period_end":"202607","item_count":1,"items":[{"id":"13103134560999","name":"서비스무역세분류통계"}]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2006","end":"2026.07","distinct_periods":349},"item_count":1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_checked":false,"series_definition_checked":false,"raw_response_in":"kosis_metadata_export.json"},"snapshot_csv":"data/statbridge_mcp_server/data_full/tables/DT_301Y014.csv"}}]</t>
        </is>
      </c>
      <c r="P81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경상수지 원계열과 계절조정 계열을 함께 비교해줘","prior_turns":[],"resolved_slots":{"metrics_raw":"최근 5년 경상수지 원계열과 계절조정 계열을 함께 비교해줘","time_range":{"type":"relative","amount":5,"unit":"year","reference_date":"2026-09-23","boundary_policy":"calendar_window; resolve period end from latest available observation on or before reference_date","source_text":"최근 5년"},"frequency":"M"},"unresolved_slots":[],"concept_candidates":["국제수지","경상수지(계절조정)"],"catalog_version":"hankook_tables_2026-09-14","plan_status":"ready"},"review_status":"review_required"}</t>
        </is>
      </c>
      <c r="Q81" s="2" t="inlineStr">
        <is>
          <t xml:space="preserve">review_required</t>
        </is>
      </c>
      <c r="R81" s="2" t="inlineStr">
        <is>
          <t xml:space="preserve">{"source_case_id":"GS-0080","source_dataset":"golden-set v1 draft","source_review_status":"review_required","migration_status":"automated_structure_migration; semantic correctness not certified"}</t>
        </is>
      </c>
      <c r="S81" s="3"/>
      <c r="T81" s="3"/>
      <c r="U81" s="3"/>
      <c r="V81" s="3" t="inlineStr">
        <is>
          <t xml:space="preserve">Codex AI 초안 검토</t>
        </is>
      </c>
      <c r="W81" s="3" t="inlineStr">
        <is>
          <t xml:space="preserve">유지 후보: DT_301Y013 원계열 경상수지와 DT_301Y017 계절조정 경상수지 조합이다. 두 계열 항목과 같은 기간을 확인한다. [사람 승인 전]</t>
        </is>
      </c>
    </row>
    <row r="82">
      <c r="A82" s="2" t="inlineStr">
        <is>
          <t xml:space="preserve">GS-0081</t>
        </is>
      </c>
      <c r="B82" s="2" t="inlineStr">
        <is>
          <t xml:space="preserve">validation</t>
        </is>
      </c>
      <c r="C82" s="2" t="inlineStr">
        <is>
          <t xml:space="preserve">multi_indicator_table</t>
        </is>
      </c>
      <c r="D82" s="2" t="inlineStr">
        <is>
          <t xml:space="preserve">multiple_indicators, comparison</t>
        </is>
      </c>
      <c r="E82" s="2" t="inlineStr">
        <is>
          <t xml:space="preserve">[user] 최근 3년 M1 현금통화 평잔의 계절조정계열과 원계열을 비교해줘</t>
        </is>
      </c>
      <c r="F82" s="2" t="inlineStr">
        <is>
          <t xml:space="preserve">{"original_query":"최근 3년 M1 현금통화 평잔의 계절조정계열과 원계열을 비교해줘","prior_turns":[],"required_context":{"time_range":{"type":"relative","amount":3,"unit":"year","reference_date":"2026-09-23","boundary_policy":"calendar_window; resolve period end from latest available observation on or before reference_date","source_text":"최근 3년"},"frequency":"M"},"overridden_context":{},"must_preserve_context_fields":[],"must_overwrite_context_fields":[],"context_extraction_status":"not_applicable"}</t>
        </is>
      </c>
      <c r="G82" s="2" t="inlineStr">
        <is>
          <t xml:space="preserve">{"acceptable_intents":["compare_multiple_series"],"slots":{"metrics_raw":"최근 3년 M1 현금통화 평잔의 계절조정계열과 원계열을 비교해줘","time_range":{"type":"relative","amount":3,"unit":"year","reference_date":"2026-09-23","boundary_policy":"calendar_window; resolve period end from latest available observation on or before reference_date","source_text":"최근 3년"},"frequency":"M"},"unspecified_slots":[],"slot_provenance":{"metrics_raw":"query_or_context_candidate_from_v1;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82" s="2" t="inlineStr">
        <is>
          <t xml:space="preserve">{"source_query_text":"최근 3년 M1 현금통화 평잔의 계절조정계열과 원계열을 비교해줘","acceptable_candidates":["M1 상품별 구성내역(평잔, 계절조정계열)","M1 상품별 구성내역(평잔, 원계열)"],"alternative_candidates":[],"candidate_evidence":["기존 초안 multi-06 질의만 참고; 후보 및 병합 가능성은 재검토","catalog:DT_161Y001 ['통화금융통계', '통화 및 유동성지표', 'M1(협의통화)', 'M1 상품별 구성내역(평잔)']","catalog:DT_161Y002 ['통화금융통계', '통화 및 유동성지표', 'M1(협의통화)', 'M1 상품별 구성내역(평잔)']","KOSIS Open API getMeta(PRD, ITM): golden-set/kosis_metadata_export.json#DT_161Y001","KOSIS Open API getMeta(PRD, ITM): golden-set/kosis_metadata_export.json#DT_161Y002","KOSIS Open API getMeta(PRD, ITM): golden-set/kosis_metadata_export.json#DT_102Y001","legacy seed: eval/goldenset/multi_table.json#multi-06;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82" s="2" t="inlineStr">
        <is>
          <t xml:space="preserve">{"present":false,"conflicts":[],"must_not_ask":["frequency","time_range"],"review_status":"review_required"}</t>
        </is>
      </c>
      <c r="J82" s="2" t="inlineStr">
        <is>
          <t xml:space="preserve">{"expected":"PROCEED","must_resolve":[],"acceptable_question_criteria":[],"answer_branches":[],"review_status":"review_required"}</t>
        </is>
      </c>
      <c r="K82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82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82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82" s="2" t="inlineStr">
        <is>
          <t xml:space="preserve">{"expected_status":"CANDIDATES","acceptable_table_ids":["DT_161Y001","DT_161Y002"],"no_match_reason":null,"search_scope":{"catalog_version":"hankook_tables_2026-09-14","table_count":349,"scope":"frozen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161Y001","DT_161Y002"],"allow_multiple":true,"no_match_allowed_only_after_scope_check":true}}</t>
        </is>
      </c>
      <c r="O82" s="2" t="inlineStr">
        <is>
          <t xml:space="preserve">[{"table_id":"DT_161Y001","table_name":"M1 상품별 구성내역(평잔, 계절조정계열)","role":"v1_candidate_proposal","proposed_relevance":3,"assessment_status":"review_required","relevance_rationale":"기존 초안 제안 후보; 계열·단위·기간 호환성 재검토","metadata":{"catalog_path":["통화금융통계","통화 및 유동성지표","M1(협의통화)","M1 상품별 구성내역(평잔)"],"frequency":["M"],"unit":"십억원","period_start":"200310","period_end":"202607","item_count":1,"items":[{"id":"13103852602999","name":"M1 상품별 구성내역(평잔 계절조정계열)"}],"classification_axes":[{"obj_id":"13101852602ACC_ITEM","obj_name":"계정항목별","count":4,"examples":[{"id":"13102852602ACC_ITEM.BBLS00","name":"M1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298},"item_count":1,"classification_axe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_checked":false,"series_definition_checked":false,"raw_response_in":"kosis_metadata_export.json"},"snapshot_csv":"data/statbridge_mcp_server/data_full/tables/DT_161Y001.csv"}},{"table_id":"DT_161Y002","table_name":"M1 상품별 구성내역(평잔, 원계열)","role":"v1_candidate_proposal","proposed_relevance":3,"assessment_status":"review_required","relevance_rationale":"기존 초안 제안 후보; 계열·단위·기간 호환성 재검토","metadata":{"catalog_path":["통화금융통계","통화 및 유동성지표","M1(협의통화)","M1 상품별 구성내역(평잔)"],"frequency":["M"],"unit":"십억원","period_start":"200310","period_end":"202607","item_count":1,"items":[{"id":"13103852614999","name":"M1 상품별 구성내역(평잔 원계열)"}],"classification_axes":[{"obj_id":"13101852614ACC_ITEM","obj_name":"계정항목별","count":4,"examples":[{"id":"13102852614ACC_ITEM.BBLA00","name":"M1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_checked":false,"series_definition_checked":false,"raw_response_in":"kosis_metadata_export.json"},"snapshot_csv":"data/statbridge_mcp_server/data_full/tables/DT_161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82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3년 M1 현금통화 평잔의 계절조정계열과 원계열을 비교해줘","prior_turns":[],"resolved_slots":{"metrics_raw":"최근 3년 M1 현금통화 평잔의 계절조정계열과 원계열을 비교해줘","time_range":{"type":"relative","amount":3,"unit":"year","reference_date":"2026-09-23","boundary_policy":"calendar_window; resolve period end from latest available observation on or before reference_date","source_text":"최근 3년"},"frequency":"M"},"unresolved_slots":[],"concept_candidates":["M1 상품별 구성내역(평잔, 계절조정계열)","M1 상품별 구성내역(평잔, 원계열)"],"catalog_version":"hankook_tables_2026-09-14","plan_status":"ready"},"review_status":"review_required"}</t>
        </is>
      </c>
      <c r="Q82" s="2" t="inlineStr">
        <is>
          <t xml:space="preserve">review_required</t>
        </is>
      </c>
      <c r="R82" s="2" t="inlineStr">
        <is>
          <t xml:space="preserve">{"source_case_id":"GS-0081","source_dataset":"golden-set v1 draft","source_review_status":"review_required","migration_status":"automated_structure_migration; semantic correctness not certified"}</t>
        </is>
      </c>
      <c r="S82" s="3"/>
      <c r="T82" s="3"/>
      <c r="U82" s="3"/>
      <c r="V82" s="3" t="inlineStr">
        <is>
          <t xml:space="preserve">Codex AI 초안 검토</t>
        </is>
      </c>
      <c r="W82" s="3" t="inlineStr">
        <is>
          <t xml:space="preserve">수정 제안: M1 평잔 두 표는 맞는 후보지만 '현금통화' 세부 항목을 두 표에서 확인하고 지표 슬롯을 분리한다. [사람 승인 전]</t>
        </is>
      </c>
    </row>
    <row r="83">
      <c r="A83" s="2" t="inlineStr">
        <is>
          <t xml:space="preserve">GS-0082</t>
        </is>
      </c>
      <c r="B83" s="2" t="inlineStr">
        <is>
          <t xml:space="preserve">validation</t>
        </is>
      </c>
      <c r="C83" s="2" t="inlineStr">
        <is>
          <t xml:space="preserve">multi_indicator_table</t>
        </is>
      </c>
      <c r="D83" s="2" t="inlineStr">
        <is>
          <t xml:space="preserve">multiple_indicators, comparison</t>
        </is>
      </c>
      <c r="E83" s="2" t="inlineStr">
        <is>
          <t xml:space="preserve">[user] 최근 5년 비은행금융기관 신탁회사 수신 말잔과 평잔을 비교해줘</t>
        </is>
      </c>
      <c r="F83" s="2" t="inlineStr">
        <is>
          <t xml:space="preserve">{"original_query":"최근 5년 비은행금융기관 신탁회사 수신 말잔과 평잔을 비교해줘","prior_turns":[],"required_context":{"time_range":{"type":"relative","amount":5,"unit":"year","reference_date":"2026-09-23","boundary_policy":"calendar_window; resolve period end from latest available observation on or before reference_date","source_text":"최근 5년"},"frequency":"M"},"overridden_context":{},"must_preserve_context_fields":[],"must_overwrite_context_fields":[],"context_extraction_status":"not_applicable"}</t>
        </is>
      </c>
      <c r="G83" s="2" t="inlineStr">
        <is>
          <t xml:space="preserve">{"acceptable_intents":["compare_multiple_series"],"slots":{"metrics_raw":"최근 5년 비은행금융기관 신탁회사 수신 말잔과 평잔을 비교해줘","time_range":{"type":"relative","amount":5,"unit":"year","reference_date":"2026-09-23","boundary_policy":"calendar_window; resolve period end from latest available observation on or before reference_date","source_text":"최근 5년"},"frequency":"M"},"unspecified_slots":[],"slot_provenance":{"metrics_raw":"query_or_context_candidate_from_v1;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83" s="2" t="inlineStr">
        <is>
          <t xml:space="preserve">{"source_query_text":"최근 5년 비은행금융기관 신탁회사 수신 말잔과 평잔을 비교해줘","acceptable_candidates":["비은행금융기관 수신(말잔)","비은행금융기관 수신(평잔)"],"alternative_candidates":[],"candidate_evidence":["기존 초안 multi-07 질의만 참고; 후보 및 병합 가능성은 재검토","catalog:DT_111Y007 ['통화금융통계', '예금/대출금/기타금융', '비은행금융기관 수신 및 여신']","catalog:DT_111Y008 ['통화금융통계', '예금/대출금/기타금융', '비은행금융기관 수신 및 여신']","KOSIS Open API getMeta(PRD, ITM): golden-set/kosis_metadata_export.json#DT_111Y007","KOSIS Open API getMeta(PRD, ITM): golden-set/kosis_metadata_export.json#DT_111Y008","KOSIS Open API getMeta(PRD, ITM): golden-set/kosis_metadata_export.json#DT_102Y001","legacy seed: eval/goldenset/multi_table.json#multi-07;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83" s="2" t="inlineStr">
        <is>
          <t xml:space="preserve">{"present":false,"conflicts":[],"must_not_ask":["frequency","time_range"],"review_status":"review_required"}</t>
        </is>
      </c>
      <c r="J83" s="2" t="inlineStr">
        <is>
          <t xml:space="preserve">{"expected":"PROCEED","must_resolve":[],"acceptable_question_criteria":[],"answer_branches":[],"review_status":"review_required"}</t>
        </is>
      </c>
      <c r="K83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83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83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83" s="2" t="inlineStr">
        <is>
          <t xml:space="preserve">{"expected_status":"CANDIDATES","acceptable_table_ids":["DT_111Y007","DT_111Y008"],"no_match_reason":null,"search_scope":{"catalog_version":"hankook_tables_2026-09-14","table_count":349,"scope":"frozen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111Y007","DT_111Y008"],"allow_multiple":true,"no_match_allowed_only_after_scope_check":true}}</t>
        </is>
      </c>
      <c r="O83" s="2" t="inlineStr">
        <is>
          <t xml:space="preserve">[{"table_id":"DT_111Y007","table_name":"비은행금융기관 수신(말잔)","role":"v1_candidate_proposal","proposed_relevance":3,"assessment_status":"review_required","relevance_rationale":"기존 초안 제안 후보; 계열·단위·기간 호환성 재검토","metadata":{"catalog_path":["통화금융통계","예금/대출금/기타금융","비은행금융기관 수신 및 여신"],"frequency":["M"],"unit":"십억원","period_start":"199310","period_end":"202607","item_count":1,"items":[{"id":"13103134586999","name":"비은행금융기관 수신(말잔)"}],"classification_axes":[{"obj_id":"13101134586ACC_ITEM","obj_name":"계정항목별","count":10,"examples":[{"id":"13102134586ACC_ITEM.1000000","name":"비은행금융기관(말잔)1)"},{"id":"13102134586ACC_ITEM.1120300","name":"종합금융회사 2)"},{"id":"13102134586ACC_ITEM.1120400","name":"자산운용회사 3)"},{"id":"13102134586ACC_ITEM.1120500","name":"신탁회사"},{"id":"13102134586ACC_ITEM.1120600","name":"상호저축은행"},{"id":"13102134586ACC_ITEM.1120700","name":"신용협동조합"},{"id":"13102134586ACC_ITEM.1120800","name":"상호금융"},{"id":"13102134586ACC_ITEM.1121000","name":"새마을금고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1993","end":"2026.07","distinct_periods":558},"item_count":1,"classification_axes":[{"obj_id":"13101134586ACC_ITEM","obj_name":"계정항목별","count":10,"examples":[{"id":"13102134586ACC_ITEM.1000000","name":"비은행금융기관(말잔)1)"},{"id":"13102134586ACC_ITEM.1120300","name":"종합금융회사 2)"},{"id":"13102134586ACC_ITEM.1120400","name":"자산운용회사 3)"},{"id":"13102134586ACC_ITEM.1120500","name":"신탁회사"},{"id":"13102134586ACC_ITEM.1120600","name":"상호저축은행"},{"id":"13102134586ACC_ITEM.1120700","name":"신용협동조합"},{"id":"13102134586ACC_ITEM.1120800","name":"상호금융"},{"id":"13102134586ACC_ITEM.1121000","name":"새마을금고"}]}],"comments_checked":false,"series_definition_checked":false,"raw_response_in":"kosis_metadata_export.json"},"snapshot_csv":"data/statbridge_mcp_server/data_full/tables/DT_111Y007.csv"}},{"table_id":"DT_111Y008","table_name":"비은행금융기관 수신(평잔)","role":"v1_candidate_proposal","proposed_relevance":3,"assessment_status":"review_required","relevance_rationale":"기존 초안 제안 후보; 계열·단위·기간 호환성 재검토","metadata":{"catalog_path":["통화금융통계","예금/대출금/기타금융","비은행금융기관 수신 및 여신"],"frequency":["M"],"unit":"십억원","period_start":"199310","period_end":"202607","item_count":1,"items":[{"id":"13103134511999","name":"비은행금융기관 수신(평잔)"}],"classification_axes":[{"obj_id":"13101134511ACC_ITEM","obj_name":"계정항목별","count":10,"examples":[{"id":"13102134511ACC_ITEM.1000000","name":"비은행금융기관(평잔) 1)"},{"id":"13102134511ACC_ITEM.1120300","name":"종합금융회사 2)"},{"id":"13102134511ACC_ITEM.1120400","name":"자산운용회사 3)"},{"id":"13102134511ACC_ITEM.1120500","name":"신탁회사"},{"id":"13102134511ACC_ITEM.1120600","name":"상호저축은행"},{"id":"13102134511ACC_ITEM.1120700","name":"신용협동조합"},{"id":"13102134511ACC_ITEM.1120800","name":"상호금융"},{"id":"13102134511ACC_ITEM.1121000","name":"새마을금고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1993 4/4","end":"2026.07","distinct_periods":557},"item_count":1,"classification_axes":[{"obj_id":"13101134511ACC_ITEM","obj_name":"계정항목별","count":10,"examples":[{"id":"13102134511ACC_ITEM.1000000","name":"비은행금융기관(평잔) 1)"},{"id":"13102134511ACC_ITEM.1120300","name":"종합금융회사 2)"},{"id":"13102134511ACC_ITEM.1120400","name":"자산운용회사 3)"},{"id":"13102134511ACC_ITEM.1120500","name":"신탁회사"},{"id":"13102134511ACC_ITEM.1120600","name":"상호저축은행"},{"id":"13102134511ACC_ITEM.1120700","name":"신용협동조합"},{"id":"13102134511ACC_ITEM.1120800","name":"상호금융"},{"id":"13102134511ACC_ITEM.1121000","name":"새마을금고"}]}],"comments_checked":false,"series_definition_checked":false,"raw_response_in":"kosis_metadata_export.json"},"snapshot_csv":"data/statbridge_mcp_server/data_full/tables/DT_111Y008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83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비은행금융기관 신탁회사 수신 말잔과 평잔을 비교해줘","prior_turns":[],"resolved_slots":{"metrics_raw":"최근 5년 비은행금융기관 신탁회사 수신 말잔과 평잔을 비교해줘","time_range":{"type":"relative","amount":5,"unit":"year","reference_date":"2026-09-23","boundary_policy":"calendar_window; resolve period end from latest available observation on or before reference_date","source_text":"최근 5년"},"frequency":"M"},"unresolved_slots":[],"concept_candidates":["비은행금융기관 수신(말잔)","비은행금융기관 수신(평잔)"],"catalog_version":"hankook_tables_2026-09-14","plan_status":"ready"},"review_status":"review_required"}</t>
        </is>
      </c>
      <c r="Q83" s="2" t="inlineStr">
        <is>
          <t xml:space="preserve">review_required</t>
        </is>
      </c>
      <c r="R83" s="2" t="inlineStr">
        <is>
          <t xml:space="preserve">{"source_case_id":"GS-0082","source_dataset":"golden-set v1 draft","source_review_status":"review_required","migration_status":"automated_structure_migration; semantic correctness not certified"}</t>
        </is>
      </c>
      <c r="S83" s="3"/>
      <c r="T83" s="3"/>
      <c r="U83" s="3"/>
      <c r="V83" s="3" t="inlineStr">
        <is>
          <t xml:space="preserve">Codex AI 초안 검토</t>
        </is>
      </c>
      <c r="W83" s="3" t="inlineStr">
        <is>
          <t xml:space="preserve">수정 제안: 비은행 수신 말잔/평잔 표는 맞는 후보이나 '신탁회사' 분류가 양쪽에 있는지 확인한다. [사람 승인 전]</t>
        </is>
      </c>
    </row>
    <row r="84">
      <c r="A84" s="2" t="inlineStr">
        <is>
          <t xml:space="preserve">GS-0083</t>
        </is>
      </c>
      <c r="B84" s="2" t="inlineStr">
        <is>
          <t xml:space="preserve">validation</t>
        </is>
      </c>
      <c r="C84" s="2" t="inlineStr">
        <is>
          <t xml:space="preserve">multi_indicator_table</t>
        </is>
      </c>
      <c r="D84" s="2" t="inlineStr">
        <is>
          <t xml:space="preserve">multiple_indicators, comparison</t>
        </is>
      </c>
      <c r="E84" s="2" t="inlineStr">
        <is>
          <t xml:space="preserve">[user] 최근 2년 기업경기실적과 전망 지수를 전산업 기준으로 함께 보여줘</t>
        </is>
      </c>
      <c r="F84" s="2" t="inlineStr">
        <is>
          <t xml:space="preserve">{"original_query":"최근 2년 기업경기실적과 전망 지수를 전산업 기준으로 함께 보여줘","prior_turns":[],"required_context":{"time_range":{"type":"relative","amount":2,"unit":"year","reference_date":"2026-09-23","boundary_policy":"calendar_window; resolve period end from latest available observation on or before reference_date","source_text":"최근 2년"},"frequency":"M"},"overridden_context":{},"must_preserve_context_fields":[],"must_overwrite_context_fields":[],"context_extraction_status":"not_applicable"}</t>
        </is>
      </c>
      <c r="G84" s="2" t="inlineStr">
        <is>
          <t xml:space="preserve">{"acceptable_intents":["compare_multiple_series"],"slots":{"metrics_raw":"최근 2년 기업경기실적과 전망 지수를 전산업 기준으로 함께 보여줘","time_range":{"type":"relative","amount":2,"unit":"year","reference_date":"2026-09-23","boundary_policy":"calendar_window; resolve period end from latest available observation on or before reference_date","source_text":"최근 2년"},"frequency":"M"},"unspecified_slots":[],"slot_provenance":{"metrics_raw":"query_or_context_candidate_from_v1;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84" s="2" t="inlineStr">
        <is>
          <t xml:space="preserve">{"source_query_text":"최근 2년 기업경기실적과 전망 지수를 전산업 기준으로 함께 보여줘","acceptable_candidates":["기업경기조사(실적)","기업경기조사(전망)"],"alternative_candidates":[],"candidate_evidence":["기존 초안 multi-08 질의만 참고; 후보 및 병합 가능성은 재검토","catalog:DT_512Y013 ['기업경기조사', '기업경기조사']","catalog:DT_512Y014 ['기업경기조사', '기업경기조사']","KOSIS Open API getMeta(PRD, ITM): golden-set/kosis_metadata_export.json#DT_512Y013","KOSIS Open API getMeta(PRD, ITM): golden-set/kosis_metadata_export.json#DT_512Y014","KOSIS Open API getMeta(PRD, ITM): golden-set/kosis_metadata_export.json#DT_512Y015","legacy seed: eval/goldenset/multi_table.json#multi-08;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84" s="2" t="inlineStr">
        <is>
          <t xml:space="preserve">{"present":false,"conflicts":[],"must_not_ask":["frequency","time_range"],"review_status":"review_required"}</t>
        </is>
      </c>
      <c r="J84" s="2" t="inlineStr">
        <is>
          <t xml:space="preserve">{"expected":"PROCEED","must_resolve":[],"acceptable_question_criteria":[],"answer_branches":[],"review_status":"review_required"}</t>
        </is>
      </c>
      <c r="K84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84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84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84" s="2" t="inlineStr">
        <is>
          <t xml:space="preserve">{"expected_status":"CANDIDATES","acceptable_table_ids":["DT_512Y013","DT_512Y014"],"no_match_reason":null,"search_scope":{"catalog_version":"hankook_tables_2026-09-14","table_count":349,"scope":"frozen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512Y013","DT_512Y014"],"allow_multiple":true,"no_match_allowed_only_after_scope_check":true}}</t>
        </is>
      </c>
      <c r="O84" s="2" t="inlineStr">
        <is>
          <t xml:space="preserve">[{"table_id":"DT_512Y013","table_name":"기업경기조사(실적)","role":"v1_candidate_proposal","proposed_relevance":3,"assessment_status":"review_required","relevance_rationale":"기존 초안 제안 후보; 계열·단위·기간 호환성 재검토","metadata":{"catalog_path":["기업경기조사","기업경기조사"],"frequency":["M"],"unit":null,"period_start":"200301","period_end":"202608","item_count":1,"items":[{"id":"13103134673999","name":"기업경기조사(실적)"}]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_checked":false,"series_definition_checked":false,"raw_response_in":"kosis_metadata_export.json"},"snapshot_csv":"data/statbridge_mcp_server/data_full/tables/DT_512Y013.csv"}},{"table_id":"DT_512Y014","table_name":"기업경기조사(전망)","role":"v1_candidate_proposal","proposed_relevance":3,"assessment_status":"review_required","relevance_rationale":"기존 초안 제안 후보; 계열·단위·기간 호환성 재검토","metadata":{"catalog_path":["기업경기조사","기업경기조사"],"frequency":["M"],"unit":null,"period_start":"200302","period_end":"202609","item_count":1,"items":[{"id":"13103134488999","name":"기업경기조사(전망)"}]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2003.02","end":"2026.09","distinct_periods":284},"item_count":1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2)"}]}],"comments_checked":false,"series_definition_checked":false,"raw_response_in":"kosis_metadata_export.json"},"snapshot_csv":"data/statbridge_mcp_server/data_full/tables/DT_512Y014.csv"}},{"table_id":"DT_512Y015","table_name":"기업경기조사(매출액가중 실적)","role":"v1_candidate_proposal","proposed_relevance":1,"assessment_status":"review_required","relevance_rationale":"초안 hard negative: 주제가 가깝거나 같은 경로에 있으나 핵심 조건을 충족하는지 검토 필요","metadata":{"catalog_path":["기업경기조사","기업경기조사"],"frequency":["M"],"unit":null,"period_start":"200908","period_end":"202608","item_count":1,"items":[{"id":"13103134712999","name":"기업경기조사(매출액가중 실적)"}],"classification_axe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2009.08","end":"2026.08","distinct_periods":205},"item_count":1,"classification_axe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comments_checked":false,"series_definition_checked":false,"raw_response_in":"kosis_metadata_export.json"},"snapshot_csv":"data/statbridge_mcp_server/data_full/tables/DT_512Y015.csv"}}]</t>
        </is>
      </c>
      <c r="P84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2년 기업경기실적과 전망 지수를 전산업 기준으로 함께 보여줘","prior_turns":[],"resolved_slots":{"metrics_raw":"최근 2년 기업경기실적과 전망 지수를 전산업 기준으로 함께 보여줘","time_range":{"type":"relative","amount":2,"unit":"year","reference_date":"2026-09-23","boundary_policy":"calendar_window; resolve period end from latest available observation on or before reference_date","source_text":"최근 2년"},"frequency":"M"},"unresolved_slots":[],"concept_candidates":["기업경기조사(실적)","기업경기조사(전망)"],"catalog_version":"hankook_tables_2026-09-14","plan_status":"ready"},"review_status":"review_required"}</t>
        </is>
      </c>
      <c r="Q84" s="2" t="inlineStr">
        <is>
          <t xml:space="preserve">review_required</t>
        </is>
      </c>
      <c r="R84" s="2" t="inlineStr">
        <is>
          <t xml:space="preserve">{"source_case_id":"GS-0083","source_dataset":"golden-set v1 draft","source_review_status":"review_required","migration_status":"automated_structure_migration; semantic correctness not certified"}</t>
        </is>
      </c>
      <c r="S84" s="3"/>
      <c r="T84" s="3"/>
      <c r="U84" s="3"/>
      <c r="V84" s="3" t="inlineStr">
        <is>
          <t xml:space="preserve">Codex AI 초안 검토</t>
        </is>
      </c>
      <c r="W84" s="3" t="inlineStr">
        <is>
          <t xml:space="preserve">유지 후보: DT_512Y013 실적과 DT_512Y014 전망의 전산업 항목 조합이다. 발표 시점 차이는 조회 단계에서 확인한다. [사람 승인 전]</t>
        </is>
      </c>
    </row>
    <row r="85">
      <c r="A85" s="2" t="inlineStr">
        <is>
          <t xml:space="preserve">GS-0084</t>
        </is>
      </c>
      <c r="B85" s="2" t="inlineStr">
        <is>
          <t xml:space="preserve">locked_test</t>
        </is>
      </c>
      <c r="C85" s="2" t="inlineStr">
        <is>
          <t xml:space="preserve">multi_indicator_table</t>
        </is>
      </c>
      <c r="D85" s="2" t="inlineStr">
        <is>
          <t xml:space="preserve">multiple_indicators, comparison</t>
        </is>
      </c>
      <c r="E85" s="2" t="inlineStr">
        <is>
          <t xml:space="preserve">[user] 2019년 이후 식료품 제조업 재무상태표와 손익계산서를 함께 조회해줘</t>
        </is>
      </c>
      <c r="F85" s="2" t="inlineStr">
        <is>
          <t xml:space="preserve">{"original_query":"2019년 이후 식료품 제조업 재무상태표와 손익계산서를 함께 조회해줘","prior_turns":[],"required_context":{"time_range":{"type":"absolute_start","start_period":"2019","end_period":null,"source_text":"2019","verification":"review_required; confirm source query meaning"},"frequency":"Y"},"overridden_context":{},"must_preserve_context_fields":[],"must_overwrite_context_fields":[],"context_extraction_status":"not_applicable"}</t>
        </is>
      </c>
      <c r="G85" s="2" t="inlineStr">
        <is>
          <t xml:space="preserve">{"acceptable_intents":["compare_multiple_series"],"slots":{"metrics_raw":"2019년 이후 식료품 제조업 재무상태표와 손익계산서를 함께 조회해줘","time_range":{"type":"absolute_start","start_period":"2019","end_period":null,"source_text":"2019","verification":"review_required; confirm source query meaning"},"frequency":"Y"},"unspecified_slots":[],"slot_provenance":{"metrics_raw":"query_or_context_candidate_from_v1;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85" s="2" t="inlineStr">
        <is>
          <t xml:space="preserve">{"source_query_text":"2019년 이후 식료품 제조업 재무상태표와 손익계산서를 함께 조회해줘","acceptable_candidates":["재무상태표(제11차 한국표준산업분류, 2009~)","손익계산서(제11차 한국표준산업분류, 2009~)"],"alternative_candidates":[],"candidate_evidence":["기존 초안 multi-09 질의만 참고; 후보 및 병합 가능성은 재검토","catalog:DT_501Y001 ['기업경영분석']","catalog:DT_501Y002 ['기업경영분석']","KOSIS Open API getMeta(PRD, ITM): golden-set/kosis_metadata_export.json#DT_501Y001","KOSIS Open API getMeta(PRD, ITM): golden-set/kosis_metadata_export.json#DT_501Y002","KOSIS Open API getMeta(PRD, ITM): golden-set/kosis_metadata_export.json#DT_102Y001","legacy seed: eval/goldenset/multi_table.json#multi-09;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85" s="2" t="inlineStr">
        <is>
          <t xml:space="preserve">{"present":false,"conflicts":[],"must_not_ask":["frequency","time_range"],"review_status":"review_required"}</t>
        </is>
      </c>
      <c r="J85" s="2" t="inlineStr">
        <is>
          <t xml:space="preserve">{"expected":"PROCEED","must_resolve":[],"acceptable_question_criteria":[],"answer_branches":[],"review_status":"review_required"}</t>
        </is>
      </c>
      <c r="K85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85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85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85" s="2" t="inlineStr">
        <is>
          <t xml:space="preserve">{"expected_status":"CANDIDATES","acceptable_table_ids":["DT_501Y001","DT_501Y002"],"no_match_reason":null,"search_scope":{"catalog_version":"hankook_tables_2026-09-14","table_count":349,"scope":"frozen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501Y001","DT_501Y002"],"allow_multiple":true,"no_match_allowed_only_after_scope_check":true}}</t>
        </is>
      </c>
      <c r="O85" s="2" t="inlineStr">
        <is>
          <t xml:space="preserve">[{"table_id":"DT_501Y001","table_name":"재무상태표(제11차 한국표준산업분류, 2009~)","role":"v1_candidate_proposal","proposed_relevance":3,"assessment_status":"review_required","relevance_rationale":"기존 초안 제안 후보; 계열·단위·기간 호환성 재검토","metadata":{"catalog_path":["기업경영분석"],"frequency":["Y"],"unit":"백만원","period_start":"2009","period_end":"2024","item_count":1,"items":[{"id":"13103134531999","name":"재무상태표(제11차 한국표준산업분류 2009~)"}],"classification_axes":[{"obj_id":"13101134531BZTYP_CD","obj_name":"업종코드별","count":129,"examples":[{"id":"13102134531BZTYP_CD.C10","name":"C10 식료품"},{"id":"13102134531BZTYP_CD.C104","name":"C101-4 육류 수산물 과실 가공 및 유지 낙농제품"},{"id":"13102134531BZTYP_CD.C111","name":"C111 알코올음료"},{"id":"13102134531BZTYP_CD.C131","name":"C131 방적 및 가공사"},{"id":"13102134531BZTYP_CD.C201","name":"C201 기초화학물질"},{"id":"13102134531BZTYP_CD.C221","name":"C221 고무제품"},{"id":"13102134531BZTYP_CD.C231","name":"C231 유리 및 유리제품"},{"id":"13102134531BZTYP_CD.C241","name":"C241 1차 철강"}]},{"obj_id":"13101134531ENTERPRISE_SCALE","obj_name":"기업규모별","count":6,"examples":[{"id":"13102134531ENTERPRISE_SCALE.A","name":"종합"},{"id":"13102134531ENTERPRISE_SCALE.L","name":"대기업"},{"id":"13102134531ENTERPRISE_SCALE.J","name":"대기업_중견"},{"id":"13102134531ENTERPRISE_SCALE.M","name":"중소기업"},{"id":"13102134531ENTERPRISE_SCALE.D","name":"중기업"},{"id":"13102134531ENTERPRISE_SCALE.S","name":"소기업"}]},{"obj_id":"13101134531ACC_ITEM","obj_name":"계정항목별","count":41,"examples":[{"id":"13102134531ACC_ITEM.111000","name":"유동자산"},{"id":"13102134531ACC_ITEM.111100","name":"당좌자산"},{"id":"13102134531ACC_ITEM.111150","name":"현금.현금성자산"},{"id":"13102134531ACC_ITEM.111160","name":"단기투자자산"},{"id":"13102134531ACC_ITEM.111130","name":"매출채권"},{"id":"13102134531ACC_ITEM.111190","name":"기타당좌자산"},{"id":"13102134531ACC_ITEM.111200","name":"재고자산"},{"id":"13102134531ACC_ITEM.111210","name":"상(제)품및반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2009","end":"2024","distinct_periods":16},"item_count":1,"classification_axes":[{"obj_id":"13101134531BZTYP_CD","obj_name":"업종코드별","count":129,"examples":[{"id":"13102134531BZTYP_CD.C10","name":"C10 식료품"},{"id":"13102134531BZTYP_CD.C104","name":"C101-4 육류 수산물 과실 가공 및 유지 낙농제품"},{"id":"13102134531BZTYP_CD.C111","name":"C111 알코올음료"},{"id":"13102134531BZTYP_CD.C131","name":"C131 방적 및 가공사"},{"id":"13102134531BZTYP_CD.C201","name":"C201 기초화학물질"},{"id":"13102134531BZTYP_CD.C221","name":"C221 고무제품"},{"id":"13102134531BZTYP_CD.C231","name":"C231 유리 및 유리제품"},{"id":"13102134531BZTYP_CD.C241","name":"C241 1차 철강"}]},{"obj_id":"13101134531ENTERPRISE_SCALE","obj_name":"기업규모별","count":6,"examples":[{"id":"13102134531ENTERPRISE_SCALE.A","name":"종합"},{"id":"13102134531ENTERPRISE_SCALE.L","name":"대기업"},{"id":"13102134531ENTERPRISE_SCALE.J","name":"대기업_중견"},{"id":"13102134531ENTERPRISE_SCALE.M","name":"중소기업"},{"id":"13102134531ENTERPRISE_SCALE.D","name":"중기업"},{"id":"13102134531ENTERPRISE_SCALE.S","name":"소기업"}]},{"obj_id":"13101134531ACC_ITEM","obj_name":"계정항목별","count":41,"examples":[{"id":"13102134531ACC_ITEM.111000","name":"유동자산"},{"id":"13102134531ACC_ITEM.111100","name":"당좌자산"},{"id":"13102134531ACC_ITEM.111150","name":"현금.현금성자산"},{"id":"13102134531ACC_ITEM.111160","name":"단기투자자산"},{"id":"13102134531ACC_ITEM.111130","name":"매출채권"},{"id":"13102134531ACC_ITEM.111190","name":"기타당좌자산"},{"id":"13102134531ACC_ITEM.111200","name":"재고자산"},{"id":"13102134531ACC_ITEM.111210","name":"상(제)품및반제품"}]}],"comments_checked":false,"series_definition_checked":false,"raw_response_in":"kosis_metadata_export.json"},"snapshot_csv":"data/statbridge_mcp_server/data_full/tables/DT_501Y001.csv"}},{"table_id":"DT_501Y002","table_name":"손익계산서(제11차 한국표준산업분류, 2009~)","role":"v1_candidate_proposal","proposed_relevance":3,"assessment_status":"review_required","relevance_rationale":"기존 초안 제안 후보; 계열·단위·기간 호환성 재검토","metadata":{"catalog_path":["기업경영분석"],"frequency":["Y"],"unit":"백만원","period_start":"2009","period_end":"2024","item_count":1,"items":[{"id":"13103134633999","name":"손익계산서(제11차 한국표준산업분류 2009~)"}],"classification_axes":[{"obj_id":"13101134633BZTYP_CD","obj_name":"업종코드별","count":129,"examples":[{"id":"13102134633BZTYP_CD.C10","name":"C10 식료품"},{"id":"13102134633BZTYP_CD.C104","name":"C101-4 육류 수산물 과실 가공 및 유지 낙농제품"},{"id":"13102134633BZTYP_CD.C111","name":"C111 알코올음료"},{"id":"13102134633BZTYP_CD.C131","name":"C131 방적 및 가공사"},{"id":"13102134633BZTYP_CD.C201","name":"C201 기초화학물질"},{"id":"13102134633BZTYP_CD.C221","name":"C221 고무제품"},{"id":"13102134633BZTYP_CD.C231","name":"C231 유리 및 유리제품"},{"id":"13102134633BZTYP_CD.C241","name":"C241 1차 철강"}]},{"obj_id":"13101134633ENTERPRISE_SCALE","obj_name":"기업규모별","count":6,"examples":[{"id":"13102134633ENTERPRISE_SCALE.A","name":"종합"},{"id":"13102134633ENTERPRISE_SCALE.L","name":"대기업"},{"id":"13102134633ENTERPRISE_SCALE.J","name":"대기업_중견"},{"id":"13102134633ENTERPRISE_SCALE.M","name":"중소기업"},{"id":"13102134633ENTERPRISE_SCALE.D","name":"중기업"},{"id":"13102134633ENTERPRISE_SCALE.S","name":"소기업"}]},{"obj_id":"13101134633ACC_ITEM","obj_name":"계정항목별","count":36,"examples":[{"id":"13102134633ACC_ITEM.210000","name":"매출액"},{"id":"13102134633ACC_ITEM.220000","name":"매출원가"},{"id":"13102134633ACC_ITEM.230000","name":"매출총손익"},{"id":"13102134633ACC_ITEM.241000","name":"판매비와관리비"},{"id":"13102134633ACC_ITEM.241010","name":"급여"},{"id":"13102134633ACC_ITEM.241020","name":"퇴직급여"},{"id":"13102134633ACC_ITEM.241030","name":"복리후생비"},{"id":"13102134633ACC_ITEM.241050","name":"세금과공과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2009","end":"2024","distinct_periods":16},"item_count":1,"classification_axes":[{"obj_id":"13101134633BZTYP_CD","obj_name":"업종코드별","count":129,"examples":[{"id":"13102134633BZTYP_CD.C10","name":"C10 식료품"},{"id":"13102134633BZTYP_CD.C104","name":"C101-4 육류 수산물 과실 가공 및 유지 낙농제품"},{"id":"13102134633BZTYP_CD.C111","name":"C111 알코올음료"},{"id":"13102134633BZTYP_CD.C131","name":"C131 방적 및 가공사"},{"id":"13102134633BZTYP_CD.C201","name":"C201 기초화학물질"},{"id":"13102134633BZTYP_CD.C221","name":"C221 고무제품"},{"id":"13102134633BZTYP_CD.C231","name":"C231 유리 및 유리제품"},{"id":"13102134633BZTYP_CD.C241","name":"C241 1차 철강"}]},{"obj_id":"13101134633ENTERPRISE_SCALE","obj_name":"기업규모별","count":6,"examples":[{"id":"13102134633ENTERPRISE_SCALE.A","name":"종합"},{"id":"13102134633ENTERPRISE_SCALE.L","name":"대기업"},{"id":"13102134633ENTERPRISE_SCALE.J","name":"대기업_중견"},{"id":"13102134633ENTERPRISE_SCALE.M","name":"중소기업"},{"id":"13102134633ENTERPRISE_SCALE.D","name":"중기업"},{"id":"13102134633ENTERPRISE_SCALE.S","name":"소기업"}]},{"obj_id":"13101134633ACC_ITEM","obj_name":"계정항목별","count":36,"examples":[{"id":"13102134633ACC_ITEM.210000","name":"매출액"},{"id":"13102134633ACC_ITEM.220000","name":"매출원가"},{"id":"13102134633ACC_ITEM.230000","name":"매출총손익"},{"id":"13102134633ACC_ITEM.241000","name":"판매비와관리비"},{"id":"13102134633ACC_ITEM.241010","name":"급여"},{"id":"13102134633ACC_ITEM.241020","name":"퇴직급여"},{"id":"13102134633ACC_ITEM.241030","name":"복리후생비"},{"id":"13102134633ACC_ITEM.241050","name":"세금과공과"}]}],"comments_checked":false,"series_definition_checked":false,"raw_response_in":"kosis_metadata_export.json"},"snapshot_csv":"data/statbridge_mcp_server/data_full/tables/DT_501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85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{"target":"table_retrieval_agent","expected_status":"ready_for_catalog_search","required_fields":["original_query","prior_turns","resolved_slots","unresolved_slots","concept_candidates","catalog_version","plan_status"],"expected_payload":{"original_query":"2019년 이후 식료품 제조업 재무상태표와 손익계산서를 함께 조회해줘","prior_turns":[],"resolved_slots":{"metrics_raw":"2019년 이후 식료품 제조업 재무상태표와 손익계산서를 함께 조회해줘","time_range":{"type":"absolute_start","start_period":"2019","end_period":null,"source_text":"2019","verification":"review_required; confirm source query meaning"},"frequency":"Y"},"unresolved_slots":[],"concept_candidates":["재무상태표(제11차 한국표준산업분류, 2009~)","손익계산서(제11차 한국표준산업분류, 2009~)"],"catalog_version":"hankook_tables_2026-09-14","plan_status":"ready"},"review_status":"review_required"}</t>
        </is>
      </c>
      <c r="Q85" s="2" t="inlineStr">
        <is>
          <t xml:space="preserve">review_required</t>
        </is>
      </c>
      <c r="R85" s="2" t="inlineStr">
        <is>
          <t xml:space="preserve">{"source_case_id":"GS-0084","source_dataset":"golden-set v1 draft","source_review_status":"review_required","migration_status":"automated_structure_migration; semantic correctness not certified"}</t>
        </is>
      </c>
      <c r="S85" s="3"/>
      <c r="T85" s="3"/>
      <c r="U85" s="3"/>
      <c r="V85" s="3" t="inlineStr">
        <is>
          <t xml:space="preserve">Codex AI 초안 검토</t>
        </is>
      </c>
      <c r="W85" s="3" t="inlineStr">
        <is>
          <t xml:space="preserve">수정 제안: 재무상태표/손익계산서 두 표 후보의 식료품 제조업 분류와 2019년 이후 자료를 확인한다. source_text는 '2019년 이후'로 보존한다. [사람 승인 전]</t>
        </is>
      </c>
    </row>
    <row r="86">
      <c r="A86" s="2" t="inlineStr">
        <is>
          <t xml:space="preserve">GS-0085</t>
        </is>
      </c>
      <c r="B86" s="2" t="inlineStr">
        <is>
          <t xml:space="preserve">locked_test</t>
        </is>
      </c>
      <c r="C86" s="2" t="inlineStr">
        <is>
          <t xml:space="preserve">multi_indicator_table</t>
        </is>
      </c>
      <c r="D86" s="2" t="inlineStr">
        <is>
          <t xml:space="preserve">multiple_indicators, comparison</t>
        </is>
      </c>
      <c r="E86" s="2" t="inlineStr">
        <is>
          <t xml:space="preserve">[user] 최근 5년 차주당 가계대출 신규취급액과 잔액을 비교해줘</t>
        </is>
      </c>
      <c r="F86" s="2" t="inlineStr">
        <is>
          <t xml:space="preserve">{"original_query":"최근 5년 차주당 가계대출 신규취급액과 잔액을 비교해줘","prior_turns":[],"required_context":{"time_range":{"type":"relative","amount":5,"unit":"year","reference_date":"2026-09-23","boundary_policy":"calendar_window; resolve period end from latest available observation on or before reference_date","source_text":"최근 5년"},"frequency":"Q"},"overridden_context":{},"must_preserve_context_fields":[],"must_overwrite_context_fields":[],"context_extraction_status":"not_applicable"}</t>
        </is>
      </c>
      <c r="G86" s="2" t="inlineStr">
        <is>
          <t xml:space="preserve">{"acceptable_intents":["compare_multiple_series"],"slots":{"metrics_raw":"최근 5년 차주당 가계대출 신규취급액과 잔액을 비교해줘","time_range":{"type":"relative","amount":5,"unit":"year","reference_date":"2026-09-23","boundary_policy":"calendar_window; resolve period end from latest available observation on or before reference_date","source_text":"최근 5년"},"frequency":"Q"},"unspecified_slots":[],"slot_provenance":{"metrics_raw":"query_or_context_candidate_from_v1;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86" s="2" t="inlineStr">
        <is>
          <t xml:space="preserve">{"source_query_text":"최근 5년 차주당 가계대출 신규취급액과 잔액을 비교해줘","acceptable_candidates":["차주당 가계대출 신규취급액","차주당 가계대출 잔액"],"alternative_candidates":[],"candidate_evidence":["기존 초안 multi-10 질의만 참고; 후보 및 병합 가능성은 재검토","catalog:DT_181Y001 ['통화금융통계', '예금/대출금/기타금융', '차주별 가계부채']","catalog:DT_181Y002 ['통화금융통계', '예금/대출금/기타금융', '차주별 가계부채']","KOSIS Open API getMeta(PRD, ITM): golden-set/kosis_metadata_export.json#DT_181Y001","KOSIS Open API getMeta(PRD, ITM): golden-set/kosis_metadata_export.json#DT_181Y002","KOSIS Open API getMeta(PRD, ITM): golden-set/kosis_metadata_export.json#DT_102Y001","legacy seed: eval/goldenset/multi_table.json#multi-10;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86" s="2" t="inlineStr">
        <is>
          <t xml:space="preserve">{"present":false,"conflicts":[],"must_not_ask":["frequency","time_range"],"review_status":"review_required"}</t>
        </is>
      </c>
      <c r="J86" s="2" t="inlineStr">
        <is>
          <t xml:space="preserve">{"expected":"PROCEED","must_resolve":[],"acceptable_question_criteria":[],"answer_branches":[],"review_status":"review_required"}</t>
        </is>
      </c>
      <c r="K86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86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86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86" s="2" t="inlineStr">
        <is>
          <t xml:space="preserve">{"expected_status":"CANDIDATES","acceptable_table_ids":["DT_181Y001","DT_181Y002"],"no_match_reason":null,"search_scope":{"catalog_version":"hankook_tables_2026-09-14","table_count":349,"scope":"frozen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181Y001","DT_181Y002"],"allow_multiple":true,"no_match_allowed_only_after_scope_check":true}}</t>
        </is>
      </c>
      <c r="O86" s="2" t="inlineStr">
        <is>
          <t xml:space="preserve">[{"table_id":"DT_181Y001","table_name":"차주당 가계대출 신규취급액","role":"v1_candidate_proposal","proposed_relevance":3,"assessment_status":"review_required","relevance_rationale":"기존 초안 제안 후보; 계열·단위·기간 호환성 재검토","metadata":{"catalog_path":["통화금융통계","예금/대출금/기타금융","차주별 가계부채"],"frequency":["Q"],"unit":"십만원","period_start":"201301","period_end":"202602","item_count":1,"items":[{"id":"13103852633999","name":"차주당 가계대출 신규취급액"}],"classification_axes":[{"obj_id":"13101852633ACC_ITEM","obj_name":"계정항목별","count":37,"examples":[{"id":"13102852633ACC_ITEM.0000","name":"전체"},{"id":"13102852633ACC_ITEM.A001","name":"진입"},{"id":"13102852633ACC_ITEM.B001","name":"남성"},{"id":"13102852633ACC_ITEM.C001","name":"20대"},{"id":"13102852633ACC_ITEM.D010","name":"수도권"},{"id":"13102852633ACC_ITEM.D011","name":"(서울)"},{"id":"13102852633ACC_ITEM.E010","name":"은행"},{"id":"13102852633ACC_ITEM.F001","name":"주택담보대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2013","end":"2026 2/4","distinct_periods":67},"item_count":1,"classification_axes":[{"obj_id":"13101852633ACC_ITEM","obj_name":"계정항목별","count":37,"examples":[{"id":"13102852633ACC_ITEM.0000","name":"전체"},{"id":"13102852633ACC_ITEM.A001","name":"진입"},{"id":"13102852633ACC_ITEM.B001","name":"남성"},{"id":"13102852633ACC_ITEM.C001","name":"20대"},{"id":"13102852633ACC_ITEM.D010","name":"수도권"},{"id":"13102852633ACC_ITEM.D011","name":"(서울)"},{"id":"13102852633ACC_ITEM.E010","name":"은행"},{"id":"13102852633ACC_ITEM.F001","name":"주택담보대출"}]}],"comments_checked":false,"series_definition_checked":false,"raw_response_in":"kosis_metadata_export.json"},"snapshot_csv":"data/statbridge_mcp_server/data_full/tables/DT_181Y001.csv"}},{"table_id":"DT_181Y002","table_name":"차주당 가계대출 잔액","role":"v1_candidate_proposal","proposed_relevance":3,"assessment_status":"review_required","relevance_rationale":"기존 초안 제안 후보; 계열·단위·기간 호환성 재검토","metadata":{"catalog_path":["통화금융통계","예금/대출금/기타금융","차주별 가계부채"],"frequency":["Q"],"unit":"십만원","period_start":"201301","period_end":"202602","item_count":1,"items":[{"id":"13103852635999","name":"차주당 가계대출 잔액"}],"classification_axes":[{"obj_id":"13101852635ACC_ITEM","obj_name":"계정항목별","count":33,"examples":[{"id":"13102852635ACC_ITEM.0000","name":"전체"},{"id":"13102852635ACC_ITEM.B001","name":"남성"},{"id":"13102852635ACC_ITEM.C001","name":"20대"},{"id":"13102852635ACC_ITEM.D010","name":"수도권"},{"id":"13102852635ACC_ITEM.D011","name":"(서울)"},{"id":"13102852635ACC_ITEM.E010","name":"은행"},{"id":"13102852635ACC_ITEM.F001","name":"주택담보대출"},{"id":"13102852635ACC_ITEM.G001","name":"1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2013","end":"2026 2/4","distinct_periods":67},"item_count":1,"classification_axes":[{"obj_id":"13101852635ACC_ITEM","obj_name":"계정항목별","count":33,"examples":[{"id":"13102852635ACC_ITEM.0000","name":"전체"},{"id":"13102852635ACC_ITEM.B001","name":"남성"},{"id":"13102852635ACC_ITEM.C001","name":"20대"},{"id":"13102852635ACC_ITEM.D010","name":"수도권"},{"id":"13102852635ACC_ITEM.D011","name":"(서울)"},{"id":"13102852635ACC_ITEM.E010","name":"은행"},{"id":"13102852635ACC_ITEM.F001","name":"주택담보대출"},{"id":"13102852635ACC_ITEM.G001","name":"1개"}]}],"comments_checked":false,"series_definition_checked":false,"raw_response_in":"kosis_metadata_export.json"},"snapshot_csv":"data/statbridge_mcp_server/data_full/tables/DT_181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86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5년 차주당 가계대출 신규취급액과 잔액을 비교해줘","prior_turns":[],"resolved_slots":{"metrics_raw":"최근 5년 차주당 가계대출 신규취급액과 잔액을 비교해줘","time_range":{"type":"relative","amount":5,"unit":"year","reference_date":"2026-09-23","boundary_policy":"calendar_window; resolve period end from latest available observation on or before reference_date","source_text":"최근 5년"},"frequency":"Q"},"unresolved_slots":[],"concept_candidates":["차주당 가계대출 신규취급액","차주당 가계대출 잔액"],"catalog_version":"hankook_tables_2026-09-14","plan_status":"ready"},"review_status":"review_required"}</t>
        </is>
      </c>
      <c r="Q86" s="2" t="inlineStr">
        <is>
          <t xml:space="preserve">review_required</t>
        </is>
      </c>
      <c r="R86" s="2" t="inlineStr">
        <is>
          <t xml:space="preserve">{"source_case_id":"GS-0085","source_dataset":"golden-set v1 draft","source_review_status":"review_required","migration_status":"automated_structure_migration; semantic correctness not certified"}</t>
        </is>
      </c>
      <c r="S86" s="3"/>
      <c r="T86" s="3"/>
      <c r="U86" s="3"/>
      <c r="V86" s="3" t="inlineStr">
        <is>
          <t xml:space="preserve">Codex AI 초안 검토</t>
        </is>
      </c>
      <c r="W86" s="3" t="inlineStr">
        <is>
          <t xml:space="preserve">수정 제안: 차주당 신규취급액과 잔액 표는 후보가 맞다. 계정 정의·주기와 두 지표 슬롯을 명시한다. [사람 승인 전]</t>
        </is>
      </c>
    </row>
    <row r="87">
      <c r="A87" s="2" t="inlineStr">
        <is>
          <t xml:space="preserve">GS-0086</t>
        </is>
      </c>
      <c r="B87" s="2" t="inlineStr">
        <is>
          <t xml:space="preserve">locked_test</t>
        </is>
      </c>
      <c r="C87" s="2" t="inlineStr">
        <is>
          <t xml:space="preserve">multi_indicator_table</t>
        </is>
      </c>
      <c r="D87" s="2" t="inlineStr">
        <is>
          <t xml:space="preserve">multiple_indicators, comparison</t>
        </is>
      </c>
      <c r="E87" s="2" t="inlineStr">
        <is>
          <t xml:space="preserve">[user] 최근 3년 예금은행 정기예금 잔액과 정기예금 금리를 한 그래프로</t>
        </is>
      </c>
      <c r="F87" s="2" t="inlineStr">
        <is>
          <t xml:space="preserve">{"original_query":"최근 3년 예금은행 정기예금 잔액과 정기예금 금리를 한 그래프로","prior_turns":[],"required_context":{"time_range":{"type":"relative","amount":3,"unit":"year","reference_date":"2026-09-23","boundary_policy":"calendar_window; resolve period end from latest available observation on or before reference_date","source_text":"최근 3년"},"frequency":"M"},"overridden_context":{},"must_preserve_context_fields":[],"must_overwrite_context_fields":[],"context_extraction_status":"not_applicable"}</t>
        </is>
      </c>
      <c r="G87" s="2" t="inlineStr">
        <is>
          <t xml:space="preserve">{"acceptable_intents":["compare_multiple_series"],"slots":{"metrics_raw":"최근 3년 예금은행 정기예금 잔액과 정기예금 금리를 한 그래프로","time_range":{"type":"relative","amount":3,"unit":"year","reference_date":"2026-09-23","boundary_policy":"calendar_window; resolve period end from latest available observation on or before reference_date","source_text":"최근 3년"},"frequency":"M"},"unspecified_slots":[],"slot_provenance":{"metrics_raw":"query_or_context_candidate_from_v1;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87" s="2" t="inlineStr">
        <is>
          <t xml:space="preserve">{"source_query_text":"최근 3년 예금은행 정기예금 잔액과 정기예금 금리를 한 그래프로","acceptable_candidates":["예금은행 원화예금(종별, 말잔)","예금은행 수신금리(신규취급액 기준)"],"alternative_candidates":[],"candidate_evidence":["기존 초안 multi-11 질의만 참고; 후보 및 병합 가능성은 재검토","catalog:DT_104Y015 ['통화금융통계', '예금/대출금/기타금융', '예금은행 수신 및 여신']","catalog:DT_121Y002 ['통화금융통계', '금리', '예금은행 가중평균금리', '수신금리']","KOSIS Open API getMeta(PRD, ITM): golden-set/kosis_metadata_export.json#DT_104Y015","KOSIS Open API getMeta(PRD, ITM): golden-set/kosis_metadata_export.json#DT_121Y002","KOSIS Open API getMeta(PRD, ITM): golden-set/kosis_metadata_export.json#DT_102Y001","legacy seed: eval/goldenset/multi_table.json#multi-11;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87" s="2" t="inlineStr">
        <is>
          <t xml:space="preserve">{"present":false,"conflicts":[],"must_not_ask":["frequency","time_range"],"review_status":"review_required"}</t>
        </is>
      </c>
      <c r="J87" s="2" t="inlineStr">
        <is>
          <t xml:space="preserve">{"expected":"PROCEED","must_resolve":[],"acceptable_question_criteria":[],"answer_branches":[],"review_status":"review_required"}</t>
        </is>
      </c>
      <c r="K87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87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87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87" s="2" t="inlineStr">
        <is>
          <t xml:space="preserve">{"expected_status":"CANDIDATES","acceptable_table_ids":["DT_104Y015","DT_121Y002"],"no_match_reason":null,"search_scope":{"catalog_version":"hankook_tables_2026-09-14","table_count":349,"scope":"frozen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104Y015","DT_121Y002"],"allow_multiple":true,"no_match_allowed_only_after_scope_check":true}}</t>
        </is>
      </c>
      <c r="O87" s="2" t="inlineStr">
        <is>
          <t xml:space="preserve">[{"table_id":"DT_104Y015","table_name":"예금은행 원화예금(종별, 말잔)","role":"v1_candidate_proposal","proposed_relevance":3,"assessment_status":"review_required","relevance_rationale":"기존 초안 제안 후보; 계열·단위·기간 호환성 재검토","metadata":{"catalog_path":["통화금융통계","예금/대출금/기타금융","예금은행 수신 및 여신"],"frequency":["M"],"unit":"십억원","period_start":"196001","period_end":"202607","item_count":1,"items":[{"id":"13103860875999","name":"예금은행 원화예금(종별 말잔)"}]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1960","end":"2026.07","distinct_periods":1131},"item_count":1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_checked":false,"series_definition_checked":false,"raw_response_in":"kosis_metadata_export.json"},"snapshot_csv":"data/statbridge_mcp_server/data_full/tables/DT_104Y015.csv"}},{"table_id":"DT_121Y002","table_name":"예금은행 수신금리(신규취급액 기준)","role":"v1_candidate_proposal","proposed_relevance":3,"assessment_status":"review_required","relevance_rationale":"기존 초안 제안 후보; 계열·단위·기간 호환성 재검토","metadata":{"catalog_path":["통화금융통계","금리","예금은행 가중평균금리","수신금리"],"frequency":["M"],"unit":"연%|연리%","period_start":"199601","period_end":"202607","item_count":1,"items":[{"id":"13103134588999","name":"예금은행 수신금리(신규취급액 기준)"}],"classification_axes":[{"obj_id":"13101134588ACC_ITEM","obj_name":"계정항목별","count":28,"examples":[{"id":"13102134588ACC_ITEM.BEABAA","name":"신규취급액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_checked":false,"series_definition_checked":false,"raw_response_in":"kosis_metadata_export.json"},"snapshot_csv":"data/statbridge_mcp_server/data_full/tables/DT_121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87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3년 예금은행 정기예금 잔액과 정기예금 금리를 한 그래프로","prior_turns":[],"resolved_slots":{"metrics_raw":"최근 3년 예금은행 정기예금 잔액과 정기예금 금리를 한 그래프로","time_range":{"type":"relative","amount":3,"unit":"year","reference_date":"2026-09-23","boundary_policy":"calendar_window; resolve period end from latest available observation on or before reference_date","source_text":"최근 3년"},"frequency":"M"},"unresolved_slots":[],"concept_candidates":["예금은행 원화예금(종별, 말잔)","예금은행 수신금리(신규취급액 기준)"],"catalog_version":"hankook_tables_2026-09-14","plan_status":"ready"},"review_status":"review_required"}</t>
        </is>
      </c>
      <c r="Q87" s="2" t="inlineStr">
        <is>
          <t xml:space="preserve">review_required</t>
        </is>
      </c>
      <c r="R87" s="2" t="inlineStr">
        <is>
          <t xml:space="preserve">{"source_case_id":"GS-0086","source_dataset":"golden-set v1 draft","source_review_status":"review_required","migration_status":"automated_structure_migration; semantic correctness not certified"}</t>
        </is>
      </c>
      <c r="S87" s="3"/>
      <c r="T87" s="3"/>
      <c r="U87" s="3"/>
      <c r="V87" s="3" t="inlineStr">
        <is>
          <t xml:space="preserve">Codex AI 초안 검토</t>
        </is>
      </c>
      <c r="W87" s="3" t="inlineStr">
        <is>
          <t xml:space="preserve">판정 보류: 정기예금 잔액과 금리는 단위·기준(말잔/신규취급액)이 다르다. 한 그래프 표시 방식과 항목을 검토한다. [사람 승인 전]</t>
        </is>
      </c>
    </row>
    <row r="88">
      <c r="A88" s="2" t="inlineStr">
        <is>
          <t xml:space="preserve">GS-0087</t>
        </is>
      </c>
      <c r="B88" s="2" t="inlineStr">
        <is>
          <t xml:space="preserve">locked_test</t>
        </is>
      </c>
      <c r="C88" s="2" t="inlineStr">
        <is>
          <t xml:space="preserve">multi_indicator_table</t>
        </is>
      </c>
      <c r="D88" s="2" t="inlineStr">
        <is>
          <t xml:space="preserve">multiple_indicators, comparison</t>
        </is>
      </c>
      <c r="E88" s="2" t="inlineStr">
        <is>
          <t xml:space="preserve">[user] 최근 3년 가계신용 분기 잔액과 가계대출 월 잔액을 함께 비교해줘</t>
        </is>
      </c>
      <c r="F88" s="2" t="inlineStr">
        <is>
          <t xml:space="preserve">{"original_query":"최근 3년 가계신용 분기 잔액과 가계대출 월 잔액을 함께 비교해줘","prior_turns":[],"required_context":{"time_range":{"type":"relative","amount":3,"unit":"year","reference_date":"2026-09-23","boundary_policy":"calendar_window; resolve period end from latest available observation on or before reference_date","source_text":"최근 3년"},"frequency":"M"},"overridden_context":{},"must_preserve_context_fields":[],"must_overwrite_context_fields":[],"context_extraction_status":"not_applicable"}</t>
        </is>
      </c>
      <c r="G88" s="2" t="inlineStr">
        <is>
          <t xml:space="preserve">{"acceptable_intents":["compare_multiple_series"],"slots":{"metrics_raw":"최근 3년 가계신용 분기 잔액과 가계대출 월 잔액을 함께 비교해줘","time_range":{"type":"relative","amount":3,"unit":"year","reference_date":"2026-09-23","boundary_policy":"calendar_window; resolve period end from latest available observation on or before reference_date","source_text":"최근 3년"},"frequency":"M"},"unspecified_slots":[],"slot_provenance":{"metrics_raw":"query_or_context_candidate_from_v1;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88" s="2" t="inlineStr">
        <is>
          <t xml:space="preserve">{"source_query_text":"최근 3년 가계신용 분기 잔액과 가계대출 월 잔액을 함께 비교해줘","acceptable_candidates":["가계신용(업권별, 분기)","예금취급기관 가계대출(업권별, 월)"],"alternative_candidates":[],"candidate_evidence":["기존 초안 multi-12 질의만 참고; 후보 및 병합 가능성은 재검토","catalog:DT_151Y001 ['통화금융통계', '예금/대출금/기타금융', '가계신용']","catalog:DT_151Y002 ['통화금융통계', '예금/대출금/기타금융', '가계신용']","KOSIS Open API getMeta(PRD, ITM): golden-set/kosis_metadata_export.json#DT_151Y001","KOSIS Open API getMeta(PRD, ITM): golden-set/kosis_metadata_export.json#DT_151Y002","KOSIS Open API getMeta(PRD, ITM): golden-set/kosis_metadata_export.json#DT_102Y001","legacy seed: eval/goldenset/multi_table.json#multi-12;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88" s="2" t="inlineStr">
        <is>
          <t xml:space="preserve">{"present":false,"conflicts":[],"must_not_ask":["frequency","time_range"],"review_status":"review_required"}</t>
        </is>
      </c>
      <c r="J88" s="2" t="inlineStr">
        <is>
          <t xml:space="preserve">{"expected":"PROCEED","must_resolve":[],"acceptable_question_criteria":[],"answer_branches":[],"review_status":"review_required"}</t>
        </is>
      </c>
      <c r="K88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each metric independently; compare only after metadata compatibility check","review_status":"review_required"}</t>
        </is>
      </c>
      <c r="L88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88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88" s="2" t="inlineStr">
        <is>
          <t xml:space="preserve">{"expected_status":"CANDIDATES","acceptable_table_ids":["DT_151Y001","DT_151Y002"],"no_match_reason":null,"search_scope":{"catalog_version":"hankook_tables_2026-09-14","table_count":349,"scope":"frozen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151Y001","DT_151Y002"],"allow_multiple":true,"no_match_allowed_only_after_scope_check":true}}</t>
        </is>
      </c>
      <c r="O88" s="2" t="inlineStr">
        <is>
          <t xml:space="preserve">[{"table_id":"DT_151Y001","table_name":"가계신용(업권별, 분기)","role":"v1_candidate_proposal","proposed_relevance":3,"assessment_status":"review_required","relevance_rationale":"기존 초안 제안 후보; 계열·단위·기간 호환성 재검토","metadata":{"catalog_path":["통화금융통계","예금/대출금/기타금융","가계신용"],"frequency":["Q"],"unit":"십억원","period_start":"200204","period_end":"202602","item_count":1,"items":[{"id":"13103134771999","name":"가계신용(업권별 분기)"}],"classification_axe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2002","end":"2026 2/4","distinct_periods":119},"item_count":1,"classification_axe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comments_checked":false,"series_definition_checked":false,"raw_response_in":"kosis_metadata_export.json"},"snapshot_csv":"data/statbridge_mcp_server/data_full/tables/DT_151Y001.csv"}},{"table_id":"DT_151Y002","table_name":"예금취급기관 가계대출(업권별, 월)","role":"v1_candidate_proposal","proposed_relevance":3,"assessment_status":"review_required","relevance_rationale":"기존 초안 제안 후보; 계열·단위·기간 호환성 재검토","metadata":{"catalog_path":["통화금융통계","예금/대출금/기타금융","가계신용"],"frequency":["M"],"unit":"십억원","period_start":"200310","period_end":"202607","item_count":1,"items":[{"id":"13103134549999","name":"예금취급기관 가계대출(업권별 월)"}],"classification_axe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등"}]}],"comments_checked":false,"series_definition_checked":false,"raw_response_in":"kosis_metadata_export.json"},"snapshot_csv":"data/statbridge_mcp_server/data_full/tables/DT_151Y002.csv"}},{"table_id":"DT_102Y001","table_name":"본원통화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88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3년 가계신용 분기 잔액과 가계대출 월 잔액을 함께 비교해줘","prior_turns":[],"resolved_slots":{"metrics_raw":"최근 3년 가계신용 분기 잔액과 가계대출 월 잔액을 함께 비교해줘","time_range":{"type":"relative","amount":3,"unit":"year","reference_date":"2026-09-23","boundary_policy":"calendar_window; resolve period end from latest available observation on or before reference_date","source_text":"최근 3년"},"frequency":"M"},"unresolved_slots":[],"concept_candidates":["가계신용(업권별, 분기)","예금취급기관 가계대출(업권별, 월)"],"catalog_version":"hankook_tables_2026-09-14","plan_status":"ready"},"review_status":"review_required"}</t>
        </is>
      </c>
      <c r="Q88" s="2" t="inlineStr">
        <is>
          <t xml:space="preserve">review_required</t>
        </is>
      </c>
      <c r="R88" s="2" t="inlineStr">
        <is>
          <t xml:space="preserve">{"source_case_id":"GS-0087","source_dataset":"golden-set v1 draft","source_review_status":"review_required","migration_status":"automated_structure_migration; semantic correctness not certified"}</t>
        </is>
      </c>
      <c r="S88" s="3"/>
      <c r="T88" s="3"/>
      <c r="U88" s="3"/>
      <c r="V88" s="3" t="inlineStr">
        <is>
          <t xml:space="preserve">Codex AI 초안 검토</t>
        </is>
      </c>
      <c r="W88" s="3" t="inlineStr">
        <is>
          <t xml:space="preserve">수정 제안: 가계신용 분기와 가계대출 월을 모두 요구한다. frequency=M 단일 슬롯은 오류이며 주기별 유지/정합 계획이 필요하다. [사람 승인 전]</t>
        </is>
      </c>
    </row>
    <row r="89">
      <c r="A89" s="2" t="inlineStr">
        <is>
          <t xml:space="preserve">GS-0088</t>
        </is>
      </c>
      <c r="B89" s="2" t="inlineStr">
        <is>
          <t xml:space="preserve">locked_test</t>
        </is>
      </c>
      <c r="C89" s="2" t="inlineStr">
        <is>
          <t xml:space="preserve">multi_indicator_table</t>
        </is>
      </c>
      <c r="D89" s="2" t="inlineStr">
        <is>
          <t xml:space="preserve">multiple_indicators, comparison, metadata_compatibility</t>
        </is>
      </c>
      <c r="E89" s="2" t="inlineStr">
        <is>
          <t xml:space="preserve">[user] 본원통화 구성내역(말잔, 원계열)와 M2 상품별 구성내역(말잔, 원계열)를 같은 기간 기준으로 비교해줘.</t>
        </is>
      </c>
      <c r="F89" s="2" t="inlineStr">
        <is>
          <t xml:space="preserve">{"original_query":"본원통화 구성내역(말잔, 원계열)와 M2 상품별 구성내역(말잔, 원계열)를 같은 기간 기준으로 비교해줘.","prior_turns":[],"required_context":{},"overridden_context":{},"must_preserve_context_fields":[],"must_overwrite_context_fields":[],"context_extraction_status":"not_applicable"}</t>
        </is>
      </c>
      <c r="G89" s="2" t="inlineStr">
        <is>
          <t xml:space="preserve">{"acceptable_intents":["compare_multiple_series"],"slots":{"metrics_raw":["본원통화 구성내역(말잔, 원계열)","M2 상품별 구성내역(말잔, 원계열)"],"time_range":null,"frequency":null},"unspecified_slots":["frequency","time_range"],"slot_provenance":{"metrics_raw":"query_or_context_candidate_from_v1;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89" s="2" t="inlineStr">
        <is>
          <t xml:space="preserve">{"source_query_text":"본원통화 구성내역(말잔, 원계열)와 M2 상품별 구성내역(말잔, 원계열)를 같은 기간 기준으로 비교해줘.","acceptable_candidates":["본원통화 구성내역(말잔, 원계열)","M2 상품별 구성내역(말잔, 원계열)"],"alternative_candidates":[],"candidate_evidence":["후보 쌍은 유형 점검용이며 동일 그래프 적합성이 확정되지 않음","KOSIS Open API getMeta(PRD, ITM): golden-set/kosis_metadata_export.json#DT_200Y101","KOSIS Open API getMeta(PRD, ITM): golden-set/kosis_metadata_export.json#DT_200Y102","catalog:DT_102Y001 ['통화금융통계', '통화 및 유동성지표', '본원통화', '본원통화 구성내역(말잔)']","catalog:DT_161Y008 ['통화금융통계', '통화 및 유동성지표', 'M2(광의통화)', 'M2 상품별 구성내역(말잔)']","KOSIS Open API getMeta(PRD, ITM): golden-set/kosis_metadata_export.json#DT_102Y001","KOSIS Open API getMeta(PRD, ITM): golden-set/kosis_metadata_export.json#DT_161Y008","KOSIS Open API getMeta(PRD, ITM): golden-set/kosis_metadata_export.json#DT_104Y013"],"must_preserve_ambiguity":false,"candidate_status":"review_required","evidence_requirements":["connect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89" s="2" t="inlineStr">
        <is>
          <t xml:space="preserve">{"present":false,"conflicts":[],"must_not_ask":[],"review_status":"review_required"}</t>
        </is>
      </c>
      <c r="J89" s="2" t="inlineStr">
        <is>
          <t xml:space="preserve">{"expected":"PROCEED","must_resolve":[],"acceptable_question_criteria":[],"answer_branches":[],"review_status":"review_required"}</t>
        </is>
      </c>
      <c r="K89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independently; inspect units, frequency and overlapping period before compare","review_status":"review_required"}</t>
        </is>
      </c>
      <c r="L89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89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89" s="2" t="inlineStr">
        <is>
          <t xml:space="preserve">{"expected_status":"CANDIDATES","acceptable_table_ids":["DT_200Y101","DT_200Y102","DT_102Y001","DT_161Y008"],"no_match_reason":null,"search_scope":{"catalog_version":"hankook_tables_2026-09-14","table_count":349,"scope":"frozen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200Y101","DT_200Y102","DT_102Y001","DT_161Y008"],"allow_multiple":true,"no_match_allowed_only_after_scope_check":true}}</t>
        </is>
      </c>
      <c r="O89" s="2" t="inlineStr">
        <is>
          <t xml:space="preserve">[{"table_id":"DT_200Y101","table_name":"주요지표(연간지표)","role":"v1_candidate_proposal","proposed_relevance":3,"assessment_status":"review_required","relevance_rationale":"질의가 두 표명을 직접 지정한 초안 후보; 실제 메타정보 호환성은 별도 검토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,{"table_id":"DT_200Y102","table_name":"주요지표(분기지표)","role":"v1_candidate_proposal","proposed_relevance":3,"assessment_status":"review_required","relevance_rationale":"질의가 두 표명을 직접 지정한 초안 후보; 실제 메타정보 호환성은 별도 검토","metadata":{"catalog_path":["국민계정","국민계정(2020년기준)","주요지표"],"frequency":["Q"],"unit":"%|십억원","period_start":"196001","period_end":"202602","item_count":1,"items":[{"id":"13103136269999","name":"주요지표(분기지표)"}]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_checked":false,"series_definition_checked":false,"raw_response_in":"kosis_metadata_export.json"},"snapshot_csv":"data/statbridge_mcp_server/data_full/tables/DT_200Y102.csv"}},{"table_id":"DT_102Y001","table_name":"본원통화 구성내역(말잔, 원계열)","role":"v1_candidate_proposal","proposed_relevance":3,"assessment_status":"review_required","relevance_rationale":"질의가 두 표명을 직접 지정한 초안 후보; 실제 메타정보 호환성은 별도 검토","metadata":{"catalog_path":["통화금융통계","통화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예금취급기관부채"}]}],"comments_checked":false,"series_definition_checked":false,"raw_response_in":"kosis_metadata_export.json"},"snapshot_csv":"data/statbridge_mcp_server/data_full/tables/DT_102Y001.csv"}},{"table_id":"DT_161Y008","table_name":"M2 상품별 구성내역(말잔, 원계열)","role":"v1_candidate_proposal","proposed_relevance":3,"assessment_status":"review_required","relevance_rationale":"질의가 두 표명을 직접 지정한 초안 후보; 실제 메타정보 호환성은 별도 검토","metadata":{"catalog_path":["통화금융통계","통화 및 유동성지표","M2(광의통화)","M2 상품별 구성내역(말잔)"],"frequency":["M"],"unit":"십억원","period_start":"200310","period_end":"202607","item_count":1,"items":[{"id":"13103844599999","name":"M2 상품별 구성내역(말잔 원계열)"}],"classification_axes":[{"obj_id":"13101844599ACC_ITEM","obj_name":"계정항목별","count":16,"examples":[{"id":"13102844599ACC_ITEM.BBGA00","name":"M2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comments_checked":false,"series_definition_checked":false,"raw_response_in":"kosis_metadata_export.json"},"snapshot_csv":"data/statbridge_mcp_server/data_full/tables/DT_161Y008.csv"}},{"table_id":"DT_104Y013","table_name":"예금은행 총수신(말잔)","role":"v1_candidate_proposal","proposed_relevance":1,"assessment_status":"review_required","relevance_rationale":"초안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필요","metadata":{"catalog_path":["통화금융통계","예금/대출금/기타금융","예금은행 수신 및 여신"],"frequency":["M"],"unit":"십억원","period_start":"199209","period_end":"202607","item_count":1,"items":[{"id":"13103860881999","name":"예금은행 총수신(말잔)"}]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1992","end":"2026.07","distinct_periods":577},"item_count":1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_checked":false,"series_definition_checked":false,"raw_response_in":"kosis_metadata_export.json"},"snapshot_csv":"data/statbridge_mcp_server/data_full/tables/DT_104Y013.csv"}}]</t>
        </is>
      </c>
      <c r="P89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{"target":"table_retrieval_agent","expected_status":"ready_for_catalog_search","required_fields":["original_query","prior_turns","resolved_slots","unresolved_slots","concept_candidates","catalog_version","plan_status"],"expected_payload":{"original_query":"본원통화 구성내역(말잔, 원계열)와 M2 상품별 구성내역(말잔, 원계열)를 같은 기간 기준으로 비교해줘.","prior_turns":[],"resolved_slots":{"metrics_raw":["본원통화 구성내역(말잔, 원계열)","M2 상품별 구성내역(말잔, 원계열)"]},"unresolved_slots":["frequency","time_range"],"concept_candidates":["본원통화 구성내역(말잔, 원계열)","M2 상품별 구성내역(말잔, 원계열)"],"catalog_version":"hankook_tables_2026-09-14","plan_status":"ready"},"review_status":"review_required"}</t>
        </is>
      </c>
      <c r="Q89" s="2" t="inlineStr">
        <is>
          <t xml:space="preserve">review_required</t>
        </is>
      </c>
      <c r="R89" s="2" t="inlineStr">
        <is>
          <t xml:space="preserve">{"source_case_id":"GS-0088","source_dataset":"golden-set v1 draft","source_review_status":"review_required","migration_status":"automated_structure_migration; semantic correctness not certified"}</t>
        </is>
      </c>
      <c r="S89" s="3"/>
      <c r="T89" s="3"/>
      <c r="U89" s="3" t="inlineStr">
        <is>
          <t xml:space="preserve">{"gold.retrieval.acceptable_table_ids_proposal":["DT_102Y001","DT_161Y008"]}</t>
        </is>
      </c>
      <c r="V89" s="3" t="inlineStr">
        <is>
          <t xml:space="preserve">Codex AI 초안 검토</t>
        </is>
      </c>
      <c r="W89" s="3" t="inlineStr">
        <is>
          <t xml:space="preserve">수정 제안: 허용 ID에 무관한 주요지표 DT_200Y101/102가 섞였다. 본원통화 DT_102Y001과 M2 DT_161Y008만 필수 후보로 제안한다. [사람 승인 전]</t>
        </is>
      </c>
    </row>
    <row r="90">
      <c r="A90" s="2" t="inlineStr">
        <is>
          <t xml:space="preserve">GS-0089</t>
        </is>
      </c>
      <c r="B90" s="2" t="inlineStr">
        <is>
          <t xml:space="preserve">locked_test</t>
        </is>
      </c>
      <c r="C90" s="2" t="inlineStr">
        <is>
          <t xml:space="preserve">multi_indicator_table</t>
        </is>
      </c>
      <c r="D90" s="2" t="inlineStr">
        <is>
          <t xml:space="preserve">multiple_indicators, comparison, metadata_compatibility</t>
        </is>
      </c>
      <c r="E90" s="2" t="inlineStr">
        <is>
          <t xml:space="preserve">[user] 서비스무역세분류통계와 지역별 경상수지를 같은 기간 기준으로 비교해줘.</t>
        </is>
      </c>
      <c r="F90" s="2" t="inlineStr">
        <is>
          <t xml:space="preserve">{"original_query":"서비스무역세분류통계와 지역별 경상수지를 같은 기간 기준으로 비교해줘.","prior_turns":[],"required_context":{},"overridden_context":{},"must_preserve_context_fields":[],"must_overwrite_context_fields":[],"context_extraction_status":"not_applicable"}</t>
        </is>
      </c>
      <c r="G90" s="2" t="inlineStr">
        <is>
          <t xml:space="preserve">{"acceptable_intents":["compare_multiple_series"],"slots":{"metrics_raw":["서비스무역세분류통계","지역별 경상수지"],"time_range":null,"frequency":null},"unspecified_slots":["frequency","time_range"],"slot_provenance":{"metrics_raw":"query_or_context_candidate_from_v1;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90" s="2" t="inlineStr">
        <is>
          <t xml:space="preserve">{"source_query_text":"서비스무역세분류통계와 지역별 경상수지를 같은 기간 기준으로 비교해줘.","acceptable_candidates":["서비스무역세분류통계","지역별 경상수지"],"alternative_candidates":[],"candidate_evidence":["후보 쌍은 유형 점검용이며 동일 그래프 적합성이 확정되지 않음","KOSIS Open API getMeta(PRD, ITM): golden-set/kosis_metadata_export.json#DT_161Y001","KOSIS Open API getMeta(PRD, ITM): golden-set/kosis_metadata_export.json#DT_161Y002","catalog:DT_301Y014 ['국제수지통계', '국제수지']","catalog:DT_301Y015 ['국제수지통계', '지역별 국제수지']","KOSIS Open API getMeta(PRD, ITM): golden-set/kosis_metadata_export.json#DT_301Y014","KOSIS Open API getMeta(PRD, ITM): golden-set/kosis_metadata_export.json#DT_301Y015","KOSIS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90" s="2" t="inlineStr">
        <is>
          <t xml:space="preserve">{"present":false,"conflicts":[],"must_not_ask":[],"review_status":"review_required"}</t>
        </is>
      </c>
      <c r="J90" s="2" t="inlineStr">
        <is>
          <t xml:space="preserve">{"expected":"PROCEED","must_resolve":[],"acceptable_question_criteria":[],"answer_branches":[],"review_status":"review_required"}</t>
        </is>
      </c>
      <c r="K90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independently; inspect units, frequency and overlapping period before compare","review_status":"review_required"}</t>
        </is>
      </c>
      <c r="L90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90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90" s="2" t="inlineStr">
        <is>
          <t xml:space="preserve">{"expected_status":"CANDIDATES","acceptable_table_ids":["DT_161Y001","DT_161Y002","DT_301Y014","DT_301Y015"],"no_match_reason":null,"search_scope":{"catalog_version":"hankook_tables_2026-09-14","table_count":349,"scope":"frozen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161Y001","DT_161Y002","DT_301Y014","DT_301Y015"],"allow_multiple":true,"no_match_allowed_only_after_scope_check":true}}</t>
        </is>
      </c>
      <c r="O90" s="2" t="inlineStr">
        <is>
          <t xml:space="preserve">[{"table_id":"DT_161Y001","table_name":"M1 상품별 구성내역(평잔, 계절조정계열)","role":"v1_candidate_proposal","proposed_relevance":3,"assessment_status":"review_required","relevance_rationale":"질의가 두 표명을 직접 지정한 초안 후보; 실제 메타정보 호환성은 별도 검토","metadata":{"catalog_path":["통화금융통계","통화 및 유동성지표","M1(협의통화)","M1 상품별 구성내역(평잔)"],"frequency":["M"],"unit":"십억원","period_start":"200310","period_end":"202607","item_count":1,"items":[{"id":"13103852602999","name":"M1 상품별 구성내역(평잔 계절조정계열)"}],"classification_axes":[{"obj_id":"13101852602ACC_ITEM","obj_name":"계정항목별","count":4,"examples":[{"id":"13102852602ACC_ITEM.BBLS00","name":"M1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298},"item_count":1,"classification_axe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_checked":false,"series_definition_checked":false,"raw_response_in":"kosis_metadata_export.json"},"snapshot_csv":"data/statbridge_mcp_server/data_full/tables/DT_161Y001.csv"}},{"table_id":"DT_161Y002","table_name":"M1 상품별 구성내역(평잔, 원계열)","role":"v1_candidate_proposal","proposed_relevance":3,"assessment_status":"review_required","relevance_rationale":"질의가 두 표명을 직접 지정한 초안 후보; 실제 메타정보 호환성은 별도 검토","metadata":{"catalog_path":["통화금융통계","통화 및 유동성지표","M1(협의통화)","M1 상품별 구성내역(평잔)"],"frequency":["M"],"unit":"십억원","period_start":"200310","period_end":"202607","item_count":1,"items":[{"id":"13103852614999","name":"M1 상품별 구성내역(평잔 원계열)"}],"classification_axes":[{"obj_id":"13101852614ACC_ITEM","obj_name":"계정항목별","count":4,"examples":[{"id":"13102852614ACC_ITEM.BBLA00","name":"M1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_checked":false,"series_definition_checked":false,"raw_response_in":"kosis_metadata_export.json"},"snapshot_csv":"data/statbridge_mcp_server/data_full/tables/DT_161Y002.csv"}},{"table_id":"DT_301Y014","table_name":"서비스무역세분류통계","role":"v1_candidate_proposal","proposed_relevance":3,"assessment_status":"review_required","relevance_rationale":"질의가 두 표명을 직접 지정한 초안 후보; 실제 메타정보 호환성은 별도 검토","metadata":{"catalog_path":["국제수지통계","국제수지"],"frequency":["M"],"unit":"백만달러","period_start":"200601","period_end":"202607","item_count":1,"items":[{"id":"13103134560999","name":"서비스무역세분류통계"}]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2006","end":"2026.07","distinct_periods":349},"item_count":1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_checked":false,"series_definition_checked":false,"raw_response_in":"kosis_metadata_export.json"},"snapshot_csv":"data/statbridge_mcp_server/data_full/tables/DT_301Y014.csv"}},{"table_id":"DT_301Y015","table_name":"지역별 경상수지","role":"v1_candidate_proposal","proposed_relevance":3,"assessment_status":"review_required","relevance_rationale":"질의가 두 표명을 직접 지정한 초안 후보; 실제 메타정보 호환성은 별도 검토","metadata":{"catalog_path":["국제수지통계","지역별 국제수지"],"frequency":["Y"],"unit":"백만달러","period_start":"1998","period_end":"2025","item_count":1,"items":[{"id":"13103134752999","name":"지역별 경상수지"}],"classification_axes":[{"obj_id":"13101134752ACC_CD","obj_name":"계정코드별","count":56,"examples":[{"id":"13102134752ACC_CD.REG0000","name":"경상수지"},{"id":"13102134752ACC_CD.REG1000","name":"상품수지"},{"id":"13102134752ACC_CD.REG1100","name":"수출"},{"id":"13102134752ACC_CD.REG2100","name":"서비스수입"},{"id":"13102134752ACC_CD.REG2A10","name":"가공서비스수입"},{"id":"13102134752ACC_CD.REG2B10","name":"운송수입"},{"id":"13102134752ACC_CD.REG2C10","name":"여행수입"},{"id":"13102134752ACC_CD.REG2D10","name":"보험서비스수입"}]},{"obj_id":"13101134752RG_CD","obj_name":"지역코드별","count":9,"examples":[{"id":"13102134752RG_CD.SUM","name":"총계"},{"id":"13102134752RG_CD.US","name":"미국"},{"id":"13102134752RG_CD.CN","name":"중국"},{"id":"13102134752RG_CD.JP","name":"일본"},{"id":"13102134752RG_CD.EU","name":"EU"},{"id":"13102134752RG_CD.SEA","name":"동남아"},{"id":"13102134752RG_CD.MDA","name":"중동"},{"id":"13102134752RG_CD.CSA","name":"중남미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1998","end":"2025","distinct_periods":28},"item_count":1,"classification_axes":[{"obj_id":"13101134752ACC_CD","obj_name":"계정코드별","count":56,"examples":[{"id":"13102134752ACC_CD.REG0000","name":"경상수지"},{"id":"13102134752ACC_CD.REG1000","name":"상품수지"},{"id":"13102134752ACC_CD.REG1100","name":"수출"},{"id":"13102134752ACC_CD.REG2100","name":"서비스수입"},{"id":"13102134752ACC_CD.REG2A10","name":"가공서비스수입"},{"id":"13102134752ACC_CD.REG2B10","name":"운송수입"},{"id":"13102134752ACC_CD.REG2C10","name":"여행수입"},{"id":"13102134752ACC_CD.REG2D10","name":"보험서비스수입"}]},{"obj_id":"13101134752RG_CD","obj_name":"지역코드별","count":9,"examples":[{"id":"13102134752RG_CD.SUM","name":"총계"},{"id":"13102134752RG_CD.US","name":"미국"},{"id":"13102134752RG_CD.CN","name":"중국"},{"id":"13102134752RG_CD.JP","name":"일본"},{"id":"13102134752RG_CD.EU","name":"EU"},{"id":"13102134752RG_CD.SEA","name":"동남아"},{"id":"13102134752RG_CD.MDA","name":"중동"},{"id":"13102134752RG_CD.CSA","name":"중남미"}]}],"comments_checked":false,"series_definition_checked":false,"raw_response_in":"kosis_metadata_export.json"},"snapshot_csv":"data/statbridge_mcp_server/data_full/tables/DT_301Y015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90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서비스무역세분류통계와 지역별 경상수지를 같은 기간 기준으로 비교해줘.","prior_turns":[],"resolved_slots":{"metrics_raw":["서비스무역세분류통계","지역별 경상수지"]},"unresolved_slots":["frequency","time_range"],"concept_candidates":["서비스무역세분류통계","지역별 경상수지"],"catalog_version":"hankook_tables_2026-09-14","plan_status":"ready"},"review_status":"review_required"}</t>
        </is>
      </c>
      <c r="Q90" s="2" t="inlineStr">
        <is>
          <t xml:space="preserve">review_required</t>
        </is>
      </c>
      <c r="R90" s="2" t="inlineStr">
        <is>
          <t xml:space="preserve">{"source_case_id":"GS-0089","source_dataset":"golden-set v1 draft","source_review_status":"review_required","migration_status":"automated_structure_migration; semantic correctness not certified"}</t>
        </is>
      </c>
      <c r="S90" s="3"/>
      <c r="T90" s="3"/>
      <c r="U90" s="3" t="inlineStr">
        <is>
          <t xml:space="preserve">{"gold.retrieval.acceptable_table_ids_proposal":["DT_301Y014","DT_301Y015"]}</t>
        </is>
      </c>
      <c r="V90" s="3" t="inlineStr">
        <is>
          <t xml:space="preserve">Codex AI 초안 검토</t>
        </is>
      </c>
      <c r="W90" s="3" t="inlineStr">
        <is>
          <t xml:space="preserve">수정 제안: 허용 ID에 무관한 M1 DT_161Y001/002가 섞였다. 서비스무역 DT_301Y014와 지역별 경상수지 DT_301Y015만 필수 후보로 제안한다. [사람 승인 전]</t>
        </is>
      </c>
    </row>
    <row r="91">
      <c r="A91" s="2" t="inlineStr">
        <is>
          <t xml:space="preserve">GS-0090</t>
        </is>
      </c>
      <c r="B91" s="2" t="inlineStr">
        <is>
          <t xml:space="preserve">locked_test</t>
        </is>
      </c>
      <c r="C91" s="2" t="inlineStr">
        <is>
          <t xml:space="preserve">multi_indicator_table</t>
        </is>
      </c>
      <c r="D91" s="2" t="inlineStr">
        <is>
          <t xml:space="preserve">multiple_indicators, comparison, metadata_compatibility</t>
        </is>
      </c>
      <c r="E91" s="2" t="inlineStr">
        <is>
          <t xml:space="preserve">[user] 수입물가지수(기본분류)와 수출물가지수(기본분류)를 같은 기간 기준으로 비교해줘.</t>
        </is>
      </c>
      <c r="F91" s="2" t="inlineStr">
        <is>
          <t xml:space="preserve">{"original_query":"수입물가지수(기본분류)와 수출물가지수(기본분류)를 같은 기간 기준으로 비교해줘.","prior_turns":[],"required_context":{},"overridden_context":{"series":"export"},"must_preserve_context_fields":[],"must_overwrite_context_fields":["series"],"context_extraction_status":"not_applicable"}</t>
        </is>
      </c>
      <c r="G91" s="2" t="inlineStr">
        <is>
          <t xml:space="preserve">{"acceptable_intents":["compare_multiple_series"],"slots":{"metrics_raw":["수입물가지수(기본분류)","수출물가지수(기본분류)"],"time_range":null,"frequency":null},"unspecified_slots":["frequency","time_range"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91" s="2" t="inlineStr">
        <is>
          <t xml:space="preserve">{"source_query_text":"수입물가지수(기본분류)와 수출물가지수(기본분류)를 같은 기간 기준으로 비교해줘.","acceptable_candidates":["수입물가지수(기본분류)","수출물가지수(기본분류)"],"alternative_candidates":[],"candidate_evidence":["후보 쌍은 유형 점검용이며 동일 그래프 적합성이 확정되지 않음","KOSIS Open API getMeta(PRD, ITM): golden-set/kosis_metadata_export.json#DT_301Y013","KOSIS Open API getMeta(PRD, ITM): golden-set/kosis_metadata_export.json#DT_301Y017","catalog:DT_401Y015 ['수출입물가조사(2020=100)', '수입물가']","catalog:DT_402Y014 ['수출입물가조사(2020=100)', '수출물가']","KOSIS Open API getMeta(PRD, ITM): golden-set/kosis_metadata_export.json#DT_401Y015","KOSIS Open API getMeta(PRD, ITM): golden-set/kosis_metadata_export.json#DT_402Y014","KOSIS Open API getMeta(PRD, ITM): golden-set/kosis_metadata_export.json#DT_301Y014"],"must_preserve_ambiguity":false,"candidate_status":"review_required","evidence_requirements":["connect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91" s="2" t="inlineStr">
        <is>
          <t xml:space="preserve">{"present":false,"conflicts":[],"must_not_ask":[],"review_status":"review_required"}</t>
        </is>
      </c>
      <c r="J91" s="2" t="inlineStr">
        <is>
          <t xml:space="preserve">{"expected":"PROCEED","must_resolve":[],"acceptable_question_criteria":[],"answer_branches":[],"review_status":"review_required"}</t>
        </is>
      </c>
      <c r="K91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independently; inspect units, frequency and overlapping period before compare","review_status":"review_required"}</t>
        </is>
      </c>
      <c r="L91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91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91" s="2" t="inlineStr">
        <is>
          <t xml:space="preserve">{"expected_status":"CANDIDATES","acceptable_table_ids":["DT_301Y013","DT_301Y017","DT_401Y015","DT_402Y014"],"no_match_reason":null,"search_scope":{"catalog_version":"hankook_tables_2026-09-14","table_count":349,"scope":"frozen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301Y013","DT_301Y017","DT_401Y015","DT_402Y014"],"allow_multiple":true,"no_match_allowed_only_after_scope_check":true}}</t>
        </is>
      </c>
      <c r="O91" s="2" t="inlineStr">
        <is>
          <t xml:space="preserve">[{"table_id":"DT_301Y013","table_name":"국제수지","role":"v1_candidate_proposal","proposed_relevance":3,"assessment_status":"review_required","relevance_rationale":"질의가 두 표명을 직접 지정한 초안 후보; 실제 메타정보 호환성은 별도 검토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,{"table_id":"DT_301Y017","table_name":"경상수지(계절조정)","role":"v1_candidate_proposal","proposed_relevance":3,"assessment_status":"review_required","relevance_rationale":"질의가 두 표명을 직접 지정한 초안 후보; 실제 메타정보 호환성은 별도 검토","metadata":{"catalog_path":["국제수지통계","국제수지"],"frequency":["M"],"unit":"백만달러","period_start":"198001","period_end":"202607","item_count":1,"items":[{"id":"13103134664999","name":"경상수지(계절조정)"}],"classification_axe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월"],"period_range":{"start":"1980.01","end":"2026.07","distinct_periods":559},"item_count":1,"classification_axe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comments_checked":false,"series_definition_checked":false,"raw_response_in":"kosis_metadata_export.json"},"snapshot_csv":"data/statbridge_mcp_server/data_full/tables/DT_301Y017.csv"}},{"table_id":"DT_401Y015","table_name":"수입물가지수(기본분류)","role":"v1_candidate_proposal","proposed_relevance":3,"assessment_status":"review_required","relevance_rationale":"질의가 두 표명을 직접 지정한 초안 후보; 실제 메타정보 호환성은 별도 검토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,{"table_id":"DT_402Y014","table_name":"수출물가지수(기본분류)","role":"v1_candidate_proposal","proposed_relevance":3,"assessment_status":"review_required","relevance_rationale":"질의가 두 표명을 직접 지정한 초안 후보; 실제 메타정보 호환성은 별도 검토","metadata":{"catalog_path":["수출입물가조사(2020=100)","수출물가"],"frequency":["M"],"unit":"2020＝100","period_start":"197101","period_end":"202608","item_count":1,"items":[{"id":"13103134642999","name":"수출물가지수(기본분류)"}]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_checked":false,"series_definition_checked":false,"raw_response_in":"kosis_metadata_export.json"},"snapshot_csv":"data/statbridge_mcp_server/data_full/tables/DT_402Y014.csv"}},{"table_id":"DT_301Y014","table_name":"서비스무역세분류통계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200601","period_end":"202607","item_count":1,"items":[{"id":"13103134560999","name":"서비스무역세분류통계"}]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2006","end":"2026.07","distinct_periods":349},"item_count":1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_checked":false,"series_definition_checked":false,"raw_response_in":"kosis_metadata_export.json"},"snapshot_csv":"data/statbridge_mcp_server/data_full/tables/DT_301Y014.csv"}}]</t>
        </is>
      </c>
      <c r="P91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수입물가지수(기본분류)와 수출물가지수(기본분류)를 같은 기간 기준으로 비교해줘.","prior_turns":[],"resolved_slots":{"metrics_raw":["수입물가지수(기본분류)","수출물가지수(기본분류)"]},"unresolved_slots":["frequency","time_range"],"concept_candidates":["수입물가지수(기본분류)","수출물가지수(기본분류)"],"catalog_version":"hankook_tables_2026-09-14","plan_status":"ready"},"review_status":"review_required"}</t>
        </is>
      </c>
      <c r="Q91" s="2" t="inlineStr">
        <is>
          <t xml:space="preserve">review_required</t>
        </is>
      </c>
      <c r="R91" s="2" t="inlineStr">
        <is>
          <t xml:space="preserve">{"source_case_id":"GS-0090","source_dataset":"golden-set v1 draft","source_review_status":"review_required","migration_status":"automated_structure_migration; semantic correctness not certified"}</t>
        </is>
      </c>
      <c r="S91" s="3"/>
      <c r="T91" s="3"/>
      <c r="U91" s="3" t="inlineStr">
        <is>
          <t xml:space="preserve">{"gold.retrieval.acceptable_table_ids_proposal":["DT_401Y015","DT_402Y014"]}</t>
        </is>
      </c>
      <c r="V91" s="3" t="inlineStr">
        <is>
          <t xml:space="preserve">Codex AI 초안 검토</t>
        </is>
      </c>
      <c r="W91" s="3" t="inlineStr">
        <is>
          <t xml:space="preserve">수정 제안: 허용 ID에 무관한 국제수지 DT_301Y013/017이 섞였다. 수입/수출 기본분류 DT_401Y015/DT_402Y014만 필수 후보로 제안한다. [사람 승인 전]</t>
        </is>
      </c>
    </row>
    <row r="92">
      <c r="A92" s="2" t="inlineStr">
        <is>
          <t xml:space="preserve">GS-0091</t>
        </is>
      </c>
      <c r="B92" s="2" t="inlineStr">
        <is>
          <t xml:space="preserve">locked_test</t>
        </is>
      </c>
      <c r="C92" s="2" t="inlineStr">
        <is>
          <t xml:space="preserve">multi_indicator_table</t>
        </is>
      </c>
      <c r="D92" s="2" t="inlineStr">
        <is>
          <t xml:space="preserve">multiple_indicators, comparison, metadata_compatibility</t>
        </is>
      </c>
      <c r="E92" s="2" t="inlineStr">
        <is>
          <t xml:space="preserve">[user] 예금은행 수신금리(신규취급액 기준)와 예금은행 대출금리(신규취급액 기준)를 같은 기간 기준으로 비교해줘.</t>
        </is>
      </c>
      <c r="F92" s="2" t="inlineStr">
        <is>
          <t xml:space="preserve">{"original_query":"예금은행 수신금리(신규취급액 기준)와 예금은행 대출금리(신규취급액 기준)를 같은 기간 기준으로 비교해줘.","prior_turns":[],"required_context":{},"overridden_context":{},"must_preserve_context_fields":[],"must_overwrite_context_fields":[],"context_extraction_status":"not_applicable"}</t>
        </is>
      </c>
      <c r="G92" s="2" t="inlineStr">
        <is>
          <t xml:space="preserve">{"acceptable_intents":["compare_multiple_series"],"slots":{"metrics_raw":["예금은행 수신금리(신규취급액 기준)","예금은행 대출금리(신규취급액 기준)"],"time_range":null,"frequency":null},"unspecified_slots":["frequency","time_range"],"slot_provenance":{"metrics_raw":"query_or_context_candidate_from_v1;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92" s="2" t="inlineStr">
        <is>
          <t xml:space="preserve">{"source_query_text":"예금은행 수신금리(신규취급액 기준)와 예금은행 대출금리(신규취급액 기준)를 같은 기간 기준으로 비교해줘.","acceptable_candidates":["예금은행 수신금리(신규취급액 기준)","예금은행 대출금리(신규취급액 기준)"],"alternative_candidates":[],"candidate_evidence":["후보 쌍은 유형 점검용이며 동일 그래프 적합성이 확정되지 않음","KOSIS Open API getMeta(PRD, ITM): golden-set/kosis_metadata_export.json#DT_401Y016","KOSIS Open API getMeta(PRD, ITM): golden-set/kosis_metadata_export.json#DT_402Y015","catalog:DT_121Y002 ['통화금융통계', '금리', '예금은행 가중평균금리', '수신금리']","catalog:DT_121Y006 ['통화금융통계', '금리', '예금은행 가중평균금리', '대출금리']","KOSIS Open API getMeta(PRD, ITM): golden-set/kosis_metadata_export.json#DT_121Y002","KOSIS Open API getMeta(PRD, ITM): golden-set/kosis_metadata_export.json#DT_121Y006","KOSIS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92" s="2" t="inlineStr">
        <is>
          <t xml:space="preserve">{"present":false,"conflicts":[],"must_not_ask":[],"review_status":"review_required"}</t>
        </is>
      </c>
      <c r="J92" s="2" t="inlineStr">
        <is>
          <t xml:space="preserve">{"expected":"PROCEED","must_resolve":[],"acceptable_question_criteria":[],"answer_branches":[],"review_status":"review_required"}</t>
        </is>
      </c>
      <c r="K92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independently; inspect units, frequency and overlapping period before compare","review_status":"review_required"}</t>
        </is>
      </c>
      <c r="L92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92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92" s="2" t="inlineStr">
        <is>
          <t xml:space="preserve">{"expected_status":"CANDIDATES","acceptable_table_ids":["DT_401Y016","DT_402Y015","DT_121Y002","DT_121Y006"],"no_match_reason":null,"search_scope":{"catalog_version":"hankook_tables_2026-09-14","table_count":349,"scope":"frozen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401Y016","DT_402Y015","DT_121Y002","DT_121Y006"],"allow_multiple":true,"no_match_allowed_only_after_scope_check":true}}</t>
        </is>
      </c>
      <c r="O92" s="2" t="inlineStr">
        <is>
          <t xml:space="preserve">[{"table_id":"DT_401Y016","table_name":"수입물가지수(특수분류)","role":"v1_candidate_proposal","proposed_relevance":3,"assessment_status":"review_required","relevance_rationale":"질의가 두 표명을 직접 지정한 초안 후보; 실제 메타정보 호환성은 별도 검토","metadata":{"catalog_path":["수출입물가조사(2020=100)","수입물가"],"frequency":["M"],"unit":"2020＝100","period_start":"197101","period_end":"202608","item_count":1,"items":[{"id":"13103134482999","name":"수입물가지수(특수분류)"}]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_checked":false,"series_definition_checked":false,"raw_response_in":"kosis_metadata_export.json"},"snapshot_csv":"data/statbridge_mcp_server/data_full/tables/DT_401Y016.csv"}},{"table_id":"DT_402Y015","table_name":"수출물가지수(특수분류)","role":"v1_candidate_proposal","proposed_relevance":3,"assessment_status":"review_required","relevance_rationale":"질의가 두 표명을 직접 지정한 초안 후보; 실제 메타정보 호환성은 별도 검토","metadata":{"catalog_path":["수출입물가조사(2020=100)","수출물가"],"frequency":["M"],"unit":"2020＝100","period_start":"197101","period_end":"202608","item_count":1,"items":[{"id":"13103134541999","name":"수출물가지수(특수분류)"}],"classification_axe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comments_checked":false,"series_definition_checked":false,"raw_response_in":"kosis_metadata_export.json"},"snapshot_csv":"data/statbridge_mcp_server/data_full/tables/DT_402Y015.csv"}},{"table_id":"DT_121Y002","table_name":"예금은행 수신금리(신규취급액 기준)","role":"v1_candidate_proposal","proposed_relevance":3,"assessment_status":"review_required","relevance_rationale":"질의가 두 표명을 직접 지정한 초안 후보; 실제 메타정보 호환성은 별도 검토","metadata":{"catalog_path":["통화금융통계","금리","예금은행 가중평균금리","수신금리"],"frequency":["M"],"unit":"연%|연리%","period_start":"199601","period_end":"202607","item_count":1,"items":[{"id":"13103134588999","name":"예금은행 수신금리(신규취급액 기준)"}],"classification_axes":[{"obj_id":"13101134588ACC_ITEM","obj_name":"계정항목별","count":28,"examples":[{"id":"13102134588ACC_ITEM.BEABAA","name":"신규취급액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_checked":false,"series_definition_checked":false,"raw_response_in":"kosis_metadata_export.json"},"snapshot_csv":"data/statbridge_mcp_server/data_full/tables/DT_121Y002.csv"}},{"table_id":"DT_121Y006","table_name":"예금은행 대출금리(신규취급액 기준)","role":"v1_candidate_proposal","proposed_relevance":3,"assessment_status":"review_required","relevance_rationale":"질의가 두 표명을 직접 지정한 초안 후보; 실제 메타정보 호환성은 별도 검토","metadata":{"catalog_path":["통화금융통계","금리","예금은행 가중평균금리","대출금리"],"frequency":["M"],"unit":"연%|연리%","period_start":"199601","period_end":"202607","item_count":1,"items":[{"id":"13103134553999","name":"예금은행 대출금리(신규취급액 기준)"}],"classification_axes":[{"obj_id":"13101134553ACC_ITEM","obj_name":"계정항목별","count":20,"examples":[{"id":"13102134553ACC_ITEM.BECBLA","name":"신규취급액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comments_checked":false,"series_definition_checked":false,"raw_response_in":"kosis_metadata_export.json"},"snapshot_csv":"data/statbridge_mcp_server/data_full/tables/DT_121Y006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92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{"target":"table_retrieval_agent","expected_status":"ready_for_catalog_search","required_fields":["original_query","prior_turns","resolved_slots","unresolved_slots","concept_candidates","catalog_version","plan_status"],"expected_payload":{"original_query":"예금은행 수신금리(신규취급액 기준)와 예금은행 대출금리(신규취급액 기준)를 같은 기간 기준으로 비교해줘.","prior_turns":[],"resolved_slots":{"metrics_raw":["예금은행 수신금리(신규취급액 기준)","예금은행 대출금리(신규취급액 기준)"]},"unresolved_slots":["frequency","time_range"],"concept_candidates":["예금은행 수신금리(신규취급액 기준)","예금은행 대출금리(신규취급액 기준)"],"catalog_version":"hankook_tables_2026-09-14","plan_status":"ready"},"review_status":"review_required"}</t>
        </is>
      </c>
      <c r="Q92" s="2" t="inlineStr">
        <is>
          <t xml:space="preserve">review_required</t>
        </is>
      </c>
      <c r="R92" s="2" t="inlineStr">
        <is>
          <t xml:space="preserve">{"source_case_id":"GS-0091","source_dataset":"golden-set v1 draft","source_review_status":"review_required","migration_status":"automated_structure_migration; semantic correctness not certified"}</t>
        </is>
      </c>
      <c r="S92" s="3"/>
      <c r="T92" s="3"/>
      <c r="U92" s="3" t="inlineStr">
        <is>
          <t xml:space="preserve">{"gold.retrieval.acceptable_table_ids_proposal":["DT_121Y002","DT_121Y006"]}</t>
        </is>
      </c>
      <c r="V92" s="3" t="inlineStr">
        <is>
          <t xml:space="preserve">Codex AI 초안 검토</t>
        </is>
      </c>
      <c r="W92" s="3" t="inlineStr">
        <is>
          <t xml:space="preserve">수정 제안: 허용 ID에 무관한 특수분류 물가지수 DT_401Y016/DT_402Y015가 섞였다. 수신/대출금리 DT_121Y002/DT_121Y006만 필수 후보로 제안한다. [사람 승인 전]</t>
        </is>
      </c>
    </row>
    <row r="93">
      <c r="A93" s="2" t="inlineStr">
        <is>
          <t xml:space="preserve">GS-0092</t>
        </is>
      </c>
      <c r="B93" s="2" t="inlineStr">
        <is>
          <t xml:space="preserve">locked_test</t>
        </is>
      </c>
      <c r="C93" s="2" t="inlineStr">
        <is>
          <t xml:space="preserve">multi_indicator_table</t>
        </is>
      </c>
      <c r="D93" s="2" t="inlineStr">
        <is>
          <t xml:space="preserve">multiple_indicators, comparison, metadata_compatibility</t>
        </is>
      </c>
      <c r="E93" s="2" t="inlineStr">
        <is>
          <t xml:space="preserve">[user] 예금은행 총수신(말잔)와 예금은행 원화예금(종별, 말잔)를 같은 기간 기준으로 비교해줘.</t>
        </is>
      </c>
      <c r="F93" s="2" t="inlineStr">
        <is>
          <t xml:space="preserve">{"original_query":"예금은행 총수신(말잔)와 예금은행 원화예금(종별, 말잔)를 같은 기간 기준으로 비교해줘.","prior_turns":[],"required_context":{},"overridden_context":{},"must_preserve_context_fields":[],"must_overwrite_context_fields":[],"context_extraction_status":"not_applicable"}</t>
        </is>
      </c>
      <c r="G93" s="2" t="inlineStr">
        <is>
          <t xml:space="preserve">{"acceptable_intents":["compare_multiple_series"],"slots":{"metrics_raw":["예금은행 총수신(말잔)","예금은행 원화예금(종별, 말잔)"],"time_range":null,"frequency":null},"unspecified_slots":["frequency","time_range"],"slot_provenance":{"metrics_raw":"query_or_context_candidate_from_v1;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93" s="2" t="inlineStr">
        <is>
          <t xml:space="preserve">{"source_query_text":"예금은행 총수신(말잔)와 예금은행 원화예금(종별, 말잔)를 같은 기간 기준으로 비교해줘.","acceptable_candidates":["예금은행 총수신(말잔)","예금은행 원화예금(종별, 말잔)"],"alternative_candidates":[],"candidate_evidence":["후보 쌍은 유형 점검용이며 동일 그래프 적합성이 확정되지 않음","KOSIS Open API getMeta(PRD, ITM): golden-set/kosis_metadata_export.json#DT_121Y002","KOSIS Open API getMeta(PRD, ITM): golden-set/kosis_metadata_export.json#DT_121Y006","catalog:DT_104Y013 ['통화금융통계', '예금/대출금/기타금융', '예금은행 수신 및 여신']","catalog:DT_104Y015 ['통화금융통계', '예금/대출금/기타금융', '예금은행 수신 및 여신']","KOSIS Open API getMeta(PRD, ITM): golden-set/kosis_metadata_export.json#DT_104Y013","KOSIS Open API getMeta(PRD, ITM): golden-set/kosis_metadata_export.json#DT_104Y015","KOSIS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93" s="2" t="inlineStr">
        <is>
          <t xml:space="preserve">{"present":false,"conflicts":[],"must_not_ask":[],"review_status":"review_required"}</t>
        </is>
      </c>
      <c r="J93" s="2" t="inlineStr">
        <is>
          <t xml:space="preserve">{"expected":"PROCEED","must_resolve":[],"acceptable_question_criteria":[],"answer_branches":[],"review_status":"review_required"}</t>
        </is>
      </c>
      <c r="K93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independently; inspect units, frequency and overlapping period before compare","review_status":"review_required"}</t>
        </is>
      </c>
      <c r="L93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93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93" s="2" t="inlineStr">
        <is>
          <t xml:space="preserve">{"expected_status":"CANDIDATES","acceptable_table_ids":["DT_121Y002","DT_121Y006","DT_104Y013","DT_104Y015"],"no_match_reason":null,"search_scope":{"catalog_version":"hankook_tables_2026-09-14","table_count":349,"scope":"frozen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121Y002","DT_121Y006","DT_104Y013","DT_104Y015"],"allow_multiple":true,"no_match_allowed_only_after_scope_check":true}}</t>
        </is>
      </c>
      <c r="O93" s="2" t="inlineStr">
        <is>
          <t xml:space="preserve">[{"table_id":"DT_121Y002","table_name":"예금은행 수신금리(신규취급액 기준)","role":"v1_candidate_proposal","proposed_relevance":3,"assessment_status":"review_required","relevance_rationale":"질의가 두 표명을 직접 지정한 초안 후보; 실제 메타정보 호환성은 별도 검토","metadata":{"catalog_path":["통화금융통계","금리","예금은행 가중평균금리","수신금리"],"frequency":["M"],"unit":"연%|연리%","period_start":"199601","period_end":"202607","item_count":1,"items":[{"id":"13103134588999","name":"예금은행 수신금리(신규취급액 기준)"}],"classification_axes":[{"obj_id":"13101134588ACC_ITEM","obj_name":"계정항목별","count":28,"examples":[{"id":"13102134588ACC_ITEM.BEABAA","name":"신규취급액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_checked":false,"series_definition_checked":false,"raw_response_in":"kosis_metadata_export.json"},"snapshot_csv":"data/statbridge_mcp_server/data_full/tables/DT_121Y002.csv"}},{"table_id":"DT_121Y006","table_name":"예금은행 대출금리(신규취급액 기준)","role":"v1_candidate_proposal","proposed_relevance":3,"assessment_status":"review_required","relevance_rationale":"질의가 두 표명을 직접 지정한 초안 후보; 실제 메타정보 호환성은 별도 검토","metadata":{"catalog_path":["통화금융통계","금리","예금은행 가중평균금리","대출금리"],"frequency":["M"],"unit":"연%|연리%","period_start":"199601","period_end":"202607","item_count":1,"items":[{"id":"13103134553999","name":"예금은행 대출금리(신규취급액 기준)"}],"classification_axes":[{"obj_id":"13101134553ACC_ITEM","obj_name":"계정항목별","count":20,"examples":[{"id":"13102134553ACC_ITEM.BECBLA","name":"신규취급액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comments_checked":false,"series_definition_checked":false,"raw_response_in":"kosis_metadata_export.json"},"snapshot_csv":"data/statbridge_mcp_server/data_full/tables/DT_121Y006.csv"}},{"table_id":"DT_104Y013","table_name":"예금은행 총수신(말잔)","role":"v1_candidate_proposal","proposed_relevance":3,"assessment_status":"review_required","relevance_rationale":"질의가 두 표명을 직접 지정한 초안 후보; 실제 메타정보 호환성은 별도 검토","metadata":{"catalog_path":["통화금융통계","예금/대출금/기타금융","예금은행 수신 및 여신"],"frequency":["M"],"unit":"십억원","period_start":"199209","period_end":"202607","item_count":1,"items":[{"id":"13103860881999","name":"예금은행 총수신(말잔)"}]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1992","end":"2026.07","distinct_periods":577},"item_count":1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_checked":false,"series_definition_checked":false,"raw_response_in":"kosis_metadata_export.json"},"snapshot_csv":"data/statbridge_mcp_server/data_full/tables/DT_104Y013.csv"}},{"table_id":"DT_104Y015","table_name":"예금은행 원화예금(종별, 말잔)","role":"v1_candidate_proposal","proposed_relevance":3,"assessment_status":"review_required","relevance_rationale":"질의가 두 표명을 직접 지정한 초안 후보; 실제 메타정보 호환성은 별도 검토","metadata":{"catalog_path":["통화금융통계","예금/대출금/기타금융","예금은행 수신 및 여신"],"frequency":["M"],"unit":"십억원","period_start":"196001","period_end":"202607","item_count":1,"items":[{"id":"13103860875999","name":"예금은행 원화예금(종별 말잔)"}]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1960","end":"2026.07","distinct_periods":1131},"item_count":1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_checked":false,"series_definition_checked":false,"raw_response_in":"kosis_metadata_export.json"},"snapshot_csv":"data/statbridge_mcp_server/data_full/tables/DT_104Y015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93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{"target":"table_retrieval_agent","expected_status":"ready_for_catalog_search","required_fields":["original_query","prior_turns","resolved_slots","unresolved_slots","concept_candidates","catalog_version","plan_status"],"expected_payload":{"original_query":"예금은행 총수신(말잔)와 예금은행 원화예금(종별, 말잔)를 같은 기간 기준으로 비교해줘.","prior_turns":[],"resolved_slots":{"metrics_raw":["예금은행 총수신(말잔)","예금은행 원화예금(종별, 말잔)"]},"unresolved_slots":["frequency","time_range"],"concept_candidates":["예금은행 총수신(말잔)","예금은행 원화예금(종별, 말잔)"],"catalog_version":"hankook_tables_2026-09-14","plan_status":"ready"},"review_status":"review_required"}</t>
        </is>
      </c>
      <c r="Q93" s="2" t="inlineStr">
        <is>
          <t xml:space="preserve">review_required</t>
        </is>
      </c>
      <c r="R93" s="2" t="inlineStr">
        <is>
          <t xml:space="preserve">{"source_case_id":"GS-0092","source_dataset":"golden-set v1 draft","source_review_status":"review_required","migration_status":"automated_structure_migration; semantic correctness not certified"}</t>
        </is>
      </c>
      <c r="S93" s="3"/>
      <c r="T93" s="3"/>
      <c r="U93" s="3" t="inlineStr">
        <is>
          <t xml:space="preserve">{"gold.retrieval.acceptable_table_ids_proposal":["DT_104Y013","DT_104Y015"]}</t>
        </is>
      </c>
      <c r="V93" s="3" t="inlineStr">
        <is>
          <t xml:space="preserve">Codex AI 초안 검토</t>
        </is>
      </c>
      <c r="W93" s="3" t="inlineStr">
        <is>
          <t xml:space="preserve">수정 제안: 허용 ID에 무관한 금리 DT_121Y002/006이 섞였다. 총수신/원화예금 DT_104Y013/DT_104Y015만 필수 후보로 제안한다. [사람 승인 전]</t>
        </is>
      </c>
    </row>
    <row r="94">
      <c r="A94" s="2" t="inlineStr">
        <is>
          <t xml:space="preserve">GS-0093</t>
        </is>
      </c>
      <c r="B94" s="2" t="inlineStr">
        <is>
          <t xml:space="preserve">locked_test</t>
        </is>
      </c>
      <c r="C94" s="2" t="inlineStr">
        <is>
          <t xml:space="preserve">multi_indicator_table</t>
        </is>
      </c>
      <c r="D94" s="2" t="inlineStr">
        <is>
          <t xml:space="preserve">multiple_indicators, comparison, metadata_compatibility</t>
        </is>
      </c>
      <c r="E94" s="2" t="inlineStr">
        <is>
          <t xml:space="preserve">[user] 기업경기조사(실적)와 소비자동향조사(전국, 월, 2008.9~)를 같은 기간 기준으로 비교해줘.</t>
        </is>
      </c>
      <c r="F94" s="2" t="inlineStr">
        <is>
          <t xml:space="preserve">{"original_query":"기업경기조사(실적)와 소비자동향조사(전국, 월, 2008.9~)를 같은 기간 기준으로 비교해줘.","prior_turns":[],"required_context":{},"overridden_context":{},"must_preserve_context_fields":[],"must_overwrite_context_fields":[],"context_extraction_status":"not_applicable"}</t>
        </is>
      </c>
      <c r="G94" s="2" t="inlineStr">
        <is>
          <t xml:space="preserve">{"acceptable_intents":["compare_multiple_series"],"slots":{"metrics_raw":["기업경기조사(실적)","소비자동향조사(전국, 월, 2008.9~)"],"time_range":null,"frequency":null},"unspecified_slots":["frequency","time_range"],"slot_provenance":{"metrics_raw":"query_or_context_candidate_from_v1;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94" s="2" t="inlineStr">
        <is>
          <t xml:space="preserve">{"source_query_text":"기업경기조사(실적)와 소비자동향조사(전국, 월, 2008.9~)를 같은 기간 기준으로 비교해줘.","acceptable_candidates":["기업경기조사(실적)","소비자동향조사(전국, 월, 2008.9~)"],"alternative_candidates":[],"candidate_evidence":["후보 쌍은 유형 점검용이며 동일 그래프 적합성이 확정되지 않음","KOSIS Open API getMeta(PRD, ITM): golden-set/kosis_metadata_export.json#DT_104Y013","KOSIS Open API getMeta(PRD, ITM): golden-set/kosis_metadata_export.json#DT_104Y015","catalog:DT_512Y013 ['기업경기조사', '기업경기조사']","catalog:DT_511Y002 ['소비자동향조사']","KOSIS Open API getMeta(PRD, ITM): golden-set/kosis_metadata_export.json#DT_512Y013","KOSIS Open API getMeta(PRD, ITM): golden-set/kosis_metadata_export.json#DT_511Y002","KOSIS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94" s="2" t="inlineStr">
        <is>
          <t xml:space="preserve">{"present":false,"conflicts":[],"must_not_ask":[],"review_status":"review_required"}</t>
        </is>
      </c>
      <c r="J94" s="2" t="inlineStr">
        <is>
          <t xml:space="preserve">{"expected":"PROCEED","must_resolve":[],"acceptable_question_criteria":[],"answer_branches":[],"review_status":"review_required"}</t>
        </is>
      </c>
      <c r="K94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independently; inspect units, frequency and overlapping period before compare","review_status":"review_required"}</t>
        </is>
      </c>
      <c r="L94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94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94" s="2" t="inlineStr">
        <is>
          <t xml:space="preserve">{"expected_status":"CANDIDATES","acceptable_table_ids":["DT_104Y013","DT_104Y015","DT_512Y013","DT_511Y002"],"no_match_reason":null,"search_scope":{"catalog_version":"hankook_tables_2026-09-14","table_count":349,"scope":"frozen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104Y013","DT_104Y015","DT_512Y013","DT_511Y002"],"allow_multiple":true,"no_match_allowed_only_after_scope_check":true}}</t>
        </is>
      </c>
      <c r="O94" s="2" t="inlineStr">
        <is>
          <t xml:space="preserve">[{"table_id":"DT_104Y013","table_name":"예금은행 총수신(말잔)","role":"v1_candidate_proposal","proposed_relevance":3,"assessment_status":"review_required","relevance_rationale":"질의가 두 표명을 직접 지정한 초안 후보; 실제 메타정보 호환성은 별도 검토","metadata":{"catalog_path":["통화금융통계","예금/대출금/기타금융","예금은행 수신 및 여신"],"frequency":["M"],"unit":"십억원","period_start":"199209","period_end":"202607","item_count":1,"items":[{"id":"13103860881999","name":"예금은행 총수신(말잔)"}]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1992","end":"2026.07","distinct_periods":577},"item_count":1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_checked":false,"series_definition_checked":false,"raw_response_in":"kosis_metadata_export.json"},"snapshot_csv":"data/statbridge_mcp_server/data_full/tables/DT_104Y013.csv"}},{"table_id":"DT_104Y015","table_name":"예금은행 원화예금(종별, 말잔)","role":"v1_candidate_proposal","proposed_relevance":3,"assessment_status":"review_required","relevance_rationale":"질의가 두 표명을 직접 지정한 초안 후보; 실제 메타정보 호환성은 별도 검토","metadata":{"catalog_path":["통화금융통계","예금/대출금/기타금융","예금은행 수신 및 여신"],"frequency":["M"],"unit":"십억원","period_start":"196001","period_end":"202607","item_count":1,"items":[{"id":"13103860875999","name":"예금은행 원화예금(종별 말잔)"}]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1960","end":"2026.07","distinct_periods":1131},"item_count":1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_checked":false,"series_definition_checked":false,"raw_response_in":"kosis_metadata_export.json"},"snapshot_csv":"data/statbridge_mcp_server/data_full/tables/DT_104Y015.csv"}},{"table_id":"DT_512Y013","table_name":"기업경기조사(실적)","role":"v1_candidate_proposal","proposed_relevance":3,"assessment_status":"review_required","relevance_rationale":"질의가 두 표명을 직접 지정한 초안 후보; 실제 메타정보 호환성은 별도 검토","metadata":{"catalog_path":["기업경기조사","기업경기조사"],"frequency":["M"],"unit":null,"period_start":"200301","period_end":"202608","item_count":1,"items":[{"id":"13103134673999","name":"기업경기조사(실적)"}]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2)"}]}],"comments_checked":false,"series_definition_checked":false,"raw_response_in":"kosis_metadata_export.json"},"snapshot_csv":"data/statbridge_mcp_server/data_full/tables/DT_512Y013.csv"}},{"table_id":"DT_511Y002","table_name":"소비자동향조사(전국, 월, 2008.9~)","role":"v1_candidate_proposal","proposed_relevance":3,"assessment_status":"review_required","relevance_rationale":"질의가 두 표명을 직접 지정한 초안 후보; 실제 메타정보 호환성은 별도 검토","metadata":{"catalog_path":["소비자동향조사"],"frequency":["M"],"unit":null,"period_start":"200807","period_end":"202608","item_count":1,"items":[{"id":"13103134688999","name":"소비자동향조사(전국 월 2008.9~)"}],"classification_axe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2008.07","end":"2026.08","distinct_periods":218},"item_count":1,"classification_axe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comments_checked":false,"series_definition_checked":false,"raw_response_in":"kosis_metadata_export.json"},"snapshot_csv":"data/statbridge_mcp_server/data_full/tables/DT_511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94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기업경기조사(실적)와 소비자동향조사(전국, 월, 2008.9~)를 같은 기간 기준으로 비교해줘.","prior_turns":[],"resolved_slots":{"metrics_raw":["기업경기조사(실적)","소비자동향조사(전국, 월, 2008.9~)"]},"unresolved_slots":["frequency","time_range"],"concept_candidates":["기업경기조사(실적)","소비자동향조사(전국, 월, 2008.9~)"],"catalog_version":"hankook_tables_2026-09-14","plan_status":"ready"},"review_status":"review_required"}</t>
        </is>
      </c>
      <c r="Q94" s="2" t="inlineStr">
        <is>
          <t xml:space="preserve">review_required</t>
        </is>
      </c>
      <c r="R94" s="2" t="inlineStr">
        <is>
          <t xml:space="preserve">{"source_case_id":"GS-0093","source_dataset":"golden-set v1 draft","source_review_status":"review_required","migration_status":"automated_structure_migration; semantic correctness not certified"}</t>
        </is>
      </c>
      <c r="S94" s="3"/>
      <c r="T94" s="3"/>
      <c r="U94" s="3" t="inlineStr">
        <is>
          <t xml:space="preserve">{"gold.retrieval.acceptable_table_ids_proposal":["DT_512Y013","DT_511Y002"]}</t>
        </is>
      </c>
      <c r="V94" s="3" t="inlineStr">
        <is>
          <t xml:space="preserve">Codex AI 초안 검토</t>
        </is>
      </c>
      <c r="W94" s="3" t="inlineStr">
        <is>
          <t xml:space="preserve">수정 제안: 허용 ID에 무관한 예금 DT_104Y013/015가 섞였다. 기업경기조사 DT_512Y013과 소비자동향 DT_511Y002만 필수 후보로 제안한다. [사람 승인 전]</t>
        </is>
      </c>
    </row>
    <row r="95">
      <c r="A95" s="2" t="inlineStr">
        <is>
          <t xml:space="preserve">GS-0094</t>
        </is>
      </c>
      <c r="B95" s="2" t="inlineStr">
        <is>
          <t xml:space="preserve">locked_test</t>
        </is>
      </c>
      <c r="C95" s="2" t="inlineStr">
        <is>
          <t xml:space="preserve">multi_indicator_table</t>
        </is>
      </c>
      <c r="D95" s="2" t="inlineStr">
        <is>
          <t xml:space="preserve">multiple_indicators, comparison, metadata_compatibility</t>
        </is>
      </c>
      <c r="E95" s="2" t="inlineStr">
        <is>
          <t xml:space="preserve">[user] 수출금액지수와 교역조건지수를 같은 기간 기준으로 비교해줘.</t>
        </is>
      </c>
      <c r="F95" s="2" t="inlineStr">
        <is>
          <t xml:space="preserve">{"original_query":"수출금액지수와 교역조건지수를 같은 기간 기준으로 비교해줘.","prior_turns":[],"required_context":{},"overridden_context":{"series":"export"},"must_preserve_context_fields":[],"must_overwrite_context_fields":["series"],"context_extraction_status":"not_applicable"}</t>
        </is>
      </c>
      <c r="G95" s="2" t="inlineStr">
        <is>
          <t xml:space="preserve">{"acceptable_intents":["compare_multiple_series"],"slots":{"metrics_raw":["수출금액지수","교역조건지수"],"time_range":null,"frequency":null},"unspecified_slots":["frequency","time_range"],"slot_provenance":{"metrics_raw":"query_or_context_candidate_from_v1;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95" s="2" t="inlineStr">
        <is>
          <t xml:space="preserve">{"source_query_text":"수출금액지수와 교역조건지수를 같은 기간 기준으로 비교해줘.","acceptable_candidates":["수출금액지수","교역조건지수"],"alternative_candidates":[],"candidate_evidence":["후보 쌍은 유형 점검용이며 동일 그래프 적합성이 확정되지 않음","KOSIS Open API getMeta(PRD, ITM): golden-set/kosis_metadata_export.json#DT_512Y013","KOSIS Open API getMeta(PRD, ITM): golden-set/kosis_metadata_export.json#DT_512Y014","catalog:DT_403Y001 ['수출입물가조사(2020=100)', '무역지수 및 교역조건지수']","catalog:DT_403Y005 ['수출입물가조사(2020=100)', '무역지수 및 교역조건지수']","KOSIS Open API getMeta(PRD, ITM): golden-set/kosis_metadata_export.json#DT_403Y001","KOSIS Open API getMeta(PRD, ITM): golden-set/kosis_metadata_export.json#DT_403Y005","KOSIS Open API getMeta(PRD, ITM): golden-set/kosis_metadata_export.json#DT_401Y015"],"must_preserve_ambiguity":false,"candidate_status":"review_required","evidence_requirements":["connect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95" s="2" t="inlineStr">
        <is>
          <t xml:space="preserve">{"present":false,"conflicts":[],"must_not_ask":[],"review_status":"review_required"}</t>
        </is>
      </c>
      <c r="J95" s="2" t="inlineStr">
        <is>
          <t xml:space="preserve">{"expected":"PROCEED","must_resolve":[],"acceptable_question_criteria":[],"answer_branches":[],"review_status":"review_required"}</t>
        </is>
      </c>
      <c r="K95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independently; inspect units, frequency and overlapping period before compare","review_status":"review_required"}</t>
        </is>
      </c>
      <c r="L95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95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95" s="2" t="inlineStr">
        <is>
          <t xml:space="preserve">{"expected_status":"CANDIDATES","acceptable_table_ids":["DT_512Y013","DT_512Y014","DT_403Y001","DT_403Y005"],"no_match_reason":null,"search_scope":{"catalog_version":"hankook_tables_2026-09-14","table_count":349,"scope":"frozen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512Y013","DT_512Y014","DT_403Y001","DT_403Y005"],"allow_multiple":true,"no_match_allowed_only_after_scope_check":true}}</t>
        </is>
      </c>
      <c r="O95" s="2" t="inlineStr">
        <is>
          <t xml:space="preserve">[{"table_id":"DT_512Y013","table_name":"기업경기조사(실적)","role":"v1_candidate_proposal","proposed_relevance":3,"assessment_status":"review_required","relevance_rationale":"질의가 두 표명을 직접 지정한 초안 후보; 실제 메타정보 호환성은 별도 검토","metadata":{"catalog_path":["기업경기조사","기업경기조사"],"frequency":["M"],"unit":null,"period_start":"200301","period_end":"202608","item_count":1,"items":[{"id":"13103134673999","name":"기업경기조사(실적)"}]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_checked":false,"series_definition_checked":false,"raw_response_in":"kosis_metadata_export.json"},"snapshot_csv":"data/statbridge_mcp_server/data_full/tables/DT_512Y013.csv"}},{"table_id":"DT_512Y014","table_name":"기업경기조사(전망)","role":"v1_candidate_proposal","proposed_relevance":3,"assessment_status":"review_required","relevance_rationale":"질의가 두 표명을 직접 지정한 초안 후보; 실제 메타정보 호환성은 별도 검토","metadata":{"catalog_path":["기업경기조사","기업경기조사"],"frequency":["M"],"unit":null,"period_start":"200302","period_end":"202609","item_count":1,"items":[{"id":"13103134488999","name":"기업경기조사(전망)"}]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2003.02","end":"2026.09","distinct_periods":284},"item_count":1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_checked":false,"series_definition_checked":false,"raw_response_in":"kosis_metadata_export.json"},"snapshot_csv":"data/statbridge_mcp_server/data_full/tables/DT_512Y014.csv"}},{"table_id":"DT_403Y001","table_name":"수출금액지수","role":"v1_candidate_proposal","proposed_relevance":3,"assessment_status":"review_required","relevance_rationale":"질의가 두 표명을 직접 지정한 초안 후보; 실제 메타정보 호환성은 별도 검토","metadata":{"catalog_path":["수출입물가조사(2020=100)","무역지수 및 교역조건지수"],"frequency":["M"],"unit":"2020＝100","period_start":"198801","period_end":"202608","item_count":1,"items":[{"id":"13103134671999","name":"수출금액지수"}]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_checked":false,"series_definition_checked":false,"raw_response_in":"kosis_metadata_export.json"},"snapshot_csv":"data/statbridge_mcp_server/data_full/tables/DT_403Y001.csv"}},{"table_id":"DT_403Y005","table_name":"교역조건지수","role":"v1_candidate_proposal","proposed_relevance":3,"assessment_status":"review_required","relevance_rationale":"질의가 두 표명을 직접 지정한 초안 후보; 실제 메타정보 호환성은 별도 검토","metadata":{"catalog_path":["수출입물가조사(2020=100)","무역지수 및 교역조건지수"],"frequency":["M"],"unit":"2020＝100","period_start":"198801","period_end":"202608","item_count":1,"items":[{"id":"13103134627999","name":"교역조건지수"}],"classification_axes":[{"obj_id":"13101134627TERMS_TRADE_TYPE","obj_name":"교역조건구분별","count":2,"examples":[{"id":"13102134627TERMS_TRADE_TYPE.A","name":"순상품교역조건지수"},{"id":"13102134627TERMS_TRADE_TYPE.B","name":"소득교역조건지수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13101134627TERMS_TRADE_TYPE","obj_name":"교역조건구분별","count":2,"examples":[{"id":"13102134627TERMS_TRADE_TYPE.A","name":"순상품교역조건지수"},{"id":"13102134627TERMS_TRADE_TYPE.B","name":"소득교역조건지수"}]}],"comments_checked":false,"series_definition_checked":false,"raw_response_in":"kosis_metadata_export.json"},"snapshot_csv":"data/statbridge_mcp_server/data_full/tables/DT_403Y005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95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{"target":"table_retrieval_agent","expected_status":"ready_for_catalog_search","required_fields":["original_query","prior_turns","resolved_slots","unresolved_slots","concept_candidates","catalog_version","plan_status"],"expected_payload":{"original_query":"수출금액지수와 교역조건지수를 같은 기간 기준으로 비교해줘.","prior_turns":[],"resolved_slots":{"metrics_raw":["수출금액지수","교역조건지수"]},"unresolved_slots":["frequency","time_range"],"concept_candidates":["수출금액지수","교역조건지수"],"catalog_version":"hankook_tables_2026-09-14","plan_status":"ready"},"review_status":"review_required"}</t>
        </is>
      </c>
      <c r="Q95" s="2" t="inlineStr">
        <is>
          <t xml:space="preserve">review_required</t>
        </is>
      </c>
      <c r="R95" s="2" t="inlineStr">
        <is>
          <t xml:space="preserve">{"source_case_id":"GS-0094","source_dataset":"golden-set v1 draft","source_review_status":"review_required","migration_status":"automated_structure_migration; semantic correctness not certified"}</t>
        </is>
      </c>
      <c r="S95" s="3"/>
      <c r="T95" s="3"/>
      <c r="U95" s="3" t="inlineStr">
        <is>
          <t xml:space="preserve">{"gold.retrieval.acceptable_table_ids_proposal":["DT_403Y001","DT_403Y005"]}</t>
        </is>
      </c>
      <c r="V95" s="3" t="inlineStr">
        <is>
          <t xml:space="preserve">Codex AI 초안 검토</t>
        </is>
      </c>
      <c r="W95" s="3" t="inlineStr">
        <is>
          <t xml:space="preserve">수정 제안: 허용 ID에 무관한 기업경기조사 DT_512Y013/014가 섞였다. 수출금액/교역조건 DT_403Y001/DT_403Y005만 필수 후보로 제안한다. [사람 승인 전]</t>
        </is>
      </c>
    </row>
    <row r="96">
      <c r="A96" s="2" t="inlineStr">
        <is>
          <t xml:space="preserve">GS-0095</t>
        </is>
      </c>
      <c r="B96" s="2" t="inlineStr">
        <is>
          <t xml:space="preserve">locked_test</t>
        </is>
      </c>
      <c r="C96" s="2" t="inlineStr">
        <is>
          <t xml:space="preserve">multi_indicator_table</t>
        </is>
      </c>
      <c r="D96" s="2" t="inlineStr">
        <is>
          <t xml:space="preserve">multiple_indicators, comparison, metadata_compatibility</t>
        </is>
      </c>
      <c r="E96" s="2" t="inlineStr">
        <is>
          <t xml:space="preserve">[user] 발행잔액(명목)와 보유잔액(시가)를 같은 기간 기준으로 비교해줘.</t>
        </is>
      </c>
      <c r="F96" s="2" t="inlineStr">
        <is>
          <t xml:space="preserve">{"original_query":"발행잔액(명목)와 보유잔액(시가)를 같은 기간 기준으로 비교해줘.","prior_turns":[],"required_context":{},"overridden_context":{},"must_preserve_context_fields":[],"must_overwrite_context_fields":[],"context_extraction_status":"not_applicable"}</t>
        </is>
      </c>
      <c r="G96" s="2" t="inlineStr">
        <is>
          <t xml:space="preserve">{"acceptable_intents":["compare_multiple_series"],"slots":{"metrics_raw":["발행잔액(명목)","보유잔액(시가)"],"time_range":null,"frequency":null},"unspecified_slots":["frequency","time_range"],"slot_provenance":{"metrics_raw":"query_or_context_candidate_from_v1; verify against original conversation","time_range":"query_or_context_candidate_from_v1; verify against original conversation","frequency":"query_or_context_candidate_from_v1;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96" s="2" t="inlineStr">
        <is>
          <t xml:space="preserve">{"source_query_text":"발행잔액(명목)와 보유잔액(시가)를 같은 기간 기준으로 비교해줘.","acceptable_candidates":["발행잔액(명목)","보유잔액(시가)"],"alternative_candidates":[],"candidate_evidence":["후보 쌍은 유형 점검용이며 동일 그래프 적합성이 확정되지 않음","KOSIS Open API getMeta(PRD, ITM): golden-set/kosis_metadata_export.json#DT_403Y001","KOSIS Open API getMeta(PRD, ITM): golden-set/kosis_metadata_export.json#DT_403Y002","catalog:DT_282Y001 ['자금순환표', '2008 SNA 기준', '상세채권통계(2018~)']","catalog:DT_282Y004 ['자금순환표', '2008 SNA 기준', '상세채권통계(2018~)']","KOSIS Open API getMeta(PRD, ITM): golden-set/kosis_metadata_export.json#DT_282Y001","KOSIS Open API getMeta(PRD, ITM): golden-set/kosis_metadata_export.json#DT_282Y004","KOSIS Open API getMeta(PRD, ITM): golden-set/kosis_metadata_export.json#DT_401Y015"],"must_preserve_ambiguity":false,"candidate_status":"review_required","evidence_requirements":["connect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96" s="2" t="inlineStr">
        <is>
          <t xml:space="preserve">{"present":false,"conflicts":[],"must_not_ask":[],"review_status":"review_required"}</t>
        </is>
      </c>
      <c r="J96" s="2" t="inlineStr">
        <is>
          <t xml:space="preserve">{"expected":"PROCEED","must_resolve":[],"acceptable_question_criteria":[],"answer_branches":[],"review_status":"review_required"}</t>
        </is>
      </c>
      <c r="K96" s="2" t="inlineStr">
        <is>
          <t xml:space="preserve">{"type":"multi_table_compare","required_checks":["catalog_version","frequency","unit","items_and_classifications","period_coverage","comments_or_series_definition","frequency_compatibility","unit_compatibility","period_overlap"],"merge_allowed":true,"calculation_required":false,"source_v1_proposal":"retrieve independently; inspect units, frequency and overlapping period before compare","review_status":"review_required"}</t>
        </is>
      </c>
      <c r="L96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frequency_compatibility","unit_compatibility","period_overlap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96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96" s="2" t="inlineStr">
        <is>
          <t xml:space="preserve">{"expected_status":"CANDIDATES","acceptable_table_ids":["DT_403Y001","DT_403Y002","DT_282Y001","DT_282Y004"],"no_match_reason":null,"search_scope":{"catalog_version":"hankook_tables_2026-09-14","table_count":349,"scope":"frozen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"DT_403Y001","DT_403Y002","DT_282Y001","DT_282Y004"],"allow_multiple":true,"no_match_allowed_only_after_scope_check":true}}</t>
        </is>
      </c>
      <c r="O96" s="2" t="inlineStr">
        <is>
          <t xml:space="preserve">[{"table_id":"DT_403Y001","table_name":"수출금액지수","role":"v1_candidate_proposal","proposed_relevance":3,"assessment_status":"review_required","relevance_rationale":"질의가 두 표명을 직접 지정한 초안 후보; 실제 메타정보 호환성은 별도 검토","metadata":{"catalog_path":["수출입물가조사(2020=100)","무역지수 및 교역조건지수"],"frequency":["M"],"unit":"2020＝100","period_start":"198801","period_end":"202608","item_count":1,"items":[{"id":"13103134671999","name":"수출금액지수"}]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_checked":false,"series_definition_checked":false,"raw_response_in":"kosis_metadata_export.json"},"snapshot_csv":"data/statbridge_mcp_server/data_full/tables/DT_403Y001.csv"}},{"table_id":"DT_403Y002","table_name":"수출물량지수","role":"v1_candidate_proposal","proposed_relevance":3,"assessment_status":"review_required","relevance_rationale":"질의가 두 표명을 직접 지정한 초안 후보; 실제 메타정보 호환성은 별도 검토","metadata":{"catalog_path":["수출입물가조사(2020=100)","무역지수 및 교역조건지수"],"frequency":["M"],"unit":"2020＝100","period_start":"198801","period_end":"202608","item_count":1,"items":[{"id":"13103134523999","name":"수출물량지수"}]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_checked":false,"series_definition_checked":false,"raw_response_in":"kosis_metadata_export.json"},"snapshot_csv":"data/statbridge_mcp_server/data_full/tables/DT_403Y002.csv"}},{"table_id":"DT_282Y001","table_name":"발행잔액(명목)","role":"v1_candidate_proposal","proposed_relevance":3,"assessment_status":"review_required","relevance_rationale":"질의가 두 표명을 직접 지정한 초안 후보; 실제 메타정보 호환성은 별도 검토","metadata":{"catalog_path":["자금순환표","2008 SNA 기준","상세채권통계(2018~)"],"frequency":["Q"],"unit":"십억원","period_start":"201801","period_end":"202601","item_count":1,"items":[{"id":"13103135849999","name":"발행잔액(명목)"}]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_checked":false,"series_definition_checked":false,"raw_response_in":"kosis_metadata_export.json"},"snapshot_csv":"data/statbridge_mcp_server/data_full/tables/DT_282Y001.csv"}},{"table_id":"DT_282Y004","table_name":"보유잔액(시가)","role":"v1_candidate_proposal","proposed_relevance":3,"assessment_status":"review_required","relevance_rationale":"질의가 두 표명을 직접 지정한 초안 후보; 실제 메타정보 호환성은 별도 검토","metadata":{"catalog_path":["자금순환표","2008 SNA 기준","상세채권통계(2018~)"],"frequency":["Q"],"unit":"십억원","period_start":"201801","period_end":"202601","item_count":1,"items":[{"id":"13103135846999","name":"보유잔액(시가)"}]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_checked":false,"series_definition_checked":false,"raw_response_in":"kosis_metadata_export.json"},"snapshot_csv":"data/statbridge_mcp_server/data_full/tables/DT_282Y004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96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발행잔액(명목)와 보유잔액(시가)를 같은 기간 기준으로 비교해줘.","prior_turns":[],"resolved_slots":{"metrics_raw":["발행잔액(명목)","보유잔액(시가)"]},"unresolved_slots":["frequency","time_range"],"concept_candidates":["발행잔액(명목)","보유잔액(시가)"],"catalog_version":"hankook_tables_2026-09-14","plan_status":"ready"},"review_status":"review_required"}</t>
        </is>
      </c>
      <c r="Q96" s="2" t="inlineStr">
        <is>
          <t xml:space="preserve">review_required</t>
        </is>
      </c>
      <c r="R96" s="2" t="inlineStr">
        <is>
          <t xml:space="preserve">{"source_case_id":"GS-0095","source_dataset":"golden-set v1 draft","source_review_status":"review_required","migration_status":"automated_structure_migration; semantic correctness not certified"}</t>
        </is>
      </c>
      <c r="S96" s="3"/>
      <c r="T96" s="3"/>
      <c r="U96" s="3" t="inlineStr">
        <is>
          <t xml:space="preserve">{"gold.retrieval.acceptable_table_ids_proposal":["DT_282Y001","DT_282Y004"]}</t>
        </is>
      </c>
      <c r="V96" s="3" t="inlineStr">
        <is>
          <t xml:space="preserve">Codex AI 초안 검토</t>
        </is>
      </c>
      <c r="W96" s="3" t="inlineStr">
        <is>
          <t xml:space="preserve">수정 제안: 허용 ID에 무관한 무역지수 DT_403Y001/002가 섞였다. 채권 발행/보유 DT_282Y001/DT_282Y004만 필수 후보로 제안한다. [사람 승인 전]</t>
        </is>
      </c>
    </row>
    <row r="97">
      <c r="A97" s="2" t="inlineStr">
        <is>
          <t xml:space="preserve">GS-0096</t>
        </is>
      </c>
      <c r="B97" s="2" t="inlineStr">
        <is>
          <t xml:space="preserve">dev</t>
        </is>
      </c>
      <c r="C97" s="2" t="inlineStr">
        <is>
          <t xml:space="preserve">conditions</t>
        </is>
      </c>
      <c r="D97" s="2" t="inlineStr">
        <is>
          <t xml:space="preserve">period_condition, metadata_check</t>
        </is>
      </c>
      <c r="E97" s="2" t="inlineStr">
        <is>
          <t xml:space="preserve">[user] 예금은행 수신금리(신규취급액 기준) 2015년부터 연간으로 보여줘.</t>
        </is>
      </c>
      <c r="F97" s="2" t="inlineStr">
        <is>
          <t xml:space="preserve">{"original_query":"예금은행 수신금리(신규취급액 기준) 2015년부터 연간으로 보여줘.","prior_turns":[],"required_context":{"metric":"예금은행 수신금리(신규취급액 기준)","requested_condition":"2015년부터 연간으로"},"overridden_context":{"frequency":"Y"},"must_preserve_context_fields":[],"must_overwrite_context_fields":["frequency"],"context_extraction_status":"not_applicable"}</t>
        </is>
      </c>
      <c r="G97" s="2" t="inlineStr">
        <is>
          <t xml:space="preserve">{"acceptable_intents":["retrieve_series_with_constraints"],"slots":{"metric_raw":"예금은행 수신금리(신규취급액 기준)","metric":"예금은행 수신금리(신규취급액 기준)","requested_condition":"2015년부터 연간으로","time_range":null},"unspecified_slots":["time_range"],"slot_provenance":{"metric_raw":"query_or_context_candidate_from_v1;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97" s="2" t="inlineStr">
        <is>
          <t xml:space="preserve">{"source_query_text":"예금은행 수신금리(신규취급액 기준) 2015년부터 연간으로 보여줘.","acceptable_candidates":["예금은행 수신금리(신규취급액 기준)"],"alternative_candidates":[],"candidate_evidence":["조건 문구는 생성 초안이며 수록 범위와 실제 단위·계열을 검토해야 함","catalog:DT_121Y002 ['통화금융통계', '금리', '예금은행 가중평균금리', '수신금리']","KOSIS Open API getMeta(PRD, ITM): golden-set/kosis_metadata_export.json#DT_121Y002","KOSIS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97" s="2" t="inlineStr">
        <is>
          <t xml:space="preserve">{"present":false,"conflicts":[],"must_not_ask":["metric","requested_condition"],"review_status":"review_required"}</t>
        </is>
      </c>
      <c r="J97" s="2" t="inlineStr">
        <is>
          <t xml:space="preserve">{"expected":"PROCEED","must_resolve":[],"acceptable_question_criteria":[],"answer_branches":[],"review_status":"review_required"}</t>
        </is>
      </c>
      <c r="K97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97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97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97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97" s="2" t="inlineStr">
        <is>
          <t xml:space="preserve">[{"table_id":"DT_121Y002","table_name":"예금은행 수신금리(신규취급액 기준)","role":"v1_candidate_proposal","proposed_relevance":2,"assessment_status":"review_required","relevance_rationale":"요청 조건은 스냅샷 메타와 KOSIS API를 대조해 확인","metadata":{"catalog_path":["통화금융통계","금리","예금은행 가중평균금리","수신금리"],"frequency":["M"],"unit":"연%|연리%","period_start":"199601","period_end":"202607","item_count":1,"items":[{"id":"13103134588999","name":"예금은행 수신금리(신규취급액 기준)"}],"classification_axes":[{"obj_id":"13101134588ACC_ITEM","obj_name":"계정항목별","count":28,"examples":[{"id":"13102134588ACC_ITEM.BEABAA","name":"신규취급액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_checked":false,"series_definition_checked":false,"raw_response_in":"kosis_metadata_export.json"},"snapshot_csv":"data/statbridge_mcp_server/data_full/tables/DT_121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97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{"target":"table_retrieval_agent","expected_status":"ready_for_catalog_search","required_fields":["original_query","prior_turns","resolved_slots","unresolved_slots","concept_candidates","catalog_version","plan_status"],"expected_payload":{"original_query":"예금은행 수신금리(신규취급액 기준) 2015년부터 연간으로 보여줘.","prior_turns":[],"resolved_slots":{"metric_raw":"예금은행 수신금리(신규취급액 기준)","metric":"예금은행 수신금리(신규취급액 기준)","requested_condition":"2015년부터 연간으로"},"unresolved_slots":["time_range"],"concept_candidates":["예금은행 수신금리(신규취급액 기준)"],"catalog_version":"hankook_tables_2026-09-14","plan_status":"ready"},"review_status":"review_required"}</t>
        </is>
      </c>
      <c r="Q97" s="2" t="inlineStr">
        <is>
          <t xml:space="preserve">review_required</t>
        </is>
      </c>
      <c r="R97" s="2" t="inlineStr">
        <is>
          <t xml:space="preserve">{"source_case_id":"GS-0096","source_dataset":"golden-set v1 draft","source_review_status":"review_required","migration_status":"automated_structure_migration; semantic correctness not certified"}</t>
        </is>
      </c>
      <c r="S97" s="3"/>
      <c r="T97" s="3"/>
      <c r="U97" s="3"/>
      <c r="V97" s="3" t="inlineStr">
        <is>
          <t xml:space="preserve">Codex AI 초안 검토</t>
        </is>
      </c>
      <c r="W97" s="3" t="inlineStr">
        <is>
          <t xml:space="preserve">수정 제안: CANDIDATES인데 허용 ID와 기간 슬롯이 비었다. DT_121Y002의 연간 자료와 2015년 이후 범위를 검증한다. [사람 승인 전]</t>
        </is>
      </c>
    </row>
    <row r="98">
      <c r="A98" s="2" t="inlineStr">
        <is>
          <t xml:space="preserve">GS-0097</t>
        </is>
      </c>
      <c r="B98" s="2" t="inlineStr">
        <is>
          <t xml:space="preserve">dev</t>
        </is>
      </c>
      <c r="C98" s="2" t="inlineStr">
        <is>
          <t xml:space="preserve">conditions</t>
        </is>
      </c>
      <c r="D98" s="2" t="inlineStr">
        <is>
          <t xml:space="preserve">period_condition, metadata_check</t>
        </is>
      </c>
      <c r="E98" s="2" t="inlineStr">
        <is>
          <t xml:space="preserve">[user] 국제수지 2018년 이후 월별로 보여줘.</t>
        </is>
      </c>
      <c r="F98" s="2" t="inlineStr">
        <is>
          <t xml:space="preserve">{"original_query":"국제수지 2018년 이후 월별로 보여줘.","prior_turns":[],"required_context":{"metric":"국제수지","requested_condition":"2018년 이후 월별로"},"overridden_context":{"frequency":"M"},"must_preserve_context_fields":[],"must_overwrite_context_fields":["frequency"],"context_extraction_status":"not_applicable"}</t>
        </is>
      </c>
      <c r="G98" s="2" t="inlineStr">
        <is>
          <t xml:space="preserve">{"acceptable_intents":["retrieve_series_with_constraints"],"slots":{"metric_raw":"국제수지","metric":"국제수지","requested_condition":"2018년 이후 월별로","time_range":null},"unspecified_slots":["time_range"],"slot_provenance":{"metric_raw":"query_or_context_candidate_from_v1;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98" s="2" t="inlineStr">
        <is>
          <t xml:space="preserve">{"source_query_text":"국제수지 2018년 이후 월별로 보여줘.","acceptable_candidates":["국제수지"],"alternative_candidates":[],"candidate_evidence":["조건 문구는 생성 초안이며 수록 범위와 실제 단위·계열을 검토해야 함","catalog:DT_301Y013 ['국제수지통계', '국제수지']","KOSIS Open API getMeta(PRD, ITM): golden-set/kosis_metadata_export.json#DT_301Y013","KOSIS Open API getMeta(PRD, ITM): golden-set/kosis_metadata_export.json#DT_301Y014"],"must_preserve_ambiguity":false,"candidate_status":"review_required","evidence_requirements":["connect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98" s="2" t="inlineStr">
        <is>
          <t xml:space="preserve">{"present":false,"conflicts":[],"must_not_ask":["metric","requested_condition"],"review_status":"review_required"}</t>
        </is>
      </c>
      <c r="J98" s="2" t="inlineStr">
        <is>
          <t xml:space="preserve">{"expected":"PROCEED","must_resolve":[],"acceptable_question_criteria":[],"answer_branches":[],"review_status":"review_required"}</t>
        </is>
      </c>
      <c r="K98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98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98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98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98" s="2" t="inlineStr">
        <is>
          <t xml:space="preserve">[{"table_id":"DT_301Y013","table_name":"국제수지","role":"v1_candidate_proposal","proposed_relevance":2,"assessment_status":"review_required","relevance_rationale":"요청 조건은 스냅샷 메타와 KOSIS API를 대조해 확인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,{"table_id":"DT_301Y014","table_name":"서비스무역세분류통계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200601","period_end":"202607","item_count":1,"items":[{"id":"13103134560999","name":"서비스무역세분류통계"}]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2006","end":"2026.07","distinct_periods":349},"item_count":1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_checked":false,"series_definition_checked":false,"raw_response_in":"kosis_metadata_export.json"},"snapshot_csv":"data/statbridge_mcp_server/data_full/tables/DT_301Y014.csv"}}]</t>
        </is>
      </c>
      <c r="P98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{"target":"table_retrieval_agent","expected_status":"ready_for_catalog_search","required_fields":["original_query","prior_turns","resolved_slots","unresolved_slots","concept_candidates","catalog_version","plan_status"],"expected_payload":{"original_query":"국제수지 2018년 이후 월별로 보여줘.","prior_turns":[],"resolved_slots":{"metric_raw":"국제수지","metric":"국제수지","requested_condition":"2018년 이후 월별로"},"unresolved_slots":["time_range"],"concept_candidates":["국제수지"],"catalog_version":"hankook_tables_2026-09-14","plan_status":"ready"},"review_status":"review_required"}</t>
        </is>
      </c>
      <c r="Q98" s="2" t="inlineStr">
        <is>
          <t xml:space="preserve">review_required</t>
        </is>
      </c>
      <c r="R98" s="2" t="inlineStr">
        <is>
          <t xml:space="preserve">{"source_case_id":"GS-0097","source_dataset":"golden-set v1 draft","source_review_status":"review_required","migration_status":"automated_structure_migration; semantic correctness not certified"}</t>
        </is>
      </c>
      <c r="S98" s="3"/>
      <c r="T98" s="3"/>
      <c r="U98" s="3"/>
      <c r="V98" s="3" t="inlineStr">
        <is>
          <t xml:space="preserve">Codex AI 초안 검토</t>
        </is>
      </c>
      <c r="W98" s="3" t="inlineStr">
        <is>
          <t xml:space="preserve">수정 제안: CANDIDATES인데 허용 ID와 기간 슬롯이 비었다. DT_301Y013의 월별 2018년 이후 자료와 세부 계정을 확인한다. [사람 승인 전]</t>
        </is>
      </c>
    </row>
    <row r="99">
      <c r="A99" s="2" t="inlineStr">
        <is>
          <t xml:space="preserve">GS-0098</t>
        </is>
      </c>
      <c r="B99" s="2" t="inlineStr">
        <is>
          <t xml:space="preserve">dev</t>
        </is>
      </c>
      <c r="C99" s="2" t="inlineStr">
        <is>
          <t xml:space="preserve">conditions</t>
        </is>
      </c>
      <c r="D99" s="2" t="inlineStr">
        <is>
          <t xml:space="preserve">period_condition, metadata_check</t>
        </is>
      </c>
      <c r="E99" s="2" t="inlineStr">
        <is>
          <t xml:space="preserve">[user] 생산자물가지수(기본분류) 최근 10년 원계열로 보여줘.</t>
        </is>
      </c>
      <c r="F99" s="2" t="inlineStr">
        <is>
          <t xml:space="preserve">{"original_query":"생산자물가지수(기본분류) 최근 10년 원계열로 보여줘.","prior_turns":[],"required_context":{"metric":"생산자물가지수(기본분류)","requested_condition":"최근 10년 원계열로","time_range":{"type":"relative","amount":10,"unit":"year","reference_date":"2026-09-23","boundary_policy":"calendar_window; resolve period end from latest available observation on or before reference_date","source_text":"최근 10년"}},"overridden_context":{},"must_preserve_context_fields":[],"must_overwrite_context_fields":[],"context_extraction_status":"not_applicable"}</t>
        </is>
      </c>
      <c r="G99" s="2" t="inlineStr">
        <is>
          <t xml:space="preserve">{"acceptable_intents":["retrieve_series_with_constraints"],"slots":{"metric_raw":"생산자물가지수(기본분류)","metric":"생산자물가지수(기본분류)","requested_condition":"최근 10년 원계열로","time_range":{"type":"relative","amount":10,"unit":"year","reference_date":"2026-09-23","boundary_policy":"calendar_window; resolve period end from latest available observation on or before reference_date","source_text":"최근 10년"}},"unspecified_slots":[],"slot_provenance":{"metric_raw":"query_or_context_candidate_from_v1;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99" s="2" t="inlineStr">
        <is>
          <t xml:space="preserve">{"source_query_text":"생산자물가지수(기본분류) 최근 10년 원계열로 보여줘.","acceptable_candidates":["생산자물가지수(기본분류)"],"alternative_candidates":[],"candidate_evidence":["조건 문구는 생성 초안이며 수록 범위와 실제 단위·계열을 검토해야 함","catalog:DT_404Y014 ['생산자물가조사(2020=100)']","KOSIS Open API getMeta(PRD, ITM): golden-set/kosis_metadata_export.json#DT_404Y014","KOSIS Open API getMeta(PRD, ITM): golden-set/kosis_metadata_export.json#DT_404Y015"],"must_preserve_ambiguity":false,"candidate_status":"review_required","evidence_requirements":["connect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99" s="2" t="inlineStr">
        <is>
          <t xml:space="preserve">{"present":false,"conflicts":[],"must_not_ask":["metric","requested_condition","time_range"],"review_status":"review_required"}</t>
        </is>
      </c>
      <c r="J99" s="2" t="inlineStr">
        <is>
          <t xml:space="preserve">{"expected":"PROCEED","must_resolve":[],"acceptable_question_criteria":[],"answer_branches":[],"review_status":"review_required"}</t>
        </is>
      </c>
      <c r="K99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99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99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99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99" s="2" t="inlineStr">
        <is>
          <t xml:space="preserve">[{"table_id":"DT_404Y014","table_name":"생산자물가지수(기본분류)","role":"v1_candidate_proposal","proposed_relevance":2,"assessment_status":"review_required","relevance_rationale":"요청 조건은 스냅샷 메타와 KOSIS API를 대조해 확인","metadata":{"catalog_path":["생산자물가조사(2020=100)"],"frequency":["M"],"unit":"2020＝100","period_start":"196501","period_end":"202608","item_count":1,"items":[{"id":"13103134604999","name":"생산자물가지수(기본분류)"}]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_checked":false,"series_definition_checked":false,"raw_response_in":"kosis_metadata_export.json"},"snapshot_csv":"data/statbridge_mcp_server/data_full/tables/DT_404Y014.csv"}},{"table_id":"DT_404Y015","table_name":"생산자물가지수(특수분류)","role":"v1_candidate_proposal","proposed_relevance":1,"assessment_status":"review_required","relevance_rationale":"초안 hard negative: 주제가 가깝거나 같은 경로에 있으나 핵심 조건을 충족하는지 검토 필요","metadata":{"catalog_path":["생산자물가조사(2020=100)"],"frequency":["M"],"unit":"2020＝100","period_start":"196501","period_end":"202608","item_count":1,"items":[{"id":"13103134727999","name":"생산자물가지수(특수분류)"}],"classification_axe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comments_checked":false,"series_definition_checked":false,"raw_response_in":"kosis_metadata_export.json"},"snapshot_csv":"data/statbridge_mcp_server/data_full/tables/DT_404Y015.csv"}}]</t>
        </is>
      </c>
      <c r="P99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생산자물가지수(기본분류) 최근 10년 원계열로 보여줘.","prior_turns":[],"resolved_slots":{"metric_raw":"생산자물가지수(기본분류)","metric":"생산자물가지수(기본분류)","requested_condition":"최근 10년 원계열로","time_range":{"type":"relative","amount":10,"unit":"year","reference_date":"2026-09-23","boundary_policy":"calendar_window; resolve period end from latest available observation on or before reference_date","source_text":"최근 10년"}},"unresolved_slots":[],"concept_candidates":["생산자물가지수(기본분류)"],"catalog_version":"hankook_tables_2026-09-14","plan_status":"ready"},"review_status":"review_required"}</t>
        </is>
      </c>
      <c r="Q99" s="2" t="inlineStr">
        <is>
          <t xml:space="preserve">review_required</t>
        </is>
      </c>
      <c r="R99" s="2" t="inlineStr">
        <is>
          <t xml:space="preserve">{"source_case_id":"GS-0098","source_dataset":"golden-set v1 draft","source_review_status":"review_required","migration_status":"automated_structure_migration; semantic correctness not certified"}</t>
        </is>
      </c>
      <c r="S99" s="3"/>
      <c r="T99" s="3"/>
      <c r="U99" s="3"/>
      <c r="V99" s="3" t="inlineStr">
        <is>
          <t xml:space="preserve">Codex AI 초안 검토</t>
        </is>
      </c>
      <c r="W99" s="3" t="inlineStr">
        <is>
          <t xml:space="preserve">판정 보류: DT_404Y014의 '원계열' 정의가 메타정보에 명시되는지 확인한다. 10년 기간 슬롯과 허용 ID도 비었다. [사람 승인 전]</t>
        </is>
      </c>
    </row>
    <row r="100">
      <c r="A100" s="2" t="inlineStr">
        <is>
          <t xml:space="preserve">GS-0099</t>
        </is>
      </c>
      <c r="B100" s="2" t="inlineStr">
        <is>
          <t xml:space="preserve">dev</t>
        </is>
      </c>
      <c r="C100" s="2" t="inlineStr">
        <is>
          <t xml:space="preserve">conditions</t>
        </is>
      </c>
      <c r="D100" s="2" t="inlineStr">
        <is>
          <t xml:space="preserve">period_condition, metadata_check</t>
        </is>
      </c>
      <c r="E100" s="2" t="inlineStr">
        <is>
          <t xml:space="preserve">[user] 주요지표(연간지표) 2020년 이후 계절조정 계열만 보여줘.</t>
        </is>
      </c>
      <c r="F100" s="2" t="inlineStr">
        <is>
          <t xml:space="preserve">{"original_query":"주요지표(연간지표) 2020년 이후 계절조정 계열만 보여줘.","prior_turns":[],"required_context":{"metric":"주요지표(연간지표)","requested_condition":"2020년 이후 계절조정 계열만"},"overridden_context":{"frequency":"Y"},"must_preserve_context_fields":[],"must_overwrite_context_fields":["frequency"],"context_extraction_status":"not_applicable"}</t>
        </is>
      </c>
      <c r="G100" s="2" t="inlineStr">
        <is>
          <t xml:space="preserve">{"acceptable_intents":["retrieve_series_with_constraints"],"slots":{"metric_raw":"주요지표(연간지표)","metric":"주요지표(연간지표)","requested_condition":"2020년 이후 계절조정 계열만","time_range":null},"unspecified_slots":["time_range"],"slot_provenance":{"metric_raw":"query_or_context_candidate_from_v1;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00" s="2" t="inlineStr">
        <is>
          <t xml:space="preserve">{"source_query_text":"주요지표(연간지표) 2020년 이후 계절조정 계열만 보여줘.","acceptable_candidates":["주요지표(연간지표)"],"alternative_candidates":[],"candidate_evidence":["조건 문구는 생성 초안이며 수록 범위와 실제 단위·계열을 검토해야 함","catalog:DT_200Y101 ['국민계정', '국민계정(2020년기준)', '주요지표']","KOSIS Open API getMeta(PRD, ITM): golden-set/kosis_metadata_export.json#DT_200Y101","KOSIS Open API getMeta(PRD, ITM): golden-set/kosis_metadata_export.json#DT_200Y102"],"must_preserve_ambiguity":false,"candidate_status":"review_required","evidence_requirements":["connect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00" s="2" t="inlineStr">
        <is>
          <t xml:space="preserve">{"present":false,"conflicts":[],"must_not_ask":["metric","requested_condition"],"review_status":"review_required"}</t>
        </is>
      </c>
      <c r="J100" s="2" t="inlineStr">
        <is>
          <t xml:space="preserve">{"expected":"PROCEED","must_resolve":[],"acceptable_question_criteria":[],"answer_branches":[],"review_status":"review_required"}</t>
        </is>
      </c>
      <c r="K100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00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00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00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00" s="2" t="inlineStr">
        <is>
          <t xml:space="preserve">[{"table_id":"DT_200Y101","table_name":"주요지표(연간지표)","role":"v1_candidate_proposal","proposed_relevance":2,"assessment_status":"review_required","relevance_rationale":"요청 조건은 스냅샷 메타와 KOSIS API를 대조해 확인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,{"table_id":"DT_200Y102","table_name":"주요지표(분기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Q"],"unit":"%|십억원","period_start":"196001","period_end":"202602","item_count":1,"items":[{"id":"13103136269999","name":"주요지표(분기지표)"}]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전년동기비)"},{"id":"13102136269ACC_ITEM.2011","name":"계절조정(전기비)"}]}],"comments_checked":false,"series_definition_checked":false,"raw_response_in":"kosis_metadata_export.json"},"snapshot_csv":"data/statbridge_mcp_server/data_full/tables/DT_200Y102.csv"}}]</t>
        </is>
      </c>
      <c r="P100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주요지표(연간지표) 2020년 이후 계절조정 계열만 보여줘.","prior_turns":[],"resolved_slots":{"metric_raw":"주요지표(연간지표)","metric":"주요지표(연간지표)","requested_condition":"2020년 이후 계절조정 계열만"},"unresolved_slots":["time_range"],"concept_candidates":["주요지표(연간지표)"],"catalog_version":"hankook_tables_2026-09-14","plan_status":"ready"},"review_status":"review_required"}</t>
        </is>
      </c>
      <c r="Q100" s="2" t="inlineStr">
        <is>
          <t xml:space="preserve">review_required</t>
        </is>
      </c>
      <c r="R100" s="2" t="inlineStr">
        <is>
          <t xml:space="preserve">{"source_case_id":"GS-0099","source_dataset":"golden-set v1 draft","source_review_status":"review_required","migration_status":"automated_structure_migration; semantic correctness not certified"}</t>
        </is>
      </c>
      <c r="S100" s="3"/>
      <c r="T100" s="3"/>
      <c r="U100" s="3"/>
      <c r="V100" s="3" t="inlineStr">
        <is>
          <t xml:space="preserve">Codex AI 초안 검토</t>
        </is>
      </c>
      <c r="W100" s="3" t="inlineStr">
        <is>
          <t xml:space="preserve">판정 보류: 연간 주요지표와 '계절조정 계열' 조합의 의미를 확인해야 한다. 무조건 PROCEED하지 않는다. [사람 승인 전]</t>
        </is>
      </c>
    </row>
    <row r="101">
      <c r="A101" s="2" t="inlineStr">
        <is>
          <t xml:space="preserve">GS-0100</t>
        </is>
      </c>
      <c r="B101" s="2" t="inlineStr">
        <is>
          <t xml:space="preserve">validation</t>
        </is>
      </c>
      <c r="C101" s="2" t="inlineStr">
        <is>
          <t xml:space="preserve">conditions</t>
        </is>
      </c>
      <c r="D101" s="2" t="inlineStr">
        <is>
          <t xml:space="preserve">period_condition, metadata_check</t>
        </is>
      </c>
      <c r="E101" s="2" t="inlineStr">
        <is>
          <t xml:space="preserve">[user] 주요지표(분기지표) 최근 5년 분기 기준으로 보여줘.</t>
        </is>
      </c>
      <c r="F101" s="2" t="inlineStr">
        <is>
          <t xml:space="preserve">{"original_query":"주요지표(분기지표) 최근 5년 분기 기준으로 보여줘.","prior_turns":[],"required_context":{"metric":"주요지표(분기지표)","requested_condition":"최근 5년 분기 기준으로","time_range":{"type":"relative","amount":5,"unit":"year","reference_date":"2026-09-23","boundary_policy":"calendar_window; resolve period end from latest available observation on or before reference_date","source_text":"최근 5년"}},"overridden_context":{},"must_preserve_context_fields":[],"must_overwrite_context_fields":[],"context_extraction_status":"not_applicable"}</t>
        </is>
      </c>
      <c r="G101" s="2" t="inlineStr">
        <is>
          <t xml:space="preserve">{"acceptable_intents":["retrieve_series_with_constraints"],"slots":{"metric_raw":"주요지표(분기지표)","metric":"주요지표(분기지표)","requested_condition":"최근 5년 분기 기준으로","time_range":{"type":"relative","amount":5,"unit":"year","reference_date":"2026-09-23","boundary_policy":"calendar_window; resolve period end from latest available observation on or before reference_date","source_text":"최근 5년"}},"unspecified_slots":[],"slot_provenance":{"metric_raw":"query_or_context_candidate_from_v1;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01" s="2" t="inlineStr">
        <is>
          <t xml:space="preserve">{"source_query_text":"주요지표(분기지표) 최근 5년 분기 기준으로 보여줘.","acceptable_candidates":["주요지표(분기지표)"],"alternative_candidates":[],"candidate_evidence":["조건 문구는 생성 초안이며 수록 범위와 실제 단위·계열을 검토해야 함","catalog:DT_200Y102 ['국민계정', '국민계정(2020년기준)', '주요지표']","KOSIS Open API getMeta(PRD, ITM): golden-set/kosis_metadata_export.json#DT_200Y102","KOSIS Open API getMeta(PRD, ITM): golden-set/kosis_metadata_export.json#DT_200Y101"],"must_preserve_ambiguity":false,"candidate_status":"review_required","evidence_requirements":["connect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01" s="2" t="inlineStr">
        <is>
          <t xml:space="preserve">{"present":false,"conflicts":[],"must_not_ask":["metric","requested_condition","time_range"],"review_status":"review_required"}</t>
        </is>
      </c>
      <c r="J101" s="2" t="inlineStr">
        <is>
          <t xml:space="preserve">{"expected":"PROCEED","must_resolve":[],"acceptable_question_criteria":[],"answer_branches":[],"review_status":"review_required"}</t>
        </is>
      </c>
      <c r="K101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01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01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01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01" s="2" t="inlineStr">
        <is>
          <t xml:space="preserve">[{"table_id":"DT_200Y102","table_name":"주요지표(분기지표)","role":"v1_candidate_proposal","proposed_relevance":2,"assessment_status":"review_required","relevance_rationale":"요청 조건은 스냅샷 메타와 KOSIS API를 대조해 확인","metadata":{"catalog_path":["국민계정","국민계정(2020년기준)","주요지표"],"frequency":["Q"],"unit":"%|십억원","period_start":"196001","period_end":"202602","item_count":1,"items":[{"id":"13103136269999","name":"주요지표(분기지표)"}]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_checked":false,"series_definition_checked":false,"raw_response_in":"kosis_metadata_export.json"},"snapshot_csv":"data/statbridge_mcp_server/data_full/tables/DT_200Y102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101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주요지표(분기지표) 최근 5년 분기 기준으로 보여줘.","prior_turns":[],"resolved_slots":{"metric_raw":"주요지표(분기지표)","metric":"주요지표(분기지표)","requested_condition":"최근 5년 분기 기준으로","time_range":{"type":"relative","amount":5,"unit":"year","reference_date":"2026-09-23","boundary_policy":"calendar_window; resolve period end from latest available observation on or before reference_date","source_text":"최근 5년"}},"unresolved_slots":[],"concept_candidates":["주요지표(분기지표)"],"catalog_version":"hankook_tables_2026-09-14","plan_status":"ready"},"review_status":"review_required"}</t>
        </is>
      </c>
      <c r="Q101" s="2" t="inlineStr">
        <is>
          <t xml:space="preserve">review_required</t>
        </is>
      </c>
      <c r="R101" s="2" t="inlineStr">
        <is>
          <t xml:space="preserve">{"source_case_id":"GS-0100","source_dataset":"golden-set v1 draft","source_review_status":"review_required","migration_status":"automated_structure_migration; semantic correctness not certified"}</t>
        </is>
      </c>
      <c r="S101" s="3"/>
      <c r="T101" s="3"/>
      <c r="U101" s="3"/>
      <c r="V101" s="3" t="inlineStr">
        <is>
          <t xml:space="preserve">Codex AI 초안 검토</t>
        </is>
      </c>
      <c r="W101" s="3" t="inlineStr">
        <is>
          <t xml:space="preserve">수정 제안: 분기 주요지표 DT_200Y102 후보와 최근 5년은 명시돼 있다. 빈 허용 ID와 주기 슬롯을 채운다. [사람 승인 전]</t>
        </is>
      </c>
    </row>
    <row r="102">
      <c r="A102" s="2" t="inlineStr">
        <is>
          <t xml:space="preserve">GS-0101</t>
        </is>
      </c>
      <c r="B102" s="2" t="inlineStr">
        <is>
          <t xml:space="preserve">validation</t>
        </is>
      </c>
      <c r="C102" s="2" t="inlineStr">
        <is>
          <t xml:space="preserve">conditions</t>
        </is>
      </c>
      <c r="D102" s="2" t="inlineStr">
        <is>
          <t xml:space="preserve">period_condition, metadata_check</t>
        </is>
      </c>
      <c r="E102" s="2" t="inlineStr">
        <is>
          <t xml:space="preserve">[user] M1 상품별 구성내역(평잔, 계절조정계열) 2000년부터 수록된 구간만 보여줘.</t>
        </is>
      </c>
      <c r="F102" s="2" t="inlineStr">
        <is>
          <t xml:space="preserve">{"original_query":"M1 상품별 구성내역(평잔, 계절조정계열) 2000년부터 수록된 구간만 보여줘.","prior_turns":[],"required_context":{"metric":"M1 상품별 구성내역(평잔, 계절조정계열)","requested_condition":"2000년부터 수록된 구간만"},"overridden_context":{},"must_preserve_context_fields":[],"must_overwrite_context_fields":[],"context_extraction_status":"not_applicable"}</t>
        </is>
      </c>
      <c r="G102" s="2" t="inlineStr">
        <is>
          <t xml:space="preserve">{"acceptable_intents":["retrieve_series_with_constraints"],"slots":{"metric_raw":"M1 상품별 구성내역(평잔, 계절조정계열)","metric":"M1 상품별 구성내역(평잔, 계절조정계열)","requested_condition":"2000년부터 수록된 구간만","time_range":null},"unspecified_slots":["time_range"],"slot_provenance":{"metric_raw":"query_or_context_candidate_from_v1;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02" s="2" t="inlineStr">
        <is>
          <t xml:space="preserve">{"source_query_text":"M1 상품별 구성내역(평잔, 계절조정계열) 2000년부터 수록된 구간만 보여줘.","acceptable_candidates":["M1 상품별 구성내역(평잔, 계절조정계열)"],"alternative_candidates":[],"candidate_evidence":["조건 문구는 생성 초안이며 수록 범위와 실제 단위·계열을 검토해야 함","catalog:DT_161Y001 ['통화금융통계', '통화 및 유동성지표', 'M1(협의통화)', 'M1 상품별 구성내역(평잔)']","KOSIS Open API getMeta(PRD, ITM): golden-set/kosis_metadata_export.json#DT_161Y001","KOSIS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02" s="2" t="inlineStr">
        <is>
          <t xml:space="preserve">{"present":false,"conflicts":[],"must_not_ask":["metric","requested_condition"],"review_status":"review_required"}</t>
        </is>
      </c>
      <c r="J102" s="2" t="inlineStr">
        <is>
          <t xml:space="preserve">{"expected":"PROCEED","must_resolve":[],"acceptable_question_criteria":[],"answer_branches":[],"review_status":"review_required"}</t>
        </is>
      </c>
      <c r="K102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02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02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02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02" s="2" t="inlineStr">
        <is>
          <t xml:space="preserve">[{"table_id":"DT_161Y001","table_name":"M1 상품별 구성내역(평잔, 계절조정계열)","role":"v1_candidate_proposal","proposed_relevance":2,"assessment_status":"review_required","relevance_rationale":"요청 조건은 스냅샷 메타와 KOSIS API를 대조해 확인","metadata":{"catalog_path":["통화금융통계","통화 및 유동성지표","M1(협의통화)","M1 상품별 구성내역(평잔)"],"frequency":["M"],"unit":"십억원","period_start":"200310","period_end":"202607","item_count":1,"items":[{"id":"13103852602999","name":"M1 상품별 구성내역(평잔 계절조정계열)"}],"classification_axes":[{"obj_id":"13101852602ACC_ITEM","obj_name":"계정항목별","count":4,"examples":[{"id":"13102852602ACC_ITEM.BBLS00","name":"M1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298},"item_count":1,"classification_axe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_checked":false,"series_definition_checked":false,"raw_response_in":"kosis_metadata_export.json"},"snapshot_csv":"data/statbridge_mcp_server/data_full/tables/DT_161Y001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02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{"target":"table_retrieval_agent","expected_status":"ready_for_catalog_search","required_fields":["original_query","prior_turns","resolved_slots","unresolved_slots","concept_candidates","catalog_version","plan_status"],"expected_payload":{"original_query":"M1 상품별 구성내역(평잔, 계절조정계열) 2000년부터 수록된 구간만 보여줘.","prior_turns":[],"resolved_slots":{"metric_raw":"M1 상품별 구성내역(평잔, 계절조정계열)","metric":"M1 상품별 구성내역(평잔, 계절조정계열)","requested_condition":"2000년부터 수록된 구간만"},"unresolved_slots":["time_range"],"concept_candidates":["M1 상품별 구성내역(평잔, 계절조정계열)"],"catalog_version":"hankook_tables_2026-09-14","plan_status":"ready"},"review_status":"review_required"}</t>
        </is>
      </c>
      <c r="Q102" s="2" t="inlineStr">
        <is>
          <t xml:space="preserve">review_required</t>
        </is>
      </c>
      <c r="R102" s="2" t="inlineStr">
        <is>
          <t xml:space="preserve">{"source_case_id":"GS-0101","source_dataset":"golden-set v1 draft","source_review_status":"review_required","migration_status":"automated_structure_migration; semantic correctness not certified"}</t>
        </is>
      </c>
      <c r="S102" s="3"/>
      <c r="T102" s="3"/>
      <c r="U102" s="3"/>
      <c r="V102" s="3" t="inlineStr">
        <is>
          <t xml:space="preserve">Codex AI 초안 검토</t>
        </is>
      </c>
      <c r="W102" s="3" t="inlineStr">
        <is>
          <t xml:space="preserve">판정 보류: DT_161Y001은 2003년 이후 자료다. 2000년부터 요청을 만족할 구표 연계 여부를 확인한다. [사람 승인 전]</t>
        </is>
      </c>
    </row>
    <row r="103">
      <c r="A103" s="2" t="inlineStr">
        <is>
          <t xml:space="preserve">GS-0102</t>
        </is>
      </c>
      <c r="B103" s="2" t="inlineStr">
        <is>
          <t xml:space="preserve">validation</t>
        </is>
      </c>
      <c r="C103" s="2" t="inlineStr">
        <is>
          <t xml:space="preserve">conditions</t>
        </is>
      </c>
      <c r="D103" s="2" t="inlineStr">
        <is>
          <t xml:space="preserve">period_condition, metadata_check</t>
        </is>
      </c>
      <c r="E103" s="2" t="inlineStr">
        <is>
          <t xml:space="preserve">[user] M1 상품별 구성내역(평잔, 원계열) 최근 3년 말잔 기준으로 보여줘.</t>
        </is>
      </c>
      <c r="F103" s="2" t="inlineStr">
        <is>
          <t xml:space="preserve">{"original_query":"M1 상품별 구성내역(평잔, 원계열) 최근 3년 말잔 기준으로 보여줘.","prior_turns":[],"required_context":{"metric":"M1 상품별 구성내역(평잔, 원계열)","requested_condition":"최근 3년 말잔 기준으로","time_range":{"type":"relative","amount":3,"unit":"year","reference_date":"2026-09-23","boundary_policy":"calendar_window; resolve period end from latest available observation on or before reference_date","source_text":"최근 3년"}},"overridden_context":{},"must_preserve_context_fields":[],"must_overwrite_context_fields":[],"context_extraction_status":"not_applicable"}</t>
        </is>
      </c>
      <c r="G103" s="2" t="inlineStr">
        <is>
          <t xml:space="preserve">{"acceptable_intents":["retrieve_series_with_constraints"],"slots":{"metric_raw":"M1 상품별 구성내역(평잔, 원계열)","metric":"M1 상품별 구성내역(평잔, 원계열)","requested_condition":"최근 3년 말잔 기준으로","time_range":{"type":"relative","amount":3,"unit":"year","reference_date":"2026-09-23","boundary_policy":"calendar_window; resolve period end from latest available observation on or before reference_date","source_text":"최근 3년"}},"unspecified_slots":[],"slot_provenance":{"metric_raw":"query_or_context_candidate_from_v1;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03" s="2" t="inlineStr">
        <is>
          <t xml:space="preserve">{"source_query_text":"M1 상품별 구성내역(평잔, 원계열) 최근 3년 말잔 기준으로 보여줘.","acceptable_candidates":["M1 상품별 구성내역(평잔, 원계열)"],"alternative_candidates":[],"candidate_evidence":["조건 문구는 생성 초안이며 수록 범위와 실제 단위·계열을 검토해야 함","catalog:DT_161Y002 ['통화금융통계', '통화 및 유동성지표', 'M1(협의통화)', 'M1 상품별 구성내역(평잔)']","KOSIS Open API getMeta(PRD, ITM): golden-set/kosis_metadata_export.json#DT_161Y002","KOSIS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03" s="2" t="inlineStr">
        <is>
          <t xml:space="preserve">{"present":false,"conflicts":[],"must_not_ask":["metric","requested_condition","time_range"],"review_status":"review_required"}</t>
        </is>
      </c>
      <c r="J103" s="2" t="inlineStr">
        <is>
          <t xml:space="preserve">{"expected":"PROCEED","must_resolve":[],"acceptable_question_criteria":[],"answer_branches":[],"review_status":"review_required"}</t>
        </is>
      </c>
      <c r="K103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03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03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03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03" s="2" t="inlineStr">
        <is>
          <t xml:space="preserve">[{"table_id":"DT_161Y002","table_name":"M1 상품별 구성내역(평잔, 원계열)","role":"v1_candidate_proposal","proposed_relevance":2,"assessment_status":"review_required","relevance_rationale":"요청 조건은 스냅샷 메타와 KOSIS API를 대조해 확인","metadata":{"catalog_path":["통화금융통계","통화 및 유동성지표","M1(협의통화)","M1 상품별 구성내역(평잔)"],"frequency":["M"],"unit":"십억원","period_start":"200310","period_end":"202607","item_count":1,"items":[{"id":"13103852614999","name":"M1 상품별 구성내역(평잔 원계열)"}],"classification_axes":[{"obj_id":"13101852614ACC_ITEM","obj_name":"계정항목별","count":4,"examples":[{"id":"13102852614ACC_ITEM.BBLA00","name":"M1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_checked":false,"series_definition_checked":false,"raw_response_in":"kosis_metadata_export.json"},"snapshot_csv":"data/statbridge_mcp_server/data_full/tables/DT_161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03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{"target":"table_retrieval_agent","expected_status":"ready_for_catalog_search","required_fields":["original_query","prior_turns","resolved_slots","unresolved_slots","concept_candidates","catalog_version","plan_status"],"expected_payload":{"original_query":"M1 상품별 구성내역(평잔, 원계열) 최근 3년 말잔 기준으로 보여줘.","prior_turns":[],"resolved_slots":{"metric_raw":"M1 상품별 구성내역(평잔, 원계열)","metric":"M1 상품별 구성내역(평잔, 원계열)","requested_condition":"최근 3년 말잔 기준으로","time_range":{"type":"relative","amount":3,"unit":"year","reference_date":"2026-09-23","boundary_policy":"calendar_window; resolve period end from latest available observation on or before reference_date","source_text":"최근 3년"}},"unresolved_slots":[],"concept_candidates":["M1 상품별 구성내역(평잔, 원계열)"],"catalog_version":"hankook_tables_2026-09-14","plan_status":"ready"},"review_status":"review_required"}</t>
        </is>
      </c>
      <c r="Q103" s="2" t="inlineStr">
        <is>
          <t xml:space="preserve">review_required</t>
        </is>
      </c>
      <c r="R103" s="2" t="inlineStr">
        <is>
          <t xml:space="preserve">{"source_case_id":"GS-0102","source_dataset":"golden-set v1 draft","source_review_status":"review_required","migration_status":"automated_structure_migration; semantic correctness not certified"}</t>
        </is>
      </c>
      <c r="S103" s="3"/>
      <c r="T103" s="3"/>
      <c r="U103" s="3"/>
      <c r="V103" s="3" t="inlineStr">
        <is>
          <t xml:space="preserve">Codex AI 초안 검토</t>
        </is>
      </c>
      <c r="W103" s="3" t="inlineStr">
        <is>
          <t xml:space="preserve">수정 제안: 표명은 M1 평잔·원계열인데 요청 조건은 말잔이다. 충돌 질문 또는 말잔 표 재탐색으로 분기한다. [사람 승인 전]</t>
        </is>
      </c>
    </row>
    <row r="104">
      <c r="A104" s="2" t="inlineStr">
        <is>
          <t xml:space="preserve">GS-0103</t>
        </is>
      </c>
      <c r="B104" s="2" t="inlineStr">
        <is>
          <t xml:space="preserve">validation</t>
        </is>
      </c>
      <c r="C104" s="2" t="inlineStr">
        <is>
          <t xml:space="preserve">conditions</t>
        </is>
      </c>
      <c r="D104" s="2" t="inlineStr">
        <is>
          <t xml:space="preserve">period_condition, metadata_check</t>
        </is>
      </c>
      <c r="E104" s="2" t="inlineStr">
        <is>
          <t xml:space="preserve">[user] 기업경기조사(실적) 최근 5년 전산업만 보여줘.</t>
        </is>
      </c>
      <c r="F104" s="2" t="inlineStr">
        <is>
          <t xml:space="preserve">{"original_query":"기업경기조사(실적) 최근 5년 전산업만 보여줘.","prior_turns":[],"required_context":{"metric":"기업경기조사(실적)","requested_condition":"최근 5년 전산업만","time_range":{"type":"relative","amount":5,"unit":"year","reference_date":"2026-09-23","boundary_policy":"calendar_window; resolve period end from latest available observation on or before reference_date","source_text":"최근 5년"}},"overridden_context":{},"must_preserve_context_fields":[],"must_overwrite_context_fields":[],"context_extraction_status":"not_applicable"}</t>
        </is>
      </c>
      <c r="G104" s="2" t="inlineStr">
        <is>
          <t xml:space="preserve">{"acceptable_intents":["retrieve_series_with_constraints"],"slots":{"metric_raw":"기업경기조사(실적)","metric":"기업경기조사(실적)","requested_condition":"최근 5년 전산업만","time_range":{"type":"relative","amount":5,"unit":"year","reference_date":"2026-09-23","boundary_policy":"calendar_window; resolve period end from latest available observation on or before reference_date","source_text":"최근 5년"}},"unspecified_slots":[],"slot_provenance":{"metric_raw":"query_or_context_candidate_from_v1;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04" s="2" t="inlineStr">
        <is>
          <t xml:space="preserve">{"source_query_text":"기업경기조사(실적) 최근 5년 전산업만 보여줘.","acceptable_candidates":["기업경기조사(실적)"],"alternative_candidates":[],"candidate_evidence":["조건 문구는 생성 초안이며 수록 범위와 실제 단위·계열을 검토해야 함","catalog:DT_512Y013 ['기업경기조사', '기업경기조사']","KOSIS Open API getMeta(PRD, ITM): golden-set/kosis_metadata_export.json#DT_512Y013","KOSIS Open API getMeta(PRD, ITM): golden-set/kosis_metadata_export.json#DT_512Y014"],"must_preserve_ambiguity":false,"candidate_status":"review_required","evidence_requirements":["connect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04" s="2" t="inlineStr">
        <is>
          <t xml:space="preserve">{"present":false,"conflicts":[],"must_not_ask":["metric","requested_condition","time_range"],"review_status":"review_required"}</t>
        </is>
      </c>
      <c r="J104" s="2" t="inlineStr">
        <is>
          <t xml:space="preserve">{"expected":"PROCEED","must_resolve":[],"acceptable_question_criteria":[],"answer_branches":[],"review_status":"review_required"}</t>
        </is>
      </c>
      <c r="K104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04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04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04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04" s="2" t="inlineStr">
        <is>
          <t xml:space="preserve">[{"table_id":"DT_512Y013","table_name":"기업경기조사(실적)","role":"v1_candidate_proposal","proposed_relevance":2,"assessment_status":"review_required","relevance_rationale":"요청 조건은 스냅샷 메타와 KOSIS API를 대조해 확인","metadata":{"catalog_path":["기업경기조사","기업경기조사"],"frequency":["M"],"unit":null,"period_start":"200301","period_end":"202608","item_count":1,"items":[{"id":"13103134673999","name":"기업경기조사(실적)"}]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_checked":false,"series_definition_checked":false,"raw_response_in":"kosis_metadata_export.json"},"snapshot_csv":"data/statbridge_mcp_server/data_full/tables/DT_512Y013.csv"}},{"table_id":"DT_512Y014","table_name":"기업경기조사(전망)","role":"v1_candidate_proposal","proposed_relevance":1,"assessment_status":"review_required","relevance_rationale":"초안 hard negative: 주제가 가깝거나 같은 경로에 있으나 핵심 조건을 충족하는지 검토 필요","metadata":{"catalog_path":["기업경기조사","기업경기조사"],"frequency":["M"],"unit":null,"period_start":"200302","period_end":"202609","item_count":1,"items":[{"id":"13103134488999","name":"기업경기조사(전망)"}]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2003.02","end":"2026.09","distinct_periods":284},"item_count":1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2)"}]}],"comments_checked":false,"series_definition_checked":false,"raw_response_in":"kosis_metadata_export.json"},"snapshot_csv":"data/statbridge_mcp_server/data_full/tables/DT_512Y014.csv"}}]</t>
        </is>
      </c>
      <c r="P104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기업경기조사(실적) 최근 5년 전산업만 보여줘.","prior_turns":[],"resolved_slots":{"metric_raw":"기업경기조사(실적)","metric":"기업경기조사(실적)","requested_condition":"최근 5년 전산업만","time_range":{"type":"relative","amount":5,"unit":"year","reference_date":"2026-09-23","boundary_policy":"calendar_window; resolve period end from latest available observation on or before reference_date","source_text":"최근 5년"}},"unresolved_slots":[],"concept_candidates":["기업경기조사(실적)"],"catalog_version":"hankook_tables_2026-09-14","plan_status":"ready"},"review_status":"review_required"}</t>
        </is>
      </c>
      <c r="Q104" s="2" t="inlineStr">
        <is>
          <t xml:space="preserve">review_required</t>
        </is>
      </c>
      <c r="R104" s="2" t="inlineStr">
        <is>
          <t xml:space="preserve">{"source_case_id":"GS-0103","source_dataset":"golden-set v1 draft","source_review_status":"review_required","migration_status":"automated_structure_migration; semantic correctness not certified"}</t>
        </is>
      </c>
      <c r="S104" s="3"/>
      <c r="T104" s="3"/>
      <c r="U104" s="3"/>
      <c r="V104" s="3" t="inlineStr">
        <is>
          <t xml:space="preserve">Codex AI 초안 검토</t>
        </is>
      </c>
      <c r="W104" s="3" t="inlineStr">
        <is>
          <t xml:space="preserve">수정 제안: DT_512Y013의 전산업 분류가 확인된다. 빈 허용 ID, 최근 5년 기간과 대상 슬롯을 보완한다. [사람 승인 전]</t>
        </is>
      </c>
    </row>
    <row r="105">
      <c r="A105" s="2" t="inlineStr">
        <is>
          <t xml:space="preserve">GS-0104</t>
        </is>
      </c>
      <c r="B105" s="2" t="inlineStr">
        <is>
          <t xml:space="preserve">locked_test</t>
        </is>
      </c>
      <c r="C105" s="2" t="inlineStr">
        <is>
          <t xml:space="preserve">conditions</t>
        </is>
      </c>
      <c r="D105" s="2" t="inlineStr">
        <is>
          <t xml:space="preserve">period_condition, metadata_check</t>
        </is>
      </c>
      <c r="E105" s="2" t="inlineStr">
        <is>
          <t xml:space="preserve">[user] 기업경기조사(전망) 최근 3년 전망 계열만 보여줘.</t>
        </is>
      </c>
      <c r="F105" s="2" t="inlineStr">
        <is>
          <t xml:space="preserve">{"original_query":"기업경기조사(전망) 최근 3년 전망 계열만 보여줘.","prior_turns":[],"required_context":{"metric":"기업경기조사(전망)","requested_condition":"최근 3년 전망 계열만","time_range":{"type":"relative","amount":3,"unit":"year","reference_date":"2026-09-23","boundary_policy":"calendar_window; resolve period end from latest available observation on or before reference_date","source_text":"최근 3년"}},"overridden_context":{},"must_preserve_context_fields":[],"must_overwrite_context_fields":[],"context_extraction_status":"not_applicable"}</t>
        </is>
      </c>
      <c r="G105" s="2" t="inlineStr">
        <is>
          <t xml:space="preserve">{"acceptable_intents":["retrieve_series_with_constraints"],"slots":{"metric_raw":"기업경기조사(전망)","metric":"기업경기조사(전망)","requested_condition":"최근 3년 전망 계열만","time_range":{"type":"relative","amount":3,"unit":"year","reference_date":"2026-09-23","boundary_policy":"calendar_window; resolve period end from latest available observation on or before reference_date","source_text":"최근 3년"}},"unspecified_slots":[],"slot_provenance":{"metric_raw":"query_or_context_candidate_from_v1;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05" s="2" t="inlineStr">
        <is>
          <t xml:space="preserve">{"source_query_text":"기업경기조사(전망) 최근 3년 전망 계열만 보여줘.","acceptable_candidates":["기업경기조사(전망)"],"alternative_candidates":[],"candidate_evidence":["조건 문구는 생성 초안이며 수록 범위와 실제 단위·계열을 검토해야 함","catalog:DT_512Y014 ['기업경기조사', '기업경기조사']","KOSIS Open API getMeta(PRD, ITM): golden-set/kosis_metadata_export.json#DT_512Y014","KOSIS Open API getMeta(PRD, ITM): golden-set/kosis_metadata_export.json#DT_512Y013"],"must_preserve_ambiguity":false,"candidate_status":"review_required","evidence_requirements":["connect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05" s="2" t="inlineStr">
        <is>
          <t xml:space="preserve">{"present":false,"conflicts":[],"must_not_ask":["metric","requested_condition","time_range"],"review_status":"review_required"}</t>
        </is>
      </c>
      <c r="J105" s="2" t="inlineStr">
        <is>
          <t xml:space="preserve">{"expected":"PROCEED","must_resolve":[],"acceptable_question_criteria":[],"answer_branches":[],"review_status":"review_required"}</t>
        </is>
      </c>
      <c r="K105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05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05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05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05" s="2" t="inlineStr">
        <is>
          <t xml:space="preserve">[{"table_id":"DT_512Y014","table_name":"기업경기조사(전망)","role":"v1_candidate_proposal","proposed_relevance":2,"assessment_status":"review_required","relevance_rationale":"요청 조건은 스냅샷 메타와 KOSIS API를 대조해 확인","metadata":{"catalog_path":["기업경기조사","기업경기조사"],"frequency":["M"],"unit":null,"period_start":"200302","period_end":"202609","item_count":1,"items":[{"id":"13103134488999","name":"기업경기조사(전망)"}]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2003.02","end":"2026.09","distinct_periods":284},"item_count":1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_checked":false,"series_definition_checked":false,"raw_response_in":"kosis_metadata_export.json"},"snapshot_csv":"data/statbridge_mcp_server/data_full/tables/DT_512Y014.csv"}},{"table_id":"DT_512Y013","table_name":"기업경기조사(실적)","role":"v1_candidate_proposal","proposed_relevance":1,"assessment_status":"review_required","relevance_rationale":"초안 hard negative: 주제가 가깝거나 같은 경로에 있으나 핵심 조건을 충족하는지 검토 필요","metadata":{"catalog_path":["기업경기조사","기업경기조사"],"frequency":["M"],"unit":null,"period_start":"200301","period_end":"202608","item_count":1,"items":[{"id":"13103134673999","name":"기업경기조사(실적)"}]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2)"}]}],"comments_checked":false,"series_definition_checked":false,"raw_response_in":"kosis_metadata_export.json"},"snapshot_csv":"data/statbridge_mcp_server/data_full/tables/DT_512Y013.csv"}}]</t>
        </is>
      </c>
      <c r="P105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기업경기조사(전망) 최근 3년 전망 계열만 보여줘.","prior_turns":[],"resolved_slots":{"metric_raw":"기업경기조사(전망)","metric":"기업경기조사(전망)","requested_condition":"최근 3년 전망 계열만","time_range":{"type":"relative","amount":3,"unit":"year","reference_date":"2026-09-23","boundary_policy":"calendar_window; resolve period end from latest available observation on or before reference_date","source_text":"최근 3년"}},"unresolved_slots":[],"concept_candidates":["기업경기조사(전망)"],"catalog_version":"hankook_tables_2026-09-14","plan_status":"ready"},"review_status":"review_required"}</t>
        </is>
      </c>
      <c r="Q105" s="2" t="inlineStr">
        <is>
          <t xml:space="preserve">review_required</t>
        </is>
      </c>
      <c r="R105" s="2" t="inlineStr">
        <is>
          <t xml:space="preserve">{"source_case_id":"GS-0104","source_dataset":"golden-set v1 draft","source_review_status":"review_required","migration_status":"automated_structure_migration; semantic correctness not certified"}</t>
        </is>
      </c>
      <c r="S105" s="3"/>
      <c r="T105" s="3"/>
      <c r="U105" s="3"/>
      <c r="V105" s="3" t="inlineStr">
        <is>
          <t xml:space="preserve">Codex AI 초안 검토</t>
        </is>
      </c>
      <c r="W105" s="3" t="inlineStr">
        <is>
          <t xml:space="preserve">수정 제안: DT_512Y014 전망 계열 후보가 명시돼 있다. 빈 허용 ID와 최근 3년 기간을 보완한다. [사람 승인 전]</t>
        </is>
      </c>
    </row>
    <row r="106">
      <c r="A106" s="2" t="inlineStr">
        <is>
          <t xml:space="preserve">GS-0105</t>
        </is>
      </c>
      <c r="B106" s="2" t="inlineStr">
        <is>
          <t xml:space="preserve">locked_test</t>
        </is>
      </c>
      <c r="C106" s="2" t="inlineStr">
        <is>
          <t xml:space="preserve">conditions</t>
        </is>
      </c>
      <c r="D106" s="2" t="inlineStr">
        <is>
          <t xml:space="preserve">period_condition, metadata_check</t>
        </is>
      </c>
      <c r="E106" s="2" t="inlineStr">
        <is>
          <t xml:space="preserve">[user] 수출금액지수 2010년 이후 금액지수로 보여줘.</t>
        </is>
      </c>
      <c r="F106" s="2" t="inlineStr">
        <is>
          <t xml:space="preserve">{"original_query":"수출금액지수 2010년 이후 금액지수로 보여줘.","prior_turns":[],"required_context":{"metric":"수출금액지수","requested_condition":"2010년 이후 금액지수로"},"overridden_context":{"series":"export"},"must_preserve_context_fields":[],"must_overwrite_context_fields":["series"],"context_extraction_status":"not_applicable"}</t>
        </is>
      </c>
      <c r="G106" s="2" t="inlineStr">
        <is>
          <t xml:space="preserve">{"acceptable_intents":["retrieve_series_with_constraints"],"slots":{"metric_raw":"수출금액지수","metric":"수출금액지수","requested_condition":"2010년 이후 금액지수로","time_range":null},"unspecified_slots":["time_range"],"slot_provenance":{"metric_raw":"query_or_context_candidate_from_v1;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06" s="2" t="inlineStr">
        <is>
          <t xml:space="preserve">{"source_query_text":"수출금액지수 2010년 이후 금액지수로 보여줘.","acceptable_candidates":["수출금액지수"],"alternative_candidates":[],"candidate_evidence":["조건 문구는 생성 초안이며 수록 범위와 실제 단위·계열을 검토해야 함","catalog:DT_403Y001 ['수출입물가조사(2020=100)', '무역지수 및 교역조건지수']","KOSIS Open API getMeta(PRD, ITM): golden-set/kosis_metadata_export.json#DT_403Y001","KOSIS Open API getMeta(PRD, ITM): golden-set/kosis_metadata_export.json#DT_401Y015"],"must_preserve_ambiguity":false,"candidate_status":"review_required","evidence_requirements":["connect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06" s="2" t="inlineStr">
        <is>
          <t xml:space="preserve">{"present":false,"conflicts":[],"must_not_ask":["metric","requested_condition"],"review_status":"review_required"}</t>
        </is>
      </c>
      <c r="J106" s="2" t="inlineStr">
        <is>
          <t xml:space="preserve">{"expected":"PROCEED","must_resolve":[],"acceptable_question_criteria":[],"answer_branches":[],"review_status":"review_required"}</t>
        </is>
      </c>
      <c r="K106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06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06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06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06" s="2" t="inlineStr">
        <is>
          <t xml:space="preserve">[{"table_id":"DT_403Y001","table_name":"수출금액지수","role":"v1_candidate_proposal","proposed_relevance":2,"assessment_status":"review_required","relevance_rationale":"요청 조건은 스냅샷 메타와 KOSIS API를 대조해 확인","metadata":{"catalog_path":["수출입물가조사(2020=100)","무역지수 및 교역조건지수"],"frequency":["M"],"unit":"2020＝100","period_start":"198801","period_end":"202608","item_count":1,"items":[{"id":"13103134671999","name":"수출금액지수"}]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_checked":false,"series_definition_checked":false,"raw_response_in":"kosis_metadata_export.json"},"snapshot_csv":"data/statbridge_mcp_server/data_full/tables/DT_403Y001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106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{"target":"table_retrieval_agent","expected_status":"ready_for_catalog_search","required_fields":["original_query","prior_turns","resolved_slots","unresolved_slots","concept_candidates","catalog_version","plan_status"],"expected_payload":{"original_query":"수출금액지수 2010년 이후 금액지수로 보여줘.","prior_turns":[],"resolved_slots":{"metric_raw":"수출금액지수","metric":"수출금액지수","requested_condition":"2010년 이후 금액지수로"},"unresolved_slots":["time_range"],"concept_candidates":["수출금액지수"],"catalog_version":"hankook_tables_2026-09-14","plan_status":"ready"},"review_status":"review_required"}</t>
        </is>
      </c>
      <c r="Q106" s="2" t="inlineStr">
        <is>
          <t xml:space="preserve">review_required</t>
        </is>
      </c>
      <c r="R106" s="2" t="inlineStr">
        <is>
          <t xml:space="preserve">{"source_case_id":"GS-0105","source_dataset":"golden-set v1 draft","source_review_status":"review_required","migration_status":"automated_structure_migration; semantic correctness not certified"}</t>
        </is>
      </c>
      <c r="S106" s="3"/>
      <c r="T106" s="3"/>
      <c r="U106" s="3"/>
      <c r="V106" s="3" t="inlineStr">
        <is>
          <t xml:space="preserve">Codex AI 초안 검토</t>
        </is>
      </c>
      <c r="W106" s="3" t="inlineStr">
        <is>
          <t xml:space="preserve">수정 제안: DT_403Y001 수출금액지수 후보와 2010년 이후 조건을 구조화한다. 빈 허용 ID를 보완한다. [사람 승인 전]</t>
        </is>
      </c>
    </row>
    <row r="107">
      <c r="A107" s="2" t="inlineStr">
        <is>
          <t xml:space="preserve">GS-0106</t>
        </is>
      </c>
      <c r="B107" s="2" t="inlineStr">
        <is>
          <t xml:space="preserve">locked_test</t>
        </is>
      </c>
      <c r="C107" s="2" t="inlineStr">
        <is>
          <t xml:space="preserve">conditions</t>
        </is>
      </c>
      <c r="D107" s="2" t="inlineStr">
        <is>
          <t xml:space="preserve">period_condition, metadata_check</t>
        </is>
      </c>
      <c r="E107" s="2" t="inlineStr">
        <is>
          <t xml:space="preserve">[user] 수출물량지수 최근 2년 물량지수로 보여줘.</t>
        </is>
      </c>
      <c r="F107" s="2" t="inlineStr">
        <is>
          <t xml:space="preserve">{"original_query":"수출물량지수 최근 2년 물량지수로 보여줘.","prior_turns":[],"required_context":{"metric":"수출물량지수","requested_condition":"최근 2년 물량지수로","time_range":{"type":"relative","amount":2,"unit":"year","reference_date":"2026-09-23","boundary_policy":"calendar_window; resolve period end from latest available observation on or before reference_date","source_text":"최근 2년"}},"overridden_context":{"series":"export"},"must_preserve_context_fields":[],"must_overwrite_context_fields":["series"],"context_extraction_status":"not_applicable"}</t>
        </is>
      </c>
      <c r="G107" s="2" t="inlineStr">
        <is>
          <t xml:space="preserve">{"acceptable_intents":["retrieve_series_with_constraints"],"slots":{"metric_raw":"수출물량지수","metric":"수출물량지수","requested_condition":"최근 2년 물량지수로","time_range":{"type":"relative","amount":2,"unit":"year","reference_date":"2026-09-23","boundary_policy":"calendar_window; resolve period end from latest available observation on or before reference_date","source_text":"최근 2년"}},"unspecified_slots":[],"slot_provenance":{"metric_raw":"query_or_context_candidate_from_v1;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07" s="2" t="inlineStr">
        <is>
          <t xml:space="preserve">{"source_query_text":"수출물량지수 최근 2년 물량지수로 보여줘.","acceptable_candidates":["수출물량지수"],"alternative_candidates":[],"candidate_evidence":["조건 문구는 생성 초안이며 수록 범위와 실제 단위·계열을 검토해야 함","catalog:DT_403Y002 ['수출입물가조사(2020=100)', '무역지수 및 교역조건지수']","KOSIS Open API getMeta(PRD, ITM): golden-set/kosis_metadata_export.json#DT_403Y002","KOSIS Open API getMeta(PRD, ITM): golden-set/kosis_metadata_export.json#DT_401Y015"],"must_preserve_ambiguity":false,"candidate_status":"review_required","evidence_requirements":["connect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07" s="2" t="inlineStr">
        <is>
          <t xml:space="preserve">{"present":false,"conflicts":[],"must_not_ask":["metric","requested_condition","time_range"],"review_status":"review_required"}</t>
        </is>
      </c>
      <c r="J107" s="2" t="inlineStr">
        <is>
          <t xml:space="preserve">{"expected":"PROCEED","must_resolve":[],"acceptable_question_criteria":[],"answer_branches":[],"review_status":"review_required"}</t>
        </is>
      </c>
      <c r="K107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07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07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07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07" s="2" t="inlineStr">
        <is>
          <t xml:space="preserve">[{"table_id":"DT_403Y002","table_name":"수출물량지수","role":"v1_candidate_proposal","proposed_relevance":2,"assessment_status":"review_required","relevance_rationale":"요청 조건은 스냅샷 메타와 KOSIS API를 대조해 확인","metadata":{"catalog_path":["수출입물가조사(2020=100)","무역지수 및 교역조건지수"],"frequency":["M"],"unit":"2020＝100","period_start":"198801","period_end":"202608","item_count":1,"items":[{"id":"13103134523999","name":"수출물량지수"}]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_checked":false,"series_definition_checked":false,"raw_response_in":"kosis_metadata_export.json"},"snapshot_csv":"data/statbridge_mcp_server/data_full/tables/DT_403Y002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107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{"target":"table_retrieval_agent","expected_status":"ready_for_catalog_search","required_fields":["original_query","prior_turns","resolved_slots","unresolved_slots","concept_candidates","catalog_version","plan_status"],"expected_payload":{"original_query":"수출물량지수 최근 2년 물량지수로 보여줘.","prior_turns":[],"resolved_slots":{"metric_raw":"수출물량지수","metric":"수출물량지수","requested_condition":"최근 2년 물량지수로","time_range":{"type":"relative","amount":2,"unit":"year","reference_date":"2026-09-23","boundary_policy":"calendar_window; resolve period end from latest available observation on or before reference_date","source_text":"최근 2년"}},"unresolved_slots":[],"concept_candidates":["수출물량지수"],"catalog_version":"hankook_tables_2026-09-14","plan_status":"ready"},"review_status":"review_required"}</t>
        </is>
      </c>
      <c r="Q107" s="2" t="inlineStr">
        <is>
          <t xml:space="preserve">review_required</t>
        </is>
      </c>
      <c r="R107" s="2" t="inlineStr">
        <is>
          <t xml:space="preserve">{"source_case_id":"GS-0106","source_dataset":"golden-set v1 draft","source_review_status":"review_required","migration_status":"automated_structure_migration; semantic correctness not certified"}</t>
        </is>
      </c>
      <c r="S107" s="3"/>
      <c r="T107" s="3"/>
      <c r="U107" s="3"/>
      <c r="V107" s="3" t="inlineStr">
        <is>
          <t xml:space="preserve">Codex AI 초안 검토</t>
        </is>
      </c>
      <c r="W107" s="3" t="inlineStr">
        <is>
          <t xml:space="preserve">수정 제안: DT_403Y002 수출물량지수 후보와 최근 2년 조건을 구조화한다. 빈 허용 ID를 보완한다. [사람 승인 전]</t>
        </is>
      </c>
    </row>
    <row r="108">
      <c r="A108" s="2" t="inlineStr">
        <is>
          <t xml:space="preserve">GS-0107</t>
        </is>
      </c>
      <c r="B108" s="2" t="inlineStr">
        <is>
          <t xml:space="preserve">locked_test</t>
        </is>
      </c>
      <c r="C108" s="2" t="inlineStr">
        <is>
          <t xml:space="preserve">conditions</t>
        </is>
      </c>
      <c r="D108" s="2" t="inlineStr">
        <is>
          <t xml:space="preserve">period_condition, metadata_check</t>
        </is>
      </c>
      <c r="E108" s="2" t="inlineStr">
        <is>
          <t xml:space="preserve">[user] 예금은행 총수신(말잔) 말잔 기준으로 최근 5년 보여줘.</t>
        </is>
      </c>
      <c r="F108" s="2" t="inlineStr">
        <is>
          <t xml:space="preserve">{"original_query":"예금은행 총수신(말잔) 말잔 기준으로 최근 5년 보여줘.","prior_turns":[],"required_context":{"metric":"예금은행 총수신(말잔)","requested_condition":"말잔 기준으로 최근 5년","time_range":{"type":"relative","amount":5,"unit":"year","reference_date":"2026-09-23","boundary_policy":"calendar_window; resolve period end from latest available observation on or before reference_date","source_text":"최근 5년"}},"overridden_context":{},"must_preserve_context_fields":[],"must_overwrite_context_fields":[],"context_extraction_status":"not_applicable"}</t>
        </is>
      </c>
      <c r="G108" s="2" t="inlineStr">
        <is>
          <t xml:space="preserve">{"acceptable_intents":["retrieve_series_with_constraints"],"slots":{"metric_raw":"예금은행 총수신(말잔)","metric":"예금은행 총수신(말잔)","requested_condition":"말잔 기준으로 최근 5년","time_range":{"type":"relative","amount":5,"unit":"year","reference_date":"2026-09-23","boundary_policy":"calendar_window; resolve period end from latest available observation on or before reference_date","source_text":"최근 5년"}},"unspecified_slots":[],"slot_provenance":{"metric_raw":"query_or_context_candidate_from_v1;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08" s="2" t="inlineStr">
        <is>
          <t xml:space="preserve">{"source_query_text":"예금은행 총수신(말잔) 말잔 기준으로 최근 5년 보여줘.","acceptable_candidates":["예금은행 총수신(말잔)"],"alternative_candidates":[],"candidate_evidence":["조건 문구는 생성 초안이며 수록 범위와 실제 단위·계열을 검토해야 함","catalog:DT_104Y013 ['통화금융통계', '예금/대출금/기타금융', '예금은행 수신 및 여신']","KOSIS Open API getMeta(PRD, ITM): golden-set/kosis_metadata_export.json#DT_104Y013","KOSIS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08" s="2" t="inlineStr">
        <is>
          <t xml:space="preserve">{"present":false,"conflicts":[],"must_not_ask":["metric","requested_condition","time_range"],"review_status":"review_required"}</t>
        </is>
      </c>
      <c r="J108" s="2" t="inlineStr">
        <is>
          <t xml:space="preserve">{"expected":"PROCEED","must_resolve":[],"acceptable_question_criteria":[],"answer_branches":[],"review_status":"review_required"}</t>
        </is>
      </c>
      <c r="K108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08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08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08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08" s="2" t="inlineStr">
        <is>
          <t xml:space="preserve">[{"table_id":"DT_104Y013","table_name":"예금은행 총수신(말잔)","role":"v1_candidate_proposal","proposed_relevance":2,"assessment_status":"review_required","relevance_rationale":"요청 조건은 스냅샷 메타와 KOSIS API를 대조해 확인","metadata":{"catalog_path":["통화금융통계","예금/대출금/기타금융","예금은행 수신 및 여신"],"frequency":["M"],"unit":"십억원","period_start":"199209","period_end":"202607","item_count":1,"items":[{"id":"13103860881999","name":"예금은행 총수신(말잔)"}]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1992","end":"2026.07","distinct_periods":577},"item_count":1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_checked":false,"series_definition_checked":false,"raw_response_in":"kosis_metadata_export.json"},"snapshot_csv":"data/statbridge_mcp_server/data_full/tables/DT_104Y013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08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{"target":"table_retrieval_agent","expected_status":"ready_for_catalog_search","required_fields":["original_query","prior_turns","resolved_slots","unresolved_slots","concept_candidates","catalog_version","plan_status"],"expected_payload":{"original_query":"예금은행 총수신(말잔) 말잔 기준으로 최근 5년 보여줘.","prior_turns":[],"resolved_slots":{"metric_raw":"예금은행 총수신(말잔)","metric":"예금은행 총수신(말잔)","requested_condition":"말잔 기준으로 최근 5년","time_range":{"type":"relative","amount":5,"unit":"year","reference_date":"2026-09-23","boundary_policy":"calendar_window; resolve period end from latest available observation on or before reference_date","source_text":"최근 5년"}},"unresolved_slots":[],"concept_candidates":["예금은행 총수신(말잔)"],"catalog_version":"hankook_tables_2026-09-14","plan_status":"ready"},"review_status":"review_required"}</t>
        </is>
      </c>
      <c r="Q108" s="2" t="inlineStr">
        <is>
          <t xml:space="preserve">review_required</t>
        </is>
      </c>
      <c r="R108" s="2" t="inlineStr">
        <is>
          <t xml:space="preserve">{"source_case_id":"GS-0107","source_dataset":"golden-set v1 draft","source_review_status":"review_required","migration_status":"automated_structure_migration; semantic correctness not certified"}</t>
        </is>
      </c>
      <c r="S108" s="3"/>
      <c r="T108" s="3"/>
      <c r="U108" s="3"/>
      <c r="V108" s="3" t="inlineStr">
        <is>
          <t xml:space="preserve">Codex AI 초안 검토</t>
        </is>
      </c>
      <c r="W108" s="3" t="inlineStr">
        <is>
          <t xml:space="preserve">수정 제안: DT_104Y013의 말잔 조건이 질의와 일치한다. 빈 허용 ID와 최근 5년 기간을 보완한다. [사람 승인 전]</t>
        </is>
      </c>
    </row>
    <row r="109">
      <c r="A109" s="2" t="inlineStr">
        <is>
          <t xml:space="preserve">GS-0108</t>
        </is>
      </c>
      <c r="B109" s="2" t="inlineStr">
        <is>
          <t xml:space="preserve">locked_test</t>
        </is>
      </c>
      <c r="C109" s="2" t="inlineStr">
        <is>
          <t xml:space="preserve">conditions</t>
        </is>
      </c>
      <c r="D109" s="2" t="inlineStr">
        <is>
          <t xml:space="preserve">period_condition, metadata_check</t>
        </is>
      </c>
      <c r="E109" s="2" t="inlineStr">
        <is>
          <t xml:space="preserve">[user] 예금은행 원화예금(종별, 말잔) 평잔 기준으로 최근 5년 보여줘.</t>
        </is>
      </c>
      <c r="F109" s="2" t="inlineStr">
        <is>
          <t xml:space="preserve">{"original_query":"예금은행 원화예금(종별, 말잔) 평잔 기준으로 최근 5년 보여줘.","prior_turns":[],"required_context":{"metric":"예금은행 원화예금(종별, 말잔)","requested_condition":"평잔 기준으로 최근 5년","time_range":{"type":"relative","amount":5,"unit":"year","reference_date":"2026-09-23","boundary_policy":"calendar_window; resolve period end from latest available observation on or before reference_date","source_text":"최근 5년"}},"overridden_context":{},"must_preserve_context_fields":[],"must_overwrite_context_fields":[],"context_extraction_status":"not_applicable"}</t>
        </is>
      </c>
      <c r="G109" s="2" t="inlineStr">
        <is>
          <t xml:space="preserve">{"acceptable_intents":["retrieve_series_with_constraints"],"slots":{"metric_raw":"예금은행 원화예금(종별, 말잔)","metric":"예금은행 원화예금(종별, 말잔)","requested_condition":"평잔 기준으로 최근 5년","time_range":{"type":"relative","amount":5,"unit":"year","reference_date":"2026-09-23","boundary_policy":"calendar_window; resolve period end from latest available observation on or before reference_date","source_text":"최근 5년"}},"unspecified_slots":[],"slot_provenance":{"metric_raw":"query_or_context_candidate_from_v1;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09" s="2" t="inlineStr">
        <is>
          <t xml:space="preserve">{"source_query_text":"예금은행 원화예금(종별, 말잔) 평잔 기준으로 최근 5년 보여줘.","acceptable_candidates":["예금은행 원화예금(종별, 말잔)"],"alternative_candidates":[],"candidate_evidence":["조건 문구는 생성 초안이며 수록 범위와 실제 단위·계열을 검토해야 함","catalog:DT_104Y015 ['통화금융통계', '예금/대출금/기타금융', '예금은행 수신 및 여신']","KOSIS Open API getMeta(PRD, ITM): golden-set/kosis_metadata_export.json#DT_104Y015","KOSIS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09" s="2" t="inlineStr">
        <is>
          <t xml:space="preserve">{"present":false,"conflicts":[],"must_not_ask":["metric","requested_condition","time_range"],"review_status":"review_required"}</t>
        </is>
      </c>
      <c r="J109" s="2" t="inlineStr">
        <is>
          <t xml:space="preserve">{"expected":"PROCEED","must_resolve":[],"acceptable_question_criteria":[],"answer_branches":[],"review_status":"review_required"}</t>
        </is>
      </c>
      <c r="K109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09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09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09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09" s="2" t="inlineStr">
        <is>
          <t xml:space="preserve">[{"table_id":"DT_104Y015","table_name":"예금은행 원화예금(종별, 말잔)","role":"v1_candidate_proposal","proposed_relevance":2,"assessment_status":"review_required","relevance_rationale":"요청 조건은 스냅샷 메타와 KOSIS API를 대조해 확인","metadata":{"catalog_path":["통화금융통계","예금/대출금/기타금융","예금은행 수신 및 여신"],"frequency":["M"],"unit":"십억원","period_start":"196001","period_end":"202607","item_count":1,"items":[{"id":"13103860875999","name":"예금은행 원화예금(종별 말잔)"}]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1960","end":"2026.07","distinct_periods":1131},"item_count":1,"classification_axe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comments_checked":false,"series_definition_checked":false,"raw_response_in":"kosis_metadata_export.json"},"snapshot_csv":"data/statbridge_mcp_server/data_full/tables/DT_104Y015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09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{"target":"table_retrieval_agent","expected_status":"ready_for_catalog_search","required_fields":["original_query","prior_turns","resolved_slots","unresolved_slots","concept_candidates","catalog_version","plan_status"],"expected_payload":{"original_query":"예금은행 원화예금(종별, 말잔) 평잔 기준으로 최근 5년 보여줘.","prior_turns":[],"resolved_slots":{"metric_raw":"예금은행 원화예금(종별, 말잔)","metric":"예금은행 원화예금(종별, 말잔)","requested_condition":"평잔 기준으로 최근 5년","time_range":{"type":"relative","amount":5,"unit":"year","reference_date":"2026-09-23","boundary_policy":"calendar_window; resolve period end from latest available observation on or before reference_date","source_text":"최근 5년"}},"unresolved_slots":[],"concept_candidates":["예금은행 원화예금(종별, 말잔)"],"catalog_version":"hankook_tables_2026-09-14","plan_status":"ready"},"review_status":"review_required"}</t>
        </is>
      </c>
      <c r="Q109" s="2" t="inlineStr">
        <is>
          <t xml:space="preserve">review_required</t>
        </is>
      </c>
      <c r="R109" s="2" t="inlineStr">
        <is>
          <t xml:space="preserve">{"source_case_id":"GS-0108","source_dataset":"golden-set v1 draft","source_review_status":"review_required","migration_status":"automated_structure_migration; semantic correctness not certified"}</t>
        </is>
      </c>
      <c r="S109" s="3"/>
      <c r="T109" s="3"/>
      <c r="U109" s="3"/>
      <c r="V109" s="3" t="inlineStr">
        <is>
          <t xml:space="preserve">Codex AI 초안 검토</t>
        </is>
      </c>
      <c r="W109" s="3" t="inlineStr">
        <is>
          <t xml:space="preserve">수정 제안: 원화예금 표 DT_104Y015는 말잔인데 요청은 평잔이다. 충돌을 확인하고 평잔 표를 재탐색한다. [사람 승인 전]</t>
        </is>
      </c>
    </row>
    <row r="110">
      <c r="A110" s="2" t="inlineStr">
        <is>
          <t xml:space="preserve">GS-0109</t>
        </is>
      </c>
      <c r="B110" s="2" t="inlineStr">
        <is>
          <t xml:space="preserve">locked_test</t>
        </is>
      </c>
      <c r="C110" s="2" t="inlineStr">
        <is>
          <t xml:space="preserve">conditions</t>
        </is>
      </c>
      <c r="D110" s="2" t="inlineStr">
        <is>
          <t xml:space="preserve">period_condition, metadata_check</t>
        </is>
      </c>
      <c r="E110" s="2" t="inlineStr">
        <is>
          <t xml:space="preserve">[user] 가계신용(업권별, 분기) 가계신용 전체로 2010년 이후 보여줘.</t>
        </is>
      </c>
      <c r="F110" s="2" t="inlineStr">
        <is>
          <t xml:space="preserve">{"original_query":"가계신용(업권별, 분기) 가계신용 전체로 2010년 이후 보여줘.","prior_turns":[],"required_context":{"metric":"가계신용(업권별, 분기)","requested_condition":"가계신용 전체로 2010년 이후"},"overridden_context":{},"must_preserve_context_fields":[],"must_overwrite_context_fields":[],"context_extraction_status":"not_applicable"}</t>
        </is>
      </c>
      <c r="G110" s="2" t="inlineStr">
        <is>
          <t xml:space="preserve">{"acceptable_intents":["retrieve_series_with_constraints"],"slots":{"metric_raw":"가계신용(업권별, 분기)","metric":"가계신용(업권별, 분기)","requested_condition":"가계신용 전체로 2010년 이후","time_range":null},"unspecified_slots":["time_range"],"slot_provenance":{"metric_raw":"query_or_context_candidate_from_v1;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10" s="2" t="inlineStr">
        <is>
          <t xml:space="preserve">{"source_query_text":"가계신용(업권별, 분기) 가계신용 전체로 2010년 이후 보여줘.","acceptable_candidates":["가계신용(업권별, 분기)"],"alternative_candidates":[],"candidate_evidence":["조건 문구는 생성 초안이며 수록 범위와 실제 단위·계열을 검토해야 함","catalog:DT_151Y001 ['통화금융통계', '예금/대출금/기타금융', '가계신용']","KOSIS Open API getMeta(PRD, ITM): golden-set/kosis_metadata_export.json#DT_151Y001","KOSIS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10" s="2" t="inlineStr">
        <is>
          <t xml:space="preserve">{"present":false,"conflicts":[],"must_not_ask":["metric","requested_condition"],"review_status":"review_required"}</t>
        </is>
      </c>
      <c r="J110" s="2" t="inlineStr">
        <is>
          <t xml:space="preserve">{"expected":"PROCEED","must_resolve":[],"acceptable_question_criteria":[],"answer_branches":[],"review_status":"review_required"}</t>
        </is>
      </c>
      <c r="K110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10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10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10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10" s="2" t="inlineStr">
        <is>
          <t xml:space="preserve">[{"table_id":"DT_151Y001","table_name":"가계신용(업권별, 분기)","role":"v1_candidate_proposal","proposed_relevance":2,"assessment_status":"review_required","relevance_rationale":"요청 조건은 스냅샷 메타와 KOSIS API를 대조해 확인","metadata":{"catalog_path":["통화금융통계","예금/대출금/기타금융","가계신용"],"frequency":["Q"],"unit":"십억원","period_start":"200204","period_end":"202602","item_count":1,"items":[{"id":"13103134771999","name":"가계신용(업권별 분기)"}],"classification_axe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2002","end":"2026 2/4","distinct_periods":119},"item_count":1,"classification_axe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comments_checked":false,"series_definition_checked":false,"raw_response_in":"kosis_metadata_export.json"},"snapshot_csv":"data/statbridge_mcp_server/data_full/tables/DT_151Y001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10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가계신용(업권별, 분기) 가계신용 전체로 2010년 이후 보여줘.","prior_turns":[],"resolved_slots":{"metric_raw":"가계신용(업권별, 분기)","metric":"가계신용(업권별, 분기)","requested_condition":"가계신용 전체로 2010년 이후"},"unresolved_slots":["time_range"],"concept_candidates":["가계신용(업권별, 분기)"],"catalog_version":"hankook_tables_2026-09-14","plan_status":"ready"},"review_status":"review_required"}</t>
        </is>
      </c>
      <c r="Q110" s="2" t="inlineStr">
        <is>
          <t xml:space="preserve">review_required</t>
        </is>
      </c>
      <c r="R110" s="2" t="inlineStr">
        <is>
          <t xml:space="preserve">{"source_case_id":"GS-0109","source_dataset":"golden-set v1 draft","source_review_status":"review_required","migration_status":"automated_structure_migration; semantic correctness not certified"}</t>
        </is>
      </c>
      <c r="S110" s="3"/>
      <c r="T110" s="3"/>
      <c r="U110" s="3"/>
      <c r="V110" s="3" t="inlineStr">
        <is>
          <t xml:space="preserve">Codex AI 초안 검토</t>
        </is>
      </c>
      <c r="W110" s="3" t="inlineStr">
        <is>
          <t xml:space="preserve">수정 제안: DT_151Y001의 가계신용 전체 분류 및 2010년 이후 수록을 확인한다. 빈 허용 ID·기간을 보완한다. [사람 승인 전]</t>
        </is>
      </c>
    </row>
    <row r="111">
      <c r="A111" s="2" t="inlineStr">
        <is>
          <t xml:space="preserve">GS-0110</t>
        </is>
      </c>
      <c r="B111" s="2" t="inlineStr">
        <is>
          <t xml:space="preserve">locked_test</t>
        </is>
      </c>
      <c r="C111" s="2" t="inlineStr">
        <is>
          <t xml:space="preserve">conditions</t>
        </is>
      </c>
      <c r="D111" s="2" t="inlineStr">
        <is>
          <t xml:space="preserve">period_condition, metadata_check</t>
        </is>
      </c>
      <c r="E111" s="2" t="inlineStr">
        <is>
          <t xml:space="preserve">[user] 예금취급기관 가계대출(업권별, 월) 최근 5년 가계대출만 보여줘.</t>
        </is>
      </c>
      <c r="F111" s="2" t="inlineStr">
        <is>
          <t xml:space="preserve">{"original_query":"예금취급기관 가계대출(업권별, 월) 최근 5년 가계대출만 보여줘.","prior_turns":[],"required_context":{"metric":"예금취급기관 가계대출(업권별, 월)","requested_condition":"최근 5년 가계대출만","time_range":{"type":"relative","amount":5,"unit":"year","reference_date":"2026-09-23","boundary_policy":"calendar_window; resolve period end from latest available observation on or before reference_date","source_text":"최근 5년"}},"overridden_context":{},"must_preserve_context_fields":[],"must_overwrite_context_fields":[],"context_extraction_status":"not_applicable"}</t>
        </is>
      </c>
      <c r="G111" s="2" t="inlineStr">
        <is>
          <t xml:space="preserve">{"acceptable_intents":["retrieve_series_with_constraints"],"slots":{"metric_raw":"예금취급기관 가계대출(업권별, 월)","metric":"예금취급기관 가계대출(업권별, 월)","requested_condition":"최근 5년 가계대출만","time_range":{"type":"relative","amount":5,"unit":"year","reference_date":"2026-09-23","boundary_policy":"calendar_window; resolve period end from latest available observation on or before reference_date","source_text":"최근 5년"}},"unspecified_slots":[],"slot_provenance":{"metric_raw":"query_or_context_candidate_from_v1;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11" s="2" t="inlineStr">
        <is>
          <t xml:space="preserve">{"source_query_text":"예금취급기관 가계대출(업권별, 월) 최근 5년 가계대출만 보여줘.","acceptable_candidates":["예금취급기관 가계대출(업권별, 월)"],"alternative_candidates":[],"candidate_evidence":["조건 문구는 생성 초안이며 수록 범위와 실제 단위·계열을 검토해야 함","catalog:DT_151Y002 ['통화금융통계', '예금/대출금/기타금융', '가계신용']","KOSIS Open API getMeta(PRD, ITM): golden-set/kosis_metadata_export.json#DT_151Y002","KOSIS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11" s="2" t="inlineStr">
        <is>
          <t xml:space="preserve">{"present":false,"conflicts":[],"must_not_ask":["metric","requested_condition","time_range"],"review_status":"review_required"}</t>
        </is>
      </c>
      <c r="J111" s="2" t="inlineStr">
        <is>
          <t xml:space="preserve">{"expected":"PROCEED","must_resolve":[],"acceptable_question_criteria":[],"answer_branches":[],"review_status":"review_required"}</t>
        </is>
      </c>
      <c r="K111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11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11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11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11" s="2" t="inlineStr">
        <is>
          <t xml:space="preserve">[{"table_id":"DT_151Y002","table_name":"예금취급기관 가계대출(업권별, 월)","role":"v1_candidate_proposal","proposed_relevance":2,"assessment_status":"review_required","relevance_rationale":"요청 조건은 스냅샷 메타와 KOSIS API를 대조해 확인","metadata":{"catalog_path":["통화금융통계","예금/대출금/기타금융","가계신용"],"frequency":["M"],"unit":"십억원","period_start":"200310","period_end":"202607","item_count":1,"items":[{"id":"13103134549999","name":"예금취급기관 가계대출(업권별 월)"}],"classification_axe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등"}]}],"comments_checked":false,"series_definition_checked":false,"raw_response_in":"kosis_metadata_export.json"},"snapshot_csv":"data/statbridge_mcp_server/data_full/tables/DT_151Y002.csv"}},{"table_id":"DT_102Y001","table_name":"본원통화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11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{"target":"table_retrieval_agent","expected_status":"ready_for_catalog_search","required_fields":["original_query","prior_turns","resolved_slots","unresolved_slots","concept_candidates","catalog_version","plan_status"],"expected_payload":{"original_query":"예금취급기관 가계대출(업권별, 월) 최근 5년 가계대출만 보여줘.","prior_turns":[],"resolved_slots":{"metric_raw":"예금취급기관 가계대출(업권별, 월)","metric":"예금취급기관 가계대출(업권별, 월)","requested_condition":"최근 5년 가계대출만","time_range":{"type":"relative","amount":5,"unit":"year","reference_date":"2026-09-23","boundary_policy":"calendar_window; resolve period end from latest available observation on or before reference_date","source_text":"최근 5년"}},"unresolved_slots":[],"concept_candidates":["예금취급기관 가계대출(업권별, 월)"],"catalog_version":"hankook_tables_2026-09-14","plan_status":"ready"},"review_status":"review_required"}</t>
        </is>
      </c>
      <c r="Q111" s="2" t="inlineStr">
        <is>
          <t xml:space="preserve">review_required</t>
        </is>
      </c>
      <c r="R111" s="2" t="inlineStr">
        <is>
          <t xml:space="preserve">{"source_case_id":"GS-0110","source_dataset":"golden-set v1 draft","source_review_status":"review_required","migration_status":"automated_structure_migration; semantic correctness not certified"}</t>
        </is>
      </c>
      <c r="S111" s="3"/>
      <c r="T111" s="3"/>
      <c r="U111" s="3"/>
      <c r="V111" s="3" t="inlineStr">
        <is>
          <t xml:space="preserve">Codex AI 초안 검토</t>
        </is>
      </c>
      <c r="W111" s="3" t="inlineStr">
        <is>
          <t xml:space="preserve">수정 제안: DT_151Y002 월별 가계대출 후보와 최근 5년 조건을 구조화한다. 빈 허용 ID를 보완한다. [사람 승인 전]</t>
        </is>
      </c>
    </row>
    <row r="112">
      <c r="A112" s="2" t="inlineStr">
        <is>
          <t xml:space="preserve">GS-0111</t>
        </is>
      </c>
      <c r="B112" s="2" t="inlineStr">
        <is>
          <t xml:space="preserve">locked_test</t>
        </is>
      </c>
      <c r="C112" s="2" t="inlineStr">
        <is>
          <t xml:space="preserve">conditions</t>
        </is>
      </c>
      <c r="D112" s="2" t="inlineStr">
        <is>
          <t xml:space="preserve">period_condition, metadata_check</t>
        </is>
      </c>
      <c r="E112" s="2" t="inlineStr">
        <is>
          <t xml:space="preserve">[user] 발행잔액(명목) 최근 3년 발행 잔액을 명목 기준으로 보여줘.</t>
        </is>
      </c>
      <c r="F112" s="2" t="inlineStr">
        <is>
          <t xml:space="preserve">{"original_query":"발행잔액(명목) 최근 3년 발행 잔액을 명목 기준으로 보여줘.","prior_turns":[],"required_context":{"metric":"발행잔액(명목)","requested_condition":"최근 3년 발행 잔액을 명목 기준으로","time_range":{"type":"relative","amount":3,"unit":"year","reference_date":"2026-09-23","boundary_policy":"calendar_window; resolve period end from latest available observation on or before reference_date","source_text":"최근 3년"}},"overridden_context":{},"must_preserve_context_fields":[],"must_overwrite_context_fields":[],"context_extraction_status":"not_applicable"}</t>
        </is>
      </c>
      <c r="G112" s="2" t="inlineStr">
        <is>
          <t xml:space="preserve">{"acceptable_intents":["retrieve_series_with_constraints"],"slots":{"metric_raw":"발행잔액(명목)","metric":"발행잔액(명목)","requested_condition":"최근 3년 발행 잔액을 명목 기준으로","time_range":{"type":"relative","amount":3,"unit":"year","reference_date":"2026-09-23","boundary_policy":"calendar_window; resolve period end from latest available observation on or before reference_date","source_text":"최근 3년"}},"unspecified_slots":[],"slot_provenance":{"metric_raw":"query_or_context_candidate_from_v1;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12" s="2" t="inlineStr">
        <is>
          <t xml:space="preserve">{"source_query_text":"발행잔액(명목) 최근 3년 발행 잔액을 명목 기준으로 보여줘.","acceptable_candidates":["발행잔액(명목)"],"alternative_candidates":[],"candidate_evidence":["조건 문구는 생성 초안이며 수록 범위와 실제 단위·계열을 검토해야 함","catalog:DT_282Y001 ['자금순환표', '2008 SNA 기준', '상세채권통계(2018~)']","KOSIS Open API getMeta(PRD, ITM): golden-set/kosis_metadata_export.json#DT_282Y001","KOSIS Open API getMeta(PRD, ITM): golden-set/kosis_metadata_export.json#DT_282Y004"],"must_preserve_ambiguity":false,"candidate_status":"review_required","evidence_requirements":["connect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12" s="2" t="inlineStr">
        <is>
          <t xml:space="preserve">{"present":false,"conflicts":[],"must_not_ask":["metric","requested_condition","time_range"],"review_status":"review_required"}</t>
        </is>
      </c>
      <c r="J112" s="2" t="inlineStr">
        <is>
          <t xml:space="preserve">{"expected":"PROCEED","must_resolve":[],"acceptable_question_criteria":[],"answer_branches":[],"review_status":"review_required"}</t>
        </is>
      </c>
      <c r="K112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12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12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12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12" s="2" t="inlineStr">
        <is>
          <t xml:space="preserve">[{"table_id":"DT_282Y001","table_name":"발행잔액(명목)","role":"v1_candidate_proposal","proposed_relevance":2,"assessment_status":"review_required","relevance_rationale":"요청 조건은 스냅샷 메타와 KOSIS API를 대조해 확인","metadata":{"catalog_path":["자금순환표","2008 SNA 기준","상세채권통계(2018~)"],"frequency":["Q"],"unit":"십억원","period_start":"201801","period_end":"202601","item_count":1,"items":[{"id":"13103135849999","name":"발행잔액(명목)"}]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_checked":false,"series_definition_checked":false,"raw_response_in":"kosis_metadata_export.json"},"snapshot_csv":"data/statbridge_mcp_server/data_full/tables/DT_282Y001.csv"}},{"table_id":"DT_282Y004","table_name":"보유잔액(시가)","role":"v1_candidate_proposal","proposed_relevance":1,"assessment_status":"review_required","relevance_rationale":"초안 hard negative: 주제가 가깝거나 같은 경로에 있으나 핵심 조건을 충족하는지 검토 필요","metadata":{"catalog_path":["자금순환표","2008 SNA 기준","상세채권통계(2018~)"],"frequency":["Q"],"unit":"십억원","period_start":"201801","period_end":"202601","item_count":1,"items":[{"id":"13103135846999","name":"보유잔액(시가)"}]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발행"}]}],"comments_checked":false,"series_definition_checked":false,"raw_response_in":"kosis_metadata_export.json"},"snapshot_csv":"data/statbridge_mcp_server/data_full/tables/DT_282Y004.csv"}}]</t>
        </is>
      </c>
      <c r="P112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{"target":"table_retrieval_agent","expected_status":"ready_for_catalog_search","required_fields":["original_query","prior_turns","resolved_slots","unresolved_slots","concept_candidates","catalog_version","plan_status"],"expected_payload":{"original_query":"발행잔액(명목) 최근 3년 발행 잔액을 명목 기준으로 보여줘.","prior_turns":[],"resolved_slots":{"metric_raw":"발행잔액(명목)","metric":"발행잔액(명목)","requested_condition":"최근 3년 발행 잔액을 명목 기준으로","time_range":{"type":"relative","amount":3,"unit":"year","reference_date":"2026-09-23","boundary_policy":"calendar_window; resolve period end from latest available observation on or before reference_date","source_text":"최근 3년"}},"unresolved_slots":[],"concept_candidates":["발행잔액(명목)"],"catalog_version":"hankook_tables_2026-09-14","plan_status":"ready"},"review_status":"review_required"}</t>
        </is>
      </c>
      <c r="Q112" s="2" t="inlineStr">
        <is>
          <t xml:space="preserve">review_required</t>
        </is>
      </c>
      <c r="R112" s="2" t="inlineStr">
        <is>
          <t xml:space="preserve">{"source_case_id":"GS-0111","source_dataset":"golden-set v1 draft","source_review_status":"review_required","migration_status":"automated_structure_migration; semantic correctness not certified"}</t>
        </is>
      </c>
      <c r="S112" s="3"/>
      <c r="T112" s="3"/>
      <c r="U112" s="3"/>
      <c r="V112" s="3" t="inlineStr">
        <is>
          <t xml:space="preserve">Codex AI 초안 검토</t>
        </is>
      </c>
      <c r="W112" s="3" t="inlineStr">
        <is>
          <t xml:space="preserve">수정 제안: DT_282Y001의 명목 발행잔액 후보와 최근 3년 조건을 구조화한다. 빈 허용 ID를 보완한다. [사람 승인 전]</t>
        </is>
      </c>
    </row>
    <row r="113">
      <c r="A113" s="2" t="inlineStr">
        <is>
          <t xml:space="preserve">GS-0112</t>
        </is>
      </c>
      <c r="B113" s="2" t="inlineStr">
        <is>
          <t xml:space="preserve">locked_test</t>
        </is>
      </c>
      <c r="C113" s="2" t="inlineStr">
        <is>
          <t xml:space="preserve">conditions</t>
        </is>
      </c>
      <c r="D113" s="2" t="inlineStr">
        <is>
          <t xml:space="preserve">period_condition, metadata_check</t>
        </is>
      </c>
      <c r="E113" s="2" t="inlineStr">
        <is>
          <t xml:space="preserve">[user] 보유잔액(시가) 시가 기준 보유잔액만 2020년 이후 보여줘.</t>
        </is>
      </c>
      <c r="F113" s="2" t="inlineStr">
        <is>
          <t xml:space="preserve">{"original_query":"보유잔액(시가) 시가 기준 보유잔액만 2020년 이후 보여줘.","prior_turns":[],"required_context":{"metric":"보유잔액(시가)","requested_condition":"시가 기준 보유잔액만 2020년 이후"},"overridden_context":{},"must_preserve_context_fields":[],"must_overwrite_context_fields":[],"context_extraction_status":"not_applicable"}</t>
        </is>
      </c>
      <c r="G113" s="2" t="inlineStr">
        <is>
          <t xml:space="preserve">{"acceptable_intents":["retrieve_series_with_constraints"],"slots":{"metric_raw":"보유잔액(시가)","metric":"보유잔액(시가)","requested_condition":"시가 기준 보유잔액만 2020년 이후","time_range":null},"unspecified_slots":["time_range"],"slot_provenance":{"metric_raw":"query_or_context_candidate_from_v1;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13" s="2" t="inlineStr">
        <is>
          <t xml:space="preserve">{"source_query_text":"보유잔액(시가) 시가 기준 보유잔액만 2020년 이후 보여줘.","acceptable_candidates":["보유잔액(시가)"],"alternative_candidates":[],"candidate_evidence":["조건 문구는 생성 초안이며 수록 범위와 실제 단위·계열을 검토해야 함","catalog:DT_282Y004 ['자금순환표', '2008 SNA 기준', '상세채권통계(2018~)']","KOSIS Open API getMeta(PRD, ITM): golden-set/kosis_metadata_export.json#DT_282Y004","KOSIS Open API getMeta(PRD, ITM): golden-set/kosis_metadata_export.json#DT_282Y001"],"must_preserve_ambiguity":false,"candidate_status":"review_required","evidence_requirements":["connect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13" s="2" t="inlineStr">
        <is>
          <t xml:space="preserve">{"present":false,"conflicts":[],"must_not_ask":["metric","requested_condition"],"review_status":"review_required"}</t>
        </is>
      </c>
      <c r="J113" s="2" t="inlineStr">
        <is>
          <t xml:space="preserve">{"expected":"PROCEED","must_resolve":[],"acceptable_question_criteria":[],"answer_branches":[],"review_status":"review_required"}</t>
        </is>
      </c>
      <c r="K113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13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13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13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13" s="2" t="inlineStr">
        <is>
          <t xml:space="preserve">[{"table_id":"DT_282Y004","table_name":"보유잔액(시가)","role":"v1_candidate_proposal","proposed_relevance":2,"assessment_status":"review_required","relevance_rationale":"요청 조건은 스냅샷 메타와 KOSIS API를 대조해 확인","metadata":{"catalog_path":["자금순환표","2008 SNA 기준","상세채권통계(2018~)"],"frequency":["Q"],"unit":"십억원","period_start":"201801","period_end":"202601","item_count":1,"items":[{"id":"13103135846999","name":"보유잔액(시가)"}]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_checked":false,"series_definition_checked":false,"raw_response_in":"kosis_metadata_export.json"},"snapshot_csv":"data/statbridge_mcp_server/data_full/tables/DT_282Y004.csv"}},{"table_id":"DT_282Y001","table_name":"발행잔액(명목)","role":"v1_candidate_proposal","proposed_relevance":1,"assessment_status":"review_required","relevance_rationale":"초안 hard negative: 주제가 가깝거나 같은 경로에 있으나 핵심 조건을 충족하는지 검토 필요","metadata":{"catalog_path":["자금순환표","2008 SNA 기준","상세채권통계(2018~)"],"frequency":["Q"],"unit":"십억원","period_start":"201801","period_end":"202601","item_count":1,"items":[{"id":"13103135849999","name":"발행잔액(명목)"}]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_checked":false,"series_definition_checked":false,"raw_response_in":"kosis_metadata_export.json"},"snapshot_csv":"data/statbridge_mcp_server/data_full/tables/DT_282Y001.csv"}}]</t>
        </is>
      </c>
      <c r="P113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{"target":"table_retrieval_agent","expected_status":"ready_for_catalog_search","required_fields":["original_query","prior_turns","resolved_slots","unresolved_slots","concept_candidates","catalog_version","plan_status"],"expected_payload":{"original_query":"보유잔액(시가) 시가 기준 보유잔액만 2020년 이후 보여줘.","prior_turns":[],"resolved_slots":{"metric_raw":"보유잔액(시가)","metric":"보유잔액(시가)","requested_condition":"시가 기준 보유잔액만 2020년 이후"},"unresolved_slots":["time_range"],"concept_candidates":["보유잔액(시가)"],"catalog_version":"hankook_tables_2026-09-14","plan_status":"ready"},"review_status":"review_required"}</t>
        </is>
      </c>
      <c r="Q113" s="2" t="inlineStr">
        <is>
          <t xml:space="preserve">review_required</t>
        </is>
      </c>
      <c r="R113" s="2" t="inlineStr">
        <is>
          <t xml:space="preserve">{"source_case_id":"GS-0112","source_dataset":"golden-set v1 draft","source_review_status":"review_required","migration_status":"automated_structure_migration; semantic correctness not certified"}</t>
        </is>
      </c>
      <c r="S113" s="3"/>
      <c r="T113" s="3"/>
      <c r="U113" s="3"/>
      <c r="V113" s="3" t="inlineStr">
        <is>
          <t xml:space="preserve">Codex AI 초안 검토</t>
        </is>
      </c>
      <c r="W113" s="3" t="inlineStr">
        <is>
          <t xml:space="preserve">수정 제안: DT_282Y004의 시가 보유잔액 후보와 2020년 이후 조건을 구조화한다. 빈 허용 ID·기간을 보완한다. [사람 승인 전]</t>
        </is>
      </c>
    </row>
    <row r="114">
      <c r="A114" s="2" t="inlineStr">
        <is>
          <t xml:space="preserve">GS-0113</t>
        </is>
      </c>
      <c r="B114" s="2" t="inlineStr">
        <is>
          <t xml:space="preserve">locked_test</t>
        </is>
      </c>
      <c r="C114" s="2" t="inlineStr">
        <is>
          <t xml:space="preserve">conditions</t>
        </is>
      </c>
      <c r="D114" s="2" t="inlineStr">
        <is>
          <t xml:space="preserve">period_condition, metadata_check</t>
        </is>
      </c>
      <c r="E114" s="2" t="inlineStr">
        <is>
          <t xml:space="preserve">[user] 경제심리지수 최근 5년 순환변동치만 보여줘.</t>
        </is>
      </c>
      <c r="F114" s="2" t="inlineStr">
        <is>
          <t xml:space="preserve">{"original_query":"경제심리지수 최근 5년 순환변동치만 보여줘.","prior_turns":[],"required_context":{"metric":"경제심리지수","requested_condition":"최근 5년 순환변동치만","time_range":{"type":"relative","amount":5,"unit":"year","reference_date":"2026-09-23","boundary_policy":"calendar_window; resolve period end from latest available observation on or before reference_date","source_text":"최근 5년"}},"overridden_context":{},"must_preserve_context_fields":[],"must_overwrite_context_fields":[],"context_extraction_status":"not_applicable"}</t>
        </is>
      </c>
      <c r="G114" s="2" t="inlineStr">
        <is>
          <t xml:space="preserve">{"acceptable_intents":["retrieve_series_with_constraints"],"slots":{"metric_raw":"경제심리지수","metric":"경제심리지수","requested_condition":"최근 5년 순환변동치만","time_range":{"type":"relative","amount":5,"unit":"year","reference_date":"2026-09-23","boundary_policy":"calendar_window; resolve period end from latest available observation on or before reference_date","source_text":"최근 5년"}},"unspecified_slots":[],"slot_provenance":{"metric_raw":"query_or_context_candidate_from_v1;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14" s="2" t="inlineStr">
        <is>
          <t xml:space="preserve">{"source_query_text":"경제심리지수 최근 5년 순환변동치만 보여줘.","acceptable_candidates":["경제심리지수"],"alternative_candidates":[],"candidate_evidence":["조건 문구는 생성 초안이며 수록 범위와 실제 단위·계열을 검토해야 함","catalog:DT_513Y001 ['경제심리지수']","KOSIS Open API getMeta(PRD, ITM): golden-set/kosis_metadata_export.json#DT_513Y001","KOSIS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14" s="2" t="inlineStr">
        <is>
          <t xml:space="preserve">{"present":false,"conflicts":[],"must_not_ask":["metric","requested_condition","time_range"],"review_status":"review_required"}</t>
        </is>
      </c>
      <c r="J114" s="2" t="inlineStr">
        <is>
          <t xml:space="preserve">{"expected":"PROCEED","must_resolve":[],"acceptable_question_criteria":[],"answer_branches":[],"review_status":"review_required"}</t>
        </is>
      </c>
      <c r="K114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14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14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14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14" s="2" t="inlineStr">
        <is>
          <t xml:space="preserve">[{"table_id":"DT_513Y001","table_name":"경제심리지수","role":"v1_candidate_proposal","proposed_relevance":2,"assessment_status":"review_required","relevance_rationale":"요청 조건은 스냅샷 메타와 KOSIS API를 대조해 확인","metadata":{"catalog_path":["경제심리지수"],"frequency":["M"],"unit":null,"period_start":"200301","period_end":"202608","item_count":1,"items":[{"id":"13103134473999","name":"경제심리지수"}],"classification_axes":[{"obj_id":"13101134473ACC_CD","obj_name":"계정코드별","count":2,"examples":[{"id":"13102134473ACC_CD.E1000","name":"경제심리지수(원계열)"},{"id":"13102134473ACC_CD.E2000","name":"경제심리지수(순환변동치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13101134473ACC_CD","obj_name":"계정코드별","count":2,"examples":[{"id":"13102134473ACC_CD.E1000","name":"경제심리지수(원계열)"},{"id":"13102134473ACC_CD.E2000","name":"경제심리지수(순환변동치)"}]}],"comments_checked":false,"series_definition_checked":false,"raw_response_in":"kosis_metadata_export.json"},"snapshot_csv":"data/statbridge_mcp_server/data_full/tables/DT_513Y001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14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{"target":"table_retrieval_agent","expected_status":"ready_for_catalog_search","required_fields":["original_query","prior_turns","resolved_slots","unresolved_slots","concept_candidates","catalog_version","plan_status"],"expected_payload":{"original_query":"경제심리지수 최근 5년 순환변동치만 보여줘.","prior_turns":[],"resolved_slots":{"metric_raw":"경제심리지수","metric":"경제심리지수","requested_condition":"최근 5년 순환변동치만","time_range":{"type":"relative","amount":5,"unit":"year","reference_date":"2026-09-23","boundary_policy":"calendar_window; resolve period end from latest available observation on or before reference_date","source_text":"최근 5년"}},"unresolved_slots":[],"concept_candidates":["경제심리지수"],"catalog_version":"hankook_tables_2026-09-14","plan_status":"ready"},"review_status":"review_required"}</t>
        </is>
      </c>
      <c r="Q114" s="2" t="inlineStr">
        <is>
          <t xml:space="preserve">review_required</t>
        </is>
      </c>
      <c r="R114" s="2" t="inlineStr">
        <is>
          <t xml:space="preserve">{"source_case_id":"GS-0113","source_dataset":"golden-set v1 draft","source_review_status":"review_required","migration_status":"automated_structure_migration; semantic correctness not certified"}</t>
        </is>
      </c>
      <c r="S114" s="3"/>
      <c r="T114" s="3"/>
      <c r="U114" s="3"/>
      <c r="V114" s="3" t="inlineStr">
        <is>
          <t xml:space="preserve">Codex AI 초안 검토</t>
        </is>
      </c>
      <c r="W114" s="3" t="inlineStr">
        <is>
          <t xml:space="preserve">수정 제안: DT_513Y001의 순환변동치 항목을 선택해야 한다. 빈 허용 ID와 계열 슬롯을 보완한다. [사람 승인 전]</t>
        </is>
      </c>
    </row>
    <row r="115">
      <c r="A115" s="2" t="inlineStr">
        <is>
          <t xml:space="preserve">GS-0114</t>
        </is>
      </c>
      <c r="B115" s="2" t="inlineStr">
        <is>
          <t xml:space="preserve">locked_test</t>
        </is>
      </c>
      <c r="C115" s="2" t="inlineStr">
        <is>
          <t xml:space="preserve">conditions</t>
        </is>
      </c>
      <c r="D115" s="2" t="inlineStr">
        <is>
          <t xml:space="preserve">period_condition, metadata_check</t>
        </is>
      </c>
      <c r="E115" s="2" t="inlineStr">
        <is>
          <t xml:space="preserve">[user] 수입물가지수(기본분류) 원화 기준 최근 5년 보여줘.</t>
        </is>
      </c>
      <c r="F115" s="2" t="inlineStr">
        <is>
          <t xml:space="preserve">{"original_query":"수입물가지수(기본분류) 원화 기준 최근 5년 보여줘.","prior_turns":[],"required_context":{"metric":"수입물가지수(기본분류)","requested_condition":"원화 기준 최근 5년","time_range":{"type":"relative","amount":5,"unit":"year","reference_date":"2026-09-23","boundary_policy":"calendar_window; resolve period end from latest available observation on or before reference_date","source_text":"최근 5년"}},"overridden_context":{"series":"import"},"must_preserve_context_fields":[],"must_overwrite_context_fields":["series"],"context_extraction_status":"not_applicable"}</t>
        </is>
      </c>
      <c r="G115" s="2" t="inlineStr">
        <is>
          <t xml:space="preserve">{"acceptable_intents":["retrieve_series_with_constraints"],"slots":{"metric_raw":"수입물가지수(기본분류)","metric":"수입물가지수(기본분류)","requested_condition":"원화 기준 최근 5년","time_range":{"type":"relative","amount":5,"unit":"year","reference_date":"2026-09-23","boundary_policy":"calendar_window; resolve period end from latest available observation on or before reference_date","source_text":"최근 5년"}},"unspecified_slots":[],"slot_provenance":{"metric_raw":"query_or_context_candidate_from_v1;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15" s="2" t="inlineStr">
        <is>
          <t xml:space="preserve">{"source_query_text":"수입물가지수(기본분류) 원화 기준 최근 5년 보여줘.","acceptable_candidates":["수입물가지수(기본분류)"],"alternative_candidates":[],"candidate_evidence":["조건 문구는 생성 초안이며 수록 범위와 실제 단위·계열을 검토해야 함","catalog:DT_401Y015 ['수출입물가조사(2020=100)', '수입물가']","KOSIS Open API getMeta(PRD, ITM): golden-set/kosis_metadata_export.json#DT_401Y015","KOSIS Open API getMeta(PRD, ITM): golden-set/kosis_metadata_export.json#DT_401Y016"],"must_preserve_ambiguity":false,"candidate_status":"review_required","evidence_requirements":["connect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15" s="2" t="inlineStr">
        <is>
          <t xml:space="preserve">{"present":false,"conflicts":[],"must_not_ask":["metric","requested_condition","time_range"],"review_status":"review_required"}</t>
        </is>
      </c>
      <c r="J115" s="2" t="inlineStr">
        <is>
          <t xml:space="preserve">{"expected":"PROCEED","must_resolve":[],"acceptable_question_criteria":[],"answer_branches":[],"review_status":"review_required"}</t>
        </is>
      </c>
      <c r="K115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15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15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15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15" s="2" t="inlineStr">
        <is>
          <t xml:space="preserve">[{"table_id":"DT_401Y015","table_name":"수입물가지수(기본분류)","role":"v1_candidate_proposal","proposed_relevance":2,"assessment_status":"review_required","relevance_rationale":"요청 조건은 스냅샷 메타와 KOSIS API를 대조해 확인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,{"table_id":"DT_401Y016","table_name":"수입물가지수(특수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13103134482999","name":"수입물가지수(특수분류)"}]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_checked":false,"series_definition_checked":false,"raw_response_in":"kosis_metadata_export.json"},"snapshot_csv":"data/statbridge_mcp_server/data_full/tables/DT_401Y016.csv"}}]</t>
        </is>
      </c>
      <c r="P115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수입물가지수(기본분류) 원화 기준 최근 5년 보여줘.","prior_turns":[],"resolved_slots":{"metric_raw":"수입물가지수(기본분류)","metric":"수입물가지수(기본분류)","requested_condition":"원화 기준 최근 5년","time_range":{"type":"relative","amount":5,"unit":"year","reference_date":"2026-09-23","boundary_policy":"calendar_window; resolve period end from latest available observation on or before reference_date","source_text":"최근 5년"}},"unresolved_slots":[],"concept_candidates":["수입물가지수(기본분류)"],"catalog_version":"hankook_tables_2026-09-14","plan_status":"ready"},"review_status":"review_required"}</t>
        </is>
      </c>
      <c r="Q115" s="2" t="inlineStr">
        <is>
          <t xml:space="preserve">review_required</t>
        </is>
      </c>
      <c r="R115" s="2" t="inlineStr">
        <is>
          <t xml:space="preserve">{"source_case_id":"GS-0114","source_dataset":"golden-set v1 draft","source_review_status":"review_required","migration_status":"automated_structure_migration; semantic correctness not certified"}</t>
        </is>
      </c>
      <c r="S115" s="3"/>
      <c r="T115" s="3"/>
      <c r="U115" s="3"/>
      <c r="V115" s="3" t="inlineStr">
        <is>
          <t xml:space="preserve">Codex AI 초안 검토</t>
        </is>
      </c>
      <c r="W115" s="3" t="inlineStr">
        <is>
          <t xml:space="preserve">수정 제안: DT_401Y015의 원화 기준 분류를 확인한다. 빈 허용 ID와 최근 5년 조건을 보완한다. [사람 승인 전]</t>
        </is>
      </c>
    </row>
    <row r="116">
      <c r="A116" s="2" t="inlineStr">
        <is>
          <t xml:space="preserve">GS-0115</t>
        </is>
      </c>
      <c r="B116" s="2" t="inlineStr">
        <is>
          <t xml:space="preserve">locked_test</t>
        </is>
      </c>
      <c r="C116" s="2" t="inlineStr">
        <is>
          <t xml:space="preserve">conditions</t>
        </is>
      </c>
      <c r="D116" s="2" t="inlineStr">
        <is>
          <t xml:space="preserve">period_condition, metadata_check</t>
        </is>
      </c>
      <c r="E116" s="2" t="inlineStr">
        <is>
          <t xml:space="preserve">[user] 수출물가지수(기본분류) 원화 기준으로 2020년부터 보여줘.</t>
        </is>
      </c>
      <c r="F116" s="2" t="inlineStr">
        <is>
          <t xml:space="preserve">{"original_query":"수출물가지수(기본분류) 원화 기준으로 2020년부터 보여줘.","prior_turns":[],"required_context":{"metric":"수출물가지수(기본분류)","requested_condition":"원화 기준으로 2020년부터"},"overridden_context":{"series":"export"},"must_preserve_context_fields":[],"must_overwrite_context_fields":["series"],"context_extraction_status":"not_applicable"}</t>
        </is>
      </c>
      <c r="G116" s="2" t="inlineStr">
        <is>
          <t xml:space="preserve">{"acceptable_intents":["retrieve_series_with_constraints"],"slots":{"metric_raw":"수출물가지수(기본분류)","metric":"수출물가지수(기본분류)","requested_condition":"원화 기준으로 2020년부터","time_range":null},"unspecified_slots":["time_range"],"slot_provenance":{"metric_raw":"query_or_context_candidate_from_v1; verify against original conversation","metric":"query_or_context_candidate_from_v1; verify against original conversation","requested_condition":"query_or_context_candidate_from_v1;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16" s="2" t="inlineStr">
        <is>
          <t xml:space="preserve">{"source_query_text":"수출물가지수(기본분류) 원화 기준으로 2020년부터 보여줘.","acceptable_candidates":["수출물가지수(기본분류)"],"alternative_candidates":[],"candidate_evidence":["조건 문구는 생성 초안이며 수록 범위와 실제 단위·계열을 검토해야 함","catalog:DT_402Y014 ['수출입물가조사(2020=100)', '수출물가']","KOSIS Open API getMeta(PRD, ITM): golden-set/kosis_metadata_export.json#DT_402Y014","KOSIS Open API getMeta(PRD, ITM): golden-set/kosis_metadata_export.json#DT_401Y015"],"must_preserve_ambiguity":false,"candidate_status":"review_required","evidence_requirements":["connect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16" s="2" t="inlineStr">
        <is>
          <t xml:space="preserve">{"present":false,"conflicts":[],"must_not_ask":["metric","requested_condition"],"review_status":"review_required"}</t>
        </is>
      </c>
      <c r="J116" s="2" t="inlineStr">
        <is>
          <t xml:space="preserve">{"expected":"PROCEED","must_resolve":[],"acceptable_question_criteria":[],"answer_branches":[],"review_status":"review_required"}</t>
        </is>
      </c>
      <c r="K116" s="2" t="inlineStr">
        <is>
          <t xml:space="preserve">{"type":"single_table_lookup","required_checks":["catalog_version","frequency","unit","items_and_classifications","period_coverage","comments_or_series_definition"],"merge_allowed":false,"calculation_required":false,"source_v1_proposal":"check metadata before deciding feasibility; do not silently relax requested conditions","review_status":"review_required"}</t>
        </is>
      </c>
      <c r="L116" s="2" t="inlineStr">
        <is>
          <t xml:space="preserve">{"expected_next_action":"SEARCH_AND_VERIFY_CANDIDATES","allowed_tools":["search_tables","get_meta","fetch_data"],"conditionally_allowed_tools":["fetch_data"],"planned_tools":["merge_datasets","render_chart"],"required_tools":["search_tables","get_meta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,"get_meta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16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16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16" s="2" t="inlineStr">
        <is>
          <t xml:space="preserve">[{"table_id":"DT_402Y014","table_name":"수출물가지수(기본분류)","role":"v1_candidate_proposal","proposed_relevance":2,"assessment_status":"review_required","relevance_rationale":"요청 조건은 스냅샷 메타와 KOSIS API를 대조해 확인","metadata":{"catalog_path":["수출입물가조사(2020=100)","수출물가"],"frequency":["M"],"unit":"2020＝100","period_start":"197101","period_end":"202608","item_count":1,"items":[{"id":"13103134642999","name":"수출물가지수(기본분류)"}]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_checked":false,"series_definition_checked":false,"raw_response_in":"kosis_metadata_export.json"},"snapshot_csv":"data/statbridge_mcp_server/data_full/tables/DT_402Y014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116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수출물가지수(기본분류) 원화 기준으로 2020년부터 보여줘.","prior_turns":[],"resolved_slots":{"metric_raw":"수출물가지수(기본분류)","metric":"수출물가지수(기본분류)","requested_condition":"원화 기준으로 2020년부터"},"unresolved_slots":["time_range"],"concept_candidates":["수출물가지수(기본분류)"],"catalog_version":"hankook_tables_2026-09-14","plan_status":"ready"},"review_status":"review_required"}</t>
        </is>
      </c>
      <c r="Q116" s="2" t="inlineStr">
        <is>
          <t xml:space="preserve">review_required</t>
        </is>
      </c>
      <c r="R116" s="2" t="inlineStr">
        <is>
          <t xml:space="preserve">{"source_case_id":"GS-0115","source_dataset":"golden-set v1 draft","source_review_status":"review_required","migration_status":"automated_structure_migration; semantic correctness not certified"}</t>
        </is>
      </c>
      <c r="S116" s="3"/>
      <c r="T116" s="3"/>
      <c r="U116" s="3"/>
      <c r="V116" s="3" t="inlineStr">
        <is>
          <t xml:space="preserve">Codex AI 초안 검토</t>
        </is>
      </c>
      <c r="W116" s="3" t="inlineStr">
        <is>
          <t xml:space="preserve">수정 제안: DT_402Y014의 원화 기준 분류를 확인한다. 빈 허용 ID와 2020년부터 기간을 보완한다. [사람 승인 전]</t>
        </is>
      </c>
    </row>
    <row r="117">
      <c r="A117" s="2" t="inlineStr">
        <is>
          <t xml:space="preserve">GS-0116</t>
        </is>
      </c>
      <c r="B117" s="2" t="inlineStr">
        <is>
          <t xml:space="preserve">dev</t>
        </is>
      </c>
      <c r="C117" s="2" t="inlineStr">
        <is>
          <t xml:space="preserve">no_match_out_of_scope</t>
        </is>
      </c>
      <c r="D117" s="2" t="inlineStr">
        <is>
          <t xml:space="preserve">no_match, scope_check</t>
        </is>
      </c>
      <c r="E117" s="2" t="inlineStr">
        <is>
          <t xml:space="preserve">[user] 2020년 이후 기준금리 추이를 보여줘</t>
        </is>
      </c>
      <c r="F117" s="2" t="inlineStr">
        <is>
          <t xml:space="preserve">{"original_query":"2020년 이후 기준금리 추이를 보여줘","prior_turns":[],"required_context":{},"overridden_context":{},"must_preserve_context_fields":[],"must_overwrite_context_fields":[],"context_extraction_status":"not_applicable"}</t>
        </is>
      </c>
      <c r="G117" s="2" t="inlineStr">
        <is>
          <t xml:space="preserve">{"acceptable_intents":["determine_catalog_no_match"],"slots":{"metric_raw":"2020년 이후 기준금리 추이를 보여줘","metric":null,"time_range":null},"unspecified_slots":["metric","time_range"],"slot_provenance":{"metric_raw":"query_or_context_candidate_from_v1;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17" s="2" t="inlineStr">
        <is>
          <t xml:space="preserve">{"source_query_text":"2020년 이후 기준금리 추이를 보여줘","acceptable_candidates":[],"alternative_candidates":[],"candidate_evidence":["기존 초안 nm-01 참고; 전체 349개 카탈로그 대조 후 판정 필요","legacy seed: eval/goldenset/no_match.json#nm-01;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17" s="2" t="inlineStr">
        <is>
          <t xml:space="preserve">{"present":false,"conflicts":[],"must_not_ask":[],"review_status":"review_required"}</t>
        </is>
      </c>
      <c r="J117" s="2" t="inlineStr">
        <is>
          <t xml:space="preserve">{"expected":"PROCEED","must_resolve":[],"acceptable_question_criteria":[],"answer_branches":[],"review_status":"review_required"}</t>
        </is>
      </c>
      <c r="K117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{"type":"catalog_scope_search","required_checks":["catalog_version","frequency","unit","items_and_classifications","period_coverage","comments_or_series_definition"],"merge_allowed":false,"calculation_required":false,"source_v1_proposal":"search full project snapshot and report scope before NO_MATCH","review_status":"review_required"}</t>
        </is>
      </c>
      <c r="L117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17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17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snapshot","query_terms_checked":["기준금리","통화정책","금리"],"scan_method":"literal substring scan of table title, catalog path, summary category, unit, and classification-axis names; item CSV contents were not scanned","candidate_proposals_returned":3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17" s="2" t="inlineStr">
        <is>
          <t xml:space="preserve">[{"table_id":"DT_103Y002","table_name":"한국은행 주요계정(말잔)","role":"catalog_challenger_proposal","proposed_relevance":2,"assessment_status":"review_required","relevance_rationale":"Imported as an unapproved v1 candidate proposal.","metadata":{"catalog_path":["통화금융통계","한국은행 주요계정 및 기준금리"],"frequency":["M"],"unit":"십억원","period_start":"197001","period_end":"202607","item_count":1,"items":[{"id":"13103134613999","name":"한국은행 주요계정(말잔)"}],"classification_axes":[{"obj_id":"13101134613ACC_ITEM","obj_name":"계정항목별","count":37,"examples":[{"id":"13102134613ACC_ITEM.BCAA1","name":"자산합계"},{"id":"13102134613ACC_ITEM.BCAA11","name":"국내자산"},{"id":"13102134613ACC_ITEM.BCAA111","name":"현금"},{"id":"13102134613ACC_ITEM.BCAA1131","name":"국채"},{"id":"13102134613ACC_ITEM.BCAA1141","name":"정부대행기관"},{"id":"13102134613ACC_ITEM.BCAA121","name":"지금은"},{"id":"13102134613ACC_ITEM.BCAA21","name":"국내부채"},{"id":"13102134613ACC_ITEM.BCAA211","name":"화폐발행잔액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1961","end":"2026.07","distinct_periods":970},"item_count":1,"classification_axes":[{"obj_id":"13101134613ACC_ITEM","obj_name":"계정항목별","count":37,"examples":[{"id":"13102134613ACC_ITEM.BCAA1","name":"자산합계"},{"id":"13102134613ACC_ITEM.BCAA11","name":"국내자산"},{"id":"13102134613ACC_ITEM.BCAA111","name":"현금"},{"id":"13102134613ACC_ITEM.BCAA1131","name":"국채"},{"id":"13102134613ACC_ITEM.BCAA1141","name":"정부대행기관"},{"id":"13102134613ACC_ITEM.BCAA121","name":"지금은"},{"id":"13102134613ACC_ITEM.BCAA21","name":"국내부채"},{"id":"13102134613ACC_ITEM.BCAA211","name":"화폐발행잔액"}]}],"comments_checked":false,"series_definition_checked":false,"raw_response_in":"kosis_metadata_export.json"},"snapshot_csv":"data/statbridge_mcp_server/data_full/tables/DT_103Y002.csv"}},{"table_id":"DT_641Y001","table_name":"한국은행 원화대출금","role":"catalog_challenger_proposal","proposed_relevance":2,"assessment_status":"review_required","relevance_rationale":"Imported as an unapproved v1 candidate proposal.","metadata":{"catalog_path":["통화금융통계","한국은행 주요계정 및 기준금리"],"frequency":["M"],"unit":"십억원","period_start":"197101","period_end":"202608","item_count":1,"items":[{"id":"13103134702999","name":"한국은행 원화대출금"}],"classification_axe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comments_checked":false,"series_definition_checked":false,"raw_response_in":"kosis_metadata_export.json"},"snapshot_csv":"data/statbridge_mcp_server/data_full/tables/DT_641Y001.csv"}},{"table_id":"DT_121Y002","table_name":"예금은행 수신금리(신규취급액 기준)","role":"catalog_challenger_proposal","proposed_relevance":1,"assessment_status":"review_required","relevance_rationale":"Imported as an unapproved v1 candidate proposal.","metadata":{"catalog_path":["통화금융통계","금리","예금은행 가중평균금리","수신금리"],"frequency":["M"],"unit":"연%|연리%","period_start":"199601","period_end":"202607","item_count":1,"items":[{"id":"13103134588999","name":"예금은행 수신금리(신규취급액 기준)"}],"classification_axes":[{"obj_id":"13101134588ACC_ITEM","obj_name":"계정항목별","count":28,"examples":[{"id":"13102134588ACC_ITEM.BEABAA","name":"신규취급액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_checked":false,"series_definition_checked":false,"raw_response_in":"kosis_metadata_export.json"},"snapshot_csv":"data/statbridge_mcp_server/data_full/tables/DT_121Y002.csv"}}]</t>
        </is>
      </c>
      <c r="P117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{"target":"table_retrieval_agent","expected_status":"ready_for_catalog_search","required_fields":["original_query","prior_turns","resolved_slots","unresolved_slots","concept_candidates","catalog_version","plan_status"],"expected_payload":{"original_query":"2020년 이후 기준금리 추이를 보여줘","prior_turns":[],"resolved_slots":{"metric_raw":"2020년 이후 기준금리 추이를 보여줘"},"unresolved_slots":["metric","time_range"],"concept_candidates":[],"catalog_version":"hankook_tables_2026-09-14","plan_status":"ready"},"review_status":"review_required"}</t>
        </is>
      </c>
      <c r="Q117" s="2" t="inlineStr">
        <is>
          <t xml:space="preserve">review_required</t>
        </is>
      </c>
      <c r="R117" s="2" t="inlineStr">
        <is>
          <t xml:space="preserve">{"source_case_id":"GS-0116","source_dataset":"golden-set v1 draft","source_review_status":"review_required","migration_status":"automated_structure_migration; semantic correctness not certified"}</t>
        </is>
      </c>
      <c r="S117" s="3"/>
      <c r="T117" s="3"/>
      <c r="U117" s="3"/>
      <c r="V117" s="3" t="inlineStr">
        <is>
          <t xml:space="preserve">Codex AI 초안 검토</t>
        </is>
      </c>
      <c r="W117" s="3" t="inlineStr">
        <is>
          <t xml:space="preserve">판정 보류: 카탈로그 경로에는 기준금리가 있으나 DT_103Y002/DT_641Y001 CSV 항목과 347개 CSV 문자열에서 기준금리를 찾지 못했다. 범위 내 NO_MATCH 근거를 사람에게 확인받는다. [사람 승인 전]</t>
        </is>
      </c>
    </row>
    <row r="118">
      <c r="A118" s="2" t="inlineStr">
        <is>
          <t xml:space="preserve">GS-0117</t>
        </is>
      </c>
      <c r="B118" s="2" t="inlineStr">
        <is>
          <t xml:space="preserve">dev</t>
        </is>
      </c>
      <c r="C118" s="2" t="inlineStr">
        <is>
          <t xml:space="preserve">no_match_out_of_scope</t>
        </is>
      </c>
      <c r="D118" s="2" t="inlineStr">
        <is>
          <t xml:space="preserve">no_match, scope_check</t>
        </is>
      </c>
      <c r="E118" s="2" t="inlineStr">
        <is>
          <t xml:space="preserve">[user] 삼성전자 지난 분기 영업이익 추이 알려줘</t>
        </is>
      </c>
      <c r="F118" s="2" t="inlineStr">
        <is>
          <t xml:space="preserve">{"original_query":"삼성전자 지난 분기 영업이익 추이 알려줘","prior_turns":[],"required_context":{},"overridden_context":{},"must_preserve_context_fields":[],"must_overwrite_context_fields":[],"context_extraction_status":"not_applicable"}</t>
        </is>
      </c>
      <c r="G118" s="2" t="inlineStr">
        <is>
          <t xml:space="preserve">{"acceptable_intents":["determine_catalog_no_match"],"slots":{"metric_raw":"삼성전자 지난 분기 영업이익 추이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18" s="2" t="inlineStr">
        <is>
          <t xml:space="preserve">{"source_query_text":"삼성전자 지난 분기 영업이익 추이 알려줘","acceptable_candidates":[],"alternative_candidates":[],"candidate_evidence":["기존 초안 nm-02 참고; 전체 349개 카탈로그 대조 후 판정 필요","legacy seed: eval/goldenset/no_match.json#nm-02;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18" s="2" t="inlineStr">
        <is>
          <t xml:space="preserve">{"present":false,"conflicts":[],"must_not_ask":[],"review_status":"review_required"}</t>
        </is>
      </c>
      <c r="J118" s="2" t="inlineStr">
        <is>
          <t xml:space="preserve">{"expected":"PROCEED","must_resolve":[],"acceptable_question_criteria":[],"answer_branches":[],"review_status":"review_required"}</t>
        </is>
      </c>
      <c r="K118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{"type":"catalog_scope_search","required_checks":["catalog_version","frequency","unit","items_and_classifications","period_coverage","comments_or_series_definition"],"merge_allowed":false,"calculation_required":false,"source_v1_proposal":"search full project snapshot and report scope before NO_MATCH","review_status":"review_required"}</t>
        </is>
      </c>
      <c r="L118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18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18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snapshot","query_terms_checked":["영업이익","기업경영","기업"],"scan_method":"literal substring scan of table title, catalog path, summary category, unit, and classification-axis names; item CSV contents were not scanned","candidate_proposals_returned":3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18" s="2" t="inlineStr">
        <is>
          <t xml:space="preserve">[{"table_id":"DT_501Y001","table_name":"재무상태표(제11차 한국표준산업분류, 2009~)","role":"catalog_challenger_proposal","proposed_relevance":2,"assessment_status":"review_required","relevance_rationale":"Imported as an unapproved v1 candidate proposal.","metadata":{"catalog_path":["기업경영분석"],"frequency":["Y"],"unit":"백만원","period_start":"2009","period_end":"2024","item_count":1,"items":[{"id":"13103134531999","name":"재무상태표(제11차 한국표준산업분류 2009~)"}],"classification_axes":[{"obj_id":"13101134531BZTYP_CD","obj_name":"업종코드별","count":129,"examples":[{"id":"13102134531BZTYP_CD.C10","name":"C10 식료품"},{"id":"13102134531BZTYP_CD.C104","name":"C101-4 육류 수산물 과실 가공 및 유지 낙농제품"},{"id":"13102134531BZTYP_CD.C111","name":"C111 알코올음료"},{"id":"13102134531BZTYP_CD.C131","name":"C131 방적 및 가공사"},{"id":"13102134531BZTYP_CD.C201","name":"C201 기초화학물질"},{"id":"13102134531BZTYP_CD.C221","name":"C221 고무제품"},{"id":"13102134531BZTYP_CD.C231","name":"C231 유리 및 유리제품"},{"id":"13102134531BZTYP_CD.C241","name":"C241 1차 철강"}]},{"obj_id":"13101134531ENTERPRISE_SCALE","obj_name":"기업규모별","count":6,"examples":[{"id":"13102134531ENTERPRISE_SCALE.A","name":"종합"},{"id":"13102134531ENTERPRISE_SCALE.L","name":"대기업"},{"id":"13102134531ENTERPRISE_SCALE.J","name":"대기업_중견"},{"id":"13102134531ENTERPRISE_SCALE.M","name":"중소기업"},{"id":"13102134531ENTERPRISE_SCALE.D","name":"중기업"},{"id":"13102134531ENTERPRISE_SCALE.S","name":"소기업"}]},{"obj_id":"13101134531ACC_ITEM","obj_name":"계정항목별","count":41,"examples":[{"id":"13102134531ACC_ITEM.111000","name":"유동자산"},{"id":"13102134531ACC_ITEM.111100","name":"당좌자산"},{"id":"13102134531ACC_ITEM.111150","name":"현금.현금성자산"},{"id":"13102134531ACC_ITEM.111160","name":"단기투자자산"},{"id":"13102134531ACC_ITEM.111130","name":"매출채권"},{"id":"13102134531ACC_ITEM.111190","name":"기타당좌자산"},{"id":"13102134531ACC_ITEM.111200","name":"재고자산"},{"id":"13102134531ACC_ITEM.111210","name":"상(제)품및반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2009","end":"2024","distinct_periods":16},"item_count":1,"classification_axes":[{"obj_id":"13101134531BZTYP_CD","obj_name":"업종코드별","count":129,"examples":[{"id":"13102134531BZTYP_CD.C10","name":"C10 식료품"},{"id":"13102134531BZTYP_CD.C104","name":"C101-4 육류 수산물 과실 가공 및 유지 낙농제품"},{"id":"13102134531BZTYP_CD.C111","name":"C111 알코올음료"},{"id":"13102134531BZTYP_CD.C131","name":"C131 방적 및 가공사"},{"id":"13102134531BZTYP_CD.C201","name":"C201 기초화학물질"},{"id":"13102134531BZTYP_CD.C221","name":"C221 고무제품"},{"id":"13102134531BZTYP_CD.C231","name":"C231 유리 및 유리제품"},{"id":"13102134531BZTYP_CD.C241","name":"C241 1차 철강"}]},{"obj_id":"13101134531ENTERPRISE_SCALE","obj_name":"기업규모별","count":6,"examples":[{"id":"13102134531ENTERPRISE_SCALE.A","name":"종합"},{"id":"13102134531ENTERPRISE_SCALE.L","name":"대기업"},{"id":"13102134531ENTERPRISE_SCALE.J","name":"대기업_중견"},{"id":"13102134531ENTERPRISE_SCALE.M","name":"중소기업"},{"id":"13102134531ENTERPRISE_SCALE.D","name":"중기업"},{"id":"13102134531ENTERPRISE_SCALE.S","name":"소기업"}]},{"obj_id":"13101134531ACC_ITEM","obj_name":"계정항목별","count":41,"examples":[{"id":"13102134531ACC_ITEM.111000","name":"유동자산"},{"id":"13102134531ACC_ITEM.111100","name":"당좌자산"},{"id":"13102134531ACC_ITEM.111150","name":"현금.현금성자산"},{"id":"13102134531ACC_ITEM.111160","name":"단기투자자산"},{"id":"13102134531ACC_ITEM.111130","name":"매출채권"},{"id":"13102134531ACC_ITEM.111190","name":"기타당좌자산"},{"id":"13102134531ACC_ITEM.111200","name":"재고자산"},{"id":"13102134531ACC_ITEM.111210","name":"상(제)품및반제품"}]}],"comments_checked":false,"series_definition_checked":false,"raw_response_in":"kosis_metadata_export.json"},"snapshot_csv":"data/statbridge_mcp_server/data_full/tables/DT_501Y001.csv"}},{"table_id":"DT_501Y002","table_name":"손익계산서(제11차 한국표준산업분류, 2009~)","role":"catalog_challenger_proposal","proposed_relevance":2,"assessment_status":"review_required","relevance_rationale":"Imported as an unapproved v1 candidate proposal.","metadata":{"catalog_path":["기업경영분석"],"frequency":["Y"],"unit":"백만원","period_start":"2009","period_end":"2024","item_count":1,"items":[{"id":"13103134633999","name":"손익계산서(제11차 한국표준산업분류 2009~)"}],"classification_axes":[{"obj_id":"13101134633BZTYP_CD","obj_name":"업종코드별","count":129,"examples":[{"id":"13102134633BZTYP_CD.C10","name":"C10 식료품"},{"id":"13102134633BZTYP_CD.C104","name":"C101-4 육류 수산물 과실 가공 및 유지 낙농제품"},{"id":"13102134633BZTYP_CD.C111","name":"C111 알코올음료"},{"id":"13102134633BZTYP_CD.C131","name":"C131 방적 및 가공사"},{"id":"13102134633BZTYP_CD.C201","name":"C201 기초화학물질"},{"id":"13102134633BZTYP_CD.C221","name":"C221 고무제품"},{"id":"13102134633BZTYP_CD.C231","name":"C231 유리 및 유리제품"},{"id":"13102134633BZTYP_CD.C241","name":"C241 1차 철강"}]},{"obj_id":"13101134633ENTERPRISE_SCALE","obj_name":"기업규모별","count":6,"examples":[{"id":"13102134633ENTERPRISE_SCALE.A","name":"종합"},{"id":"13102134633ENTERPRISE_SCALE.L","name":"대기업"},{"id":"13102134633ENTERPRISE_SCALE.J","name":"대기업_중견"},{"id":"13102134633ENTERPRISE_SCALE.M","name":"중소기업"},{"id":"13102134633ENTERPRISE_SCALE.D","name":"중기업"},{"id":"13102134633ENTERPRISE_SCALE.S","name":"소기업"}]},{"obj_id":"13101134633ACC_ITEM","obj_name":"계정항목별","count":36,"examples":[{"id":"13102134633ACC_ITEM.210000","name":"매출액"},{"id":"13102134633ACC_ITEM.220000","name":"매출원가"},{"id":"13102134633ACC_ITEM.230000","name":"매출총손익"},{"id":"13102134633ACC_ITEM.241000","name":"판매비와관리비"},{"id":"13102134633ACC_ITEM.241010","name":"급여"},{"id":"13102134633ACC_ITEM.241020","name":"퇴직급여"},{"id":"13102134633ACC_ITEM.241030","name":"복리후생비"},{"id":"13102134633ACC_ITEM.241050","name":"세금과공과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2009","end":"2024","distinct_periods":16},"item_count":1,"classification_axes":[{"obj_id":"13101134633BZTYP_CD","obj_name":"업종코드별","count":129,"examples":[{"id":"13102134633BZTYP_CD.C10","name":"C10 식료품"},{"id":"13102134633BZTYP_CD.C104","name":"C101-4 육류 수산물 과실 가공 및 유지 낙농제품"},{"id":"13102134633BZTYP_CD.C111","name":"C111 알코올음료"},{"id":"13102134633BZTYP_CD.C131","name":"C131 방적 및 가공사"},{"id":"13102134633BZTYP_CD.C201","name":"C201 기초화학물질"},{"id":"13102134633BZTYP_CD.C221","name":"C221 고무제품"},{"id":"13102134633BZTYP_CD.C231","name":"C231 유리 및 유리제품"},{"id":"13102134633BZTYP_CD.C241","name":"C241 1차 철강"}]},{"obj_id":"13101134633ENTERPRISE_SCALE","obj_name":"기업규모별","count":6,"examples":[{"id":"13102134633ENTERPRISE_SCALE.A","name":"종합"},{"id":"13102134633ENTERPRISE_SCALE.L","name":"대기업"},{"id":"13102134633ENTERPRISE_SCALE.J","name":"대기업_중견"},{"id":"13102134633ENTERPRISE_SCALE.M","name":"중소기업"},{"id":"13102134633ENTERPRISE_SCALE.D","name":"중기업"},{"id":"13102134633ENTERPRISE_SCALE.S","name":"소기업"}]},{"obj_id":"13101134633ACC_ITEM","obj_name":"계정항목별","count":36,"examples":[{"id":"13102134633ACC_ITEM.210000","name":"매출액"},{"id":"13102134633ACC_ITEM.220000","name":"매출원가"},{"id":"13102134633ACC_ITEM.230000","name":"매출총손익"},{"id":"13102134633ACC_ITEM.241000","name":"판매비와관리비"},{"id":"13102134633ACC_ITEM.241010","name":"급여"},{"id":"13102134633ACC_ITEM.241020","name":"퇴직급여"},{"id":"13102134633ACC_ITEM.241030","name":"복리후생비"},{"id":"13102134633ACC_ITEM.241050","name":"세금과공과"}]}],"comments_checked":false,"series_definition_checked":false,"raw_response_in":"kosis_metadata_export.json"},"snapshot_csv":"data/statbridge_mcp_server/data_full/tables/DT_501Y002.csv"}},{"table_id":"DT_501Y003","table_name":"제조원가명세서(제11차 한국표준산업분류, 2009~)","role":"catalog_challenger_proposal","proposed_relevance":2,"assessment_status":"review_required","relevance_rationale":"Imported as an unapproved v1 candidate proposal.","metadata":{"catalog_path":["기업경영분석"],"frequency":["Y"],"unit":"백만원","period_start":"2009","period_end":"2024","item_count":1,"items":[{"id":"13103134497999","name":"제조원가명세서(제11차 한국표준산업분류 2009~)"}],"classification_axes":[{"obj_id":"13101134497BZTYP_CD","obj_name":"업종코드별","count":129,"examples":[{"id":"13102134497BZTYP_CD.C10","name":"C10 식료품"},{"id":"13102134497BZTYP_CD.C104","name":"C101-4 육류 수산물 과실 가공 및 유지 낙농제품"},{"id":"13102134497BZTYP_CD.C111","name":"C111 알코올음료"},{"id":"13102134497BZTYP_CD.C131","name":"C131 방적 및 가공사"},{"id":"13102134497BZTYP_CD.C201","name":"C201 기초화학물질"},{"id":"13102134497BZTYP_CD.C221","name":"C221 고무제품"},{"id":"13102134497BZTYP_CD.C231","name":"C231 유리 및 유리제품"},{"id":"13102134497BZTYP_CD.C241","name":"C241 1차 철강"}]},{"obj_id":"13101134497ENTERPRISE_SCALE","obj_name":"기업규모별","count":6,"examples":[{"id":"13102134497ENTERPRISE_SCALE.A","name":"종합"},{"id":"13102134497ENTERPRISE_SCALE.L","name":"대기업"},{"id":"13102134497ENTERPRISE_SCALE.J","name":"대기업_중견"},{"id":"13102134497ENTERPRISE_SCALE.M","name":"중소기업"},{"id":"13102134497ENTERPRISE_SCALE.D","name":"중기업"},{"id":"13102134497ENTERPRISE_SCALE.S","name":"소기업"}]},{"obj_id":"13101134497ACC_ITEM","obj_name":"계정항목별","count":20,"examples":[{"id":"13102134497ACC_ITEM.310000","name":"당기총제조비용"},{"id":"13102134497ACC_ITEM.311000","name":"재료비"},{"id":"13102134497ACC_ITEM.312000","name":"노무비"},{"id":"13102134497ACC_ITEM.313000","name":"경비"},{"id":"13102134497ACC_ITEM.313010","name":"복리후생비"},{"id":"13102134497ACC_ITEM.313020","name":"전력비"},{"id":"13102134497ACC_ITEM.313030","name":"가스수도비"},{"id":"13102134497ACC_ITEM.313040","name":"감가상각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2009","end":"2024","distinct_periods":16},"item_count":1,"classification_axes":[{"obj_id":"13101134497BZTYP_CD","obj_name":"업종코드별","count":129,"examples":[{"id":"13102134497BZTYP_CD.C10","name":"C10 식료품"},{"id":"13102134497BZTYP_CD.C104","name":"C101-4 육류 수산물 과실 가공 및 유지 낙농제품"},{"id":"13102134497BZTYP_CD.C111","name":"C111 알코올음료"},{"id":"13102134497BZTYP_CD.C131","name":"C131 방적 및 가공사"},{"id":"13102134497BZTYP_CD.C201","name":"C201 기초화학물질"},{"id":"13102134497BZTYP_CD.C221","name":"C221 고무제품"},{"id":"13102134497BZTYP_CD.C231","name":"C231 유리 및 유리제품"},{"id":"13102134497BZTYP_CD.C241","name":"C241 1차 철강"}]},{"obj_id":"13101134497ENTERPRISE_SCALE","obj_name":"기업규모별","count":6,"examples":[{"id":"13102134497ENTERPRISE_SCALE.A","name":"종합"},{"id":"13102134497ENTERPRISE_SCALE.L","name":"대기업"},{"id":"13102134497ENTERPRISE_SCALE.J","name":"대기업_중견"},{"id":"13102134497ENTERPRISE_SCALE.M","name":"중소기업"},{"id":"13102134497ENTERPRISE_SCALE.D","name":"중기업"},{"id":"13102134497ENTERPRISE_SCALE.S","name":"소기업"}]},{"obj_id":"13101134497ACC_ITEM","obj_name":"계정항목별","count":20,"examples":[{"id":"13102134497ACC_ITEM.310000","name":"당기총제조비용"},{"id":"13102134497ACC_ITEM.311000","name":"재료비"},{"id":"13102134497ACC_ITEM.312000","name":"노무비"},{"id":"13102134497ACC_ITEM.313000","name":"경비"},{"id":"13102134497ACC_ITEM.313010","name":"복리후생비"},{"id":"13102134497ACC_ITEM.313020","name":"전력비"},{"id":"13102134497ACC_ITEM.313030","name":"가스수도비"},{"id":"13102134497ACC_ITEM.313040","name":"감가상각비"}]}],"comments_checked":false,"series_definition_checked":false,"raw_response_in":"kosis_metadata_export.json"},"snapshot_csv":"data/statbridge_mcp_server/data_full/tables/DT_501Y003.csv"}}]</t>
        </is>
      </c>
      <c r="P118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{"target":"table_retrieval_agent","expected_status":"ready_for_catalog_search","required_fields":["original_query","prior_turns","resolved_slots","unresolved_slots","concept_candidates","catalog_version","plan_status"],"expected_payload":{"original_query":"삼성전자 지난 분기 영업이익 추이 알려줘","prior_turns":[],"resolved_slots":{"metric_raw":"삼성전자 지난 분기 영업이익 추이 알려줘"},"unresolved_slots":["metric","time_range"],"concept_candidates":[],"catalog_version":"hankook_tables_2026-09-14","plan_status":"ready"},"review_status":"review_required"}</t>
        </is>
      </c>
      <c r="Q118" s="2" t="inlineStr">
        <is>
          <t xml:space="preserve">review_required</t>
        </is>
      </c>
      <c r="R118" s="2" t="inlineStr">
        <is>
          <t xml:space="preserve">{"source_case_id":"GS-0117","source_dataset":"golden-set v1 draft","source_review_status":"review_required","migration_status":"automated_structure_migration; semantic correctness not certified"}</t>
        </is>
      </c>
      <c r="S118" s="3"/>
      <c r="T118" s="3"/>
      <c r="U118" s="3"/>
      <c r="V118" s="3" t="inlineStr">
        <is>
          <t xml:space="preserve">Codex AI 초안 검토</t>
        </is>
      </c>
      <c r="W118" s="3" t="inlineStr">
        <is>
          <t xml:space="preserve">유지 후보: 삼성전자 개별 기업의 분기 영업이익은 한국은행 산업별 재무표와 대상 범위가 다르다. 349표 범위의 무결과 후보로 남긴다. [사람 승인 전]</t>
        </is>
      </c>
    </row>
    <row r="119">
      <c r="A119" s="2" t="inlineStr">
        <is>
          <t xml:space="preserve">GS-0118</t>
        </is>
      </c>
      <c r="B119" s="2" t="inlineStr">
        <is>
          <t xml:space="preserve">dev</t>
        </is>
      </c>
      <c r="C119" s="2" t="inlineStr">
        <is>
          <t xml:space="preserve">no_match_out_of_scope</t>
        </is>
      </c>
      <c r="D119" s="2" t="inlineStr">
        <is>
          <t xml:space="preserve">no_match, scope_check</t>
        </is>
      </c>
      <c r="E119" s="2" t="inlineStr">
        <is>
          <t xml:space="preserve">[user] 코로나19 확진자 수 추이 보여줘</t>
        </is>
      </c>
      <c r="F119" s="2" t="inlineStr">
        <is>
          <t xml:space="preserve">{"original_query":"코로나19 확진자 수 추이 보여줘","prior_turns":[],"required_context":{},"overridden_context":{},"must_preserve_context_fields":[],"must_overwrite_context_fields":[],"context_extraction_status":"not_applicable"}</t>
        </is>
      </c>
      <c r="G119" s="2" t="inlineStr">
        <is>
          <t xml:space="preserve">{"acceptable_intents":["determine_catalog_no_match"],"slots":{"metric_raw":"코로나19 확진자 수 추이 보여줘","metric":null,"time_range":null},"unspecified_slots":["metric","time_range"],"slot_provenance":{"metric_raw":"query_or_context_candidate_from_v1;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19" s="2" t="inlineStr">
        <is>
          <t xml:space="preserve">{"source_query_text":"코로나19 확진자 수 추이 보여줘","acceptable_candidates":[],"alternative_candidates":[],"candidate_evidence":["기존 초안 nm-03 참고; 전체 349개 카탈로그 대조 후 판정 필요","legacy seed: eval/goldenset/no_match.json#nm-03;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19" s="2" t="inlineStr">
        <is>
          <t xml:space="preserve">{"present":false,"conflicts":[],"must_not_ask":[],"review_status":"review_required"}</t>
        </is>
      </c>
      <c r="J119" s="2" t="inlineStr">
        <is>
          <t xml:space="preserve">{"expected":"PROCEED","must_resolve":[],"acceptable_question_criteria":[],"answer_branches":[],"review_status":"review_required"}</t>
        </is>
      </c>
      <c r="K119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{"type":"catalog_scope_search","required_checks":["catalog_version","frequency","unit","items_and_classifications","period_coverage","comments_or_series_definition"],"merge_allowed":false,"calculation_required":false,"source_v1_proposal":"search full project snapshot and report scope before NO_MATCH","review_status":"review_required"}</t>
        </is>
      </c>
      <c r="L119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19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19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snapshot","query_terms_checked":["코로나","확진","감염병","질병"],"scan_method":"literal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19" s="2" t="inlineStr">
        <is>
          <t xml:space="preserve">[]</t>
        </is>
      </c>
      <c r="P119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{"target":"table_retrieval_agent","expected_status":"ready_for_catalog_search","required_fields":["original_query","prior_turns","resolved_slots","unresolved_slots","concept_candidates","catalog_version","plan_status"],"expected_payload":{"original_query":"코로나19 확진자 수 추이 보여줘","prior_turns":[],"resolved_slots":{"metric_raw":"코로나19 확진자 수 추이 보여줘"},"unresolved_slots":["metric","time_range"],"concept_candidates":[],"catalog_version":"hankook_tables_2026-09-14","plan_status":"ready"},"review_status":"review_required"}</t>
        </is>
      </c>
      <c r="Q119" s="2" t="inlineStr">
        <is>
          <t xml:space="preserve">review_required</t>
        </is>
      </c>
      <c r="R119" s="2" t="inlineStr">
        <is>
          <t xml:space="preserve">{"source_case_id":"GS-0118","source_dataset":"golden-set v1 draft","source_review_status":"review_required","migration_status":"automated_structure_migration; semantic correctness not certified"}</t>
        </is>
      </c>
      <c r="S119" s="3"/>
      <c r="T119" s="3"/>
      <c r="U119" s="3"/>
      <c r="V119" s="3" t="inlineStr">
        <is>
          <t xml:space="preserve">Codex AI 초안 검토</t>
        </is>
      </c>
      <c r="W119" s="3" t="inlineStr">
        <is>
          <t xml:space="preserve">유지 후보: 코로나19 확진자 수는 한국은행 349표의 통계 주제에 없다. 프로젝트 범위 밖 사례로 유지 후보. [사람 승인 전]</t>
        </is>
      </c>
    </row>
    <row r="120">
      <c r="A120" s="2" t="inlineStr">
        <is>
          <t xml:space="preserve">GS-0119</t>
        </is>
      </c>
      <c r="B120" s="2" t="inlineStr">
        <is>
          <t xml:space="preserve">validation</t>
        </is>
      </c>
      <c r="C120" s="2" t="inlineStr">
        <is>
          <t xml:space="preserve">no_match_out_of_scope</t>
        </is>
      </c>
      <c r="D120" s="2" t="inlineStr">
        <is>
          <t xml:space="preserve">no_match, scope_check</t>
        </is>
      </c>
      <c r="E120" s="2" t="inlineStr">
        <is>
          <t xml:space="preserve">[user] 최근 소비자물가 상승률 추이 알려줘</t>
        </is>
      </c>
      <c r="F120" s="2" t="inlineStr">
        <is>
          <t xml:space="preserve">{"original_query":"최근 소비자물가 상승률 추이 알려줘","prior_turns":[],"required_context":{},"overridden_context":{},"must_preserve_context_fields":[],"must_overwrite_context_fields":[],"context_extraction_status":"not_applicable"}</t>
        </is>
      </c>
      <c r="G120" s="2" t="inlineStr">
        <is>
          <t xml:space="preserve">{"acceptable_intents":["determine_catalog_no_match"],"slots":{"metric_raw":"최근 소비자물가 상승률 추이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20" s="2" t="inlineStr">
        <is>
          <t xml:space="preserve">{"source_query_text":"최근 소비자물가 상승률 추이 알려줘","acceptable_candidates":[],"alternative_candidates":[],"candidate_evidence":["기존 초안 nm-04 참고; 전체 349개 카탈로그 대조 후 판정 필요","legacy seed: eval/goldenset/no_match.json#nm-04;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20" s="2" t="inlineStr">
        <is>
          <t xml:space="preserve">{"present":false,"conflicts":[],"must_not_ask":[],"review_status":"review_required"}</t>
        </is>
      </c>
      <c r="J120" s="2" t="inlineStr">
        <is>
          <t xml:space="preserve">{"expected":"PROCEED","must_resolve":[],"acceptable_question_criteria":[],"answer_branches":[],"review_status":"review_required"}</t>
        </is>
      </c>
      <c r="K120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{"type":"catalog_scope_search","required_checks":["catalog_version","frequency","unit","items_and_classifications","period_coverage","comments_or_series_definition"],"merge_allowed":false,"calculation_required":false,"source_v1_proposal":"search full project snapshot and report scope before NO_MATCH","review_status":"review_required"}</t>
        </is>
      </c>
      <c r="L120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20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20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snapshot","query_terms_checked":["소비자물가","물가지수","물가"],"scan_method":"literal substring scan of table title, catalog path, summary category, unit, and classification-axis names; item CSV contents were not scanned","candidate_proposals_returned":3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20" s="2" t="inlineStr">
        <is>
          <t xml:space="preserve">[{"table_id":"DT_401Y015","table_name":"수입물가지수(기본분류)","role":"catalog_challenger_proposal","proposed_relevance":2,"assessment_status":"review_required","relevance_rationale":"Imported as an unapproved v1 candidate proposal.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,{"table_id":"DT_401Y016","table_name":"수입물가지수(특수분류)","role":"catalog_challenger_proposal","proposed_relevance":2,"assessment_status":"review_required","relevance_rationale":"Imported as an unapproved v1 candidate proposal.","metadata":{"catalog_path":["수출입물가조사(2020=100)","수입물가"],"frequency":["M"],"unit":"2020＝100","period_start":"197101","period_end":"202608","item_count":1,"items":[{"id":"13103134482999","name":"수입물가지수(특수분류)"}]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_checked":false,"series_definition_checked":false,"raw_response_in":"kosis_metadata_export.json"},"snapshot_csv":"data/statbridge_mcp_server/data_full/tables/DT_401Y016.csv"}},{"table_id":"DT_401Y017","table_name":"수입물가지수(품목별)","role":"catalog_challenger_proposal","proposed_relevance":2,"assessment_status":"review_required","relevance_rationale":"Imported as an unapproved v1 candidate proposal.","metadata":{"catalog_path":["수출입물가조사(2020=100)","수입물가"],"frequency":["M"],"unit":"2020＝100","period_start":"197101","period_end":"202608","item_count":1,"items":[{"id":"13103134644999","name":"수입물가지수(품목별)"}],"classification_axes":[{"obj_id":"13101134644ACC_CD","obj_name":"계정코드별","count":260,"examples":[{"id":"13102134644ACC_CD.*AA","name":"총지수"},{"id":"13102134644ACC_CD.30111201AA","name":"치즈"},{"id":"13102134644ACC_CD.1AA","name":"농림수산품"},{"id":"13102134644ACC_CD.2AA","name":"광산품"},{"id":"13102134644ACC_CD.30111202AA","name":"우유"},{"id":"13102134644ACC_CD.3AA","name":"공산품"},{"id":"13102134644ACC_CD.101AA","name":"농림수산품"},{"id":"13102134644ACC_CD.201AA","name":"광산품"}]},{"obj_id":"13101134644CRR_CTRT_CD","obj_name":"통화계약구분코드별","count":3,"examples":[{"id":"13102134644CRR_CTRT_CD.W","name":"원화기준"},{"id":"13102134644CRR_CTRT_CD.C","name":"계약통화기준"},{"id":"13102134644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13101134644ACC_CD","obj_name":"계정코드별","count":260,"examples":[{"id":"13102134644ACC_CD.*AA","name":"총지수"},{"id":"13102134644ACC_CD.30111201AA","name":"치즈"},{"id":"13102134644ACC_CD.1AA","name":"농림수산품"},{"id":"13102134644ACC_CD.2AA","name":"광산품"},{"id":"13102134644ACC_CD.30111202AA","name":"우유"},{"id":"13102134644ACC_CD.3AA","name":"공산품"},{"id":"13102134644ACC_CD.101AA","name":"농림수산품"},{"id":"13102134644ACC_CD.201AA","name":"광산품"}]},{"obj_id":"13101134644CRR_CTRT_CD","obj_name":"통화계약구분코드별","count":3,"examples":[{"id":"13102134644CRR_CTRT_CD.W","name":"원화기준"},{"id":"13102134644CRR_CTRT_CD.C","name":"계약통화기준"},{"id":"13102134644CRR_CTRT_CD.D","name":"달러기준"}]}],"comments_checked":false,"series_definition_checked":false,"raw_response_in":"kosis_metadata_export.json"},"snapshot_csv":"data/statbridge_mcp_server/data_full/tables/DT_401Y017.csv"}}]</t>
        </is>
      </c>
      <c r="P120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소비자물가 상승률 추이 알려줘","prior_turns":[],"resolved_slots":{"metric_raw":"최근 소비자물가 상승률 추이 알려줘"},"unresolved_slots":["metric","time_range"],"concept_candidates":[],"catalog_version":"hankook_tables_2026-09-14","plan_status":"ready"},"review_status":"review_required"}</t>
        </is>
      </c>
      <c r="Q120" s="2" t="inlineStr">
        <is>
          <t xml:space="preserve">review_required</t>
        </is>
      </c>
      <c r="R120" s="2" t="inlineStr">
        <is>
          <t xml:space="preserve">{"source_case_id":"GS-0119","source_dataset":"golden-set v1 draft","source_review_status":"review_required","migration_status":"automated_structure_migration; semantic correctness not certified"}</t>
        </is>
      </c>
      <c r="S120" s="3"/>
      <c r="T120" s="3"/>
      <c r="U120" s="3"/>
      <c r="V120" s="3" t="inlineStr">
        <is>
          <t xml:space="preserve">Codex AI 초안 검토</t>
        </is>
      </c>
      <c r="W120" s="3" t="inlineStr">
        <is>
          <t xml:space="preserve">판정 보류: 소비자물가 상승률은 생산자·수출입 물가지수로 대체할 수 없다. 항목 수준까지 범위를 확인한 뒤 NO_MATCH를 확정한다. [사람 승인 전]</t>
        </is>
      </c>
    </row>
    <row r="121">
      <c r="A121" s="2" t="inlineStr">
        <is>
          <t xml:space="preserve">GS-0120</t>
        </is>
      </c>
      <c r="B121" s="2" t="inlineStr">
        <is>
          <t xml:space="preserve">validation</t>
        </is>
      </c>
      <c r="C121" s="2" t="inlineStr">
        <is>
          <t xml:space="preserve">no_match_out_of_scope</t>
        </is>
      </c>
      <c r="D121" s="2" t="inlineStr">
        <is>
          <t xml:space="preserve">no_match, scope_check</t>
        </is>
      </c>
      <c r="E121" s="2" t="inlineStr">
        <is>
          <t xml:space="preserve">[user] 최근 실업률과 고용률 추이 보여줘</t>
        </is>
      </c>
      <c r="F121" s="2" t="inlineStr">
        <is>
          <t xml:space="preserve">{"original_query":"최근 실업률과 고용률 추이 보여줘","prior_turns":[],"required_context":{},"overridden_context":{},"must_preserve_context_fields":[],"must_overwrite_context_fields":[],"context_extraction_status":"not_applicable"}</t>
        </is>
      </c>
      <c r="G121" s="2" t="inlineStr">
        <is>
          <t xml:space="preserve">{"acceptable_intents":["determine_catalog_no_match"],"slots":{"metric_raw":"최근 실업률과 고용률 추이 보여줘","metric":null,"time_range":null},"unspecified_slots":["metric","time_range"],"slot_provenance":{"metric_raw":"query_or_context_candidate_from_v1;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21" s="2" t="inlineStr">
        <is>
          <t xml:space="preserve">{"source_query_text":"최근 실업률과 고용률 추이 보여줘","acceptable_candidates":[],"alternative_candidates":[],"candidate_evidence":["기존 초안 nm-05 참고; 전체 349개 카탈로그 대조 후 판정 필요","legacy seed: eval/goldenset/no_match.json#nm-05;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21" s="2" t="inlineStr">
        <is>
          <t xml:space="preserve">{"present":false,"conflicts":[],"must_not_ask":[],"review_status":"review_required"}</t>
        </is>
      </c>
      <c r="J121" s="2" t="inlineStr">
        <is>
          <t xml:space="preserve">{"expected":"PROCEED","must_resolve":[],"acceptable_question_criteria":[],"answer_branches":[],"review_status":"review_required"}</t>
        </is>
      </c>
      <c r="K121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{"type":"catalog_scope_search","required_checks":["catalog_version","frequency","unit","items_and_classifications","period_coverage","comments_or_series_definition"],"merge_allowed":false,"calculation_required":false,"source_v1_proposal":"search full project snapshot and report scope before NO_MATCH","review_status":"review_required"}</t>
        </is>
      </c>
      <c r="L121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21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21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snapshot","query_terms_checked":["실업률","고용률","고용"],"scan_method":"literal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21" s="2" t="inlineStr">
        <is>
          <t xml:space="preserve">[]</t>
        </is>
      </c>
      <c r="P121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실업률과 고용률 추이 보여줘","prior_turns":[],"resolved_slots":{"metric_raw":"최근 실업률과 고용률 추이 보여줘"},"unresolved_slots":["metric","time_range"],"concept_candidates":[],"catalog_version":"hankook_tables_2026-09-14","plan_status":"ready"},"review_status":"review_required"}</t>
        </is>
      </c>
      <c r="Q121" s="2" t="inlineStr">
        <is>
          <t xml:space="preserve">review_required</t>
        </is>
      </c>
      <c r="R121" s="2" t="inlineStr">
        <is>
          <t xml:space="preserve">{"source_case_id":"GS-0120","source_dataset":"golden-set v1 draft","source_review_status":"review_required","migration_status":"automated_structure_migration; semantic correctness not certified"}</t>
        </is>
      </c>
      <c r="S121" s="3"/>
      <c r="T121" s="3"/>
      <c r="U121" s="3"/>
      <c r="V121" s="3" t="inlineStr">
        <is>
          <t xml:space="preserve">Codex AI 초안 검토</t>
        </is>
      </c>
      <c r="W121" s="3" t="inlineStr">
        <is>
          <t xml:space="preserve">유지 후보: 실업률·고용률은 한국은행 349표 목록에서 직접 표를 찾지 못했다. 고용 통계 범위 밖 사례 후보. [사람 승인 전]</t>
        </is>
      </c>
    </row>
    <row r="122">
      <c r="A122" s="2" t="inlineStr">
        <is>
          <t xml:space="preserve">GS-0121</t>
        </is>
      </c>
      <c r="B122" s="2" t="inlineStr">
        <is>
          <t xml:space="preserve">validation</t>
        </is>
      </c>
      <c r="C122" s="2" t="inlineStr">
        <is>
          <t xml:space="preserve">no_match_out_of_scope</t>
        </is>
      </c>
      <c r="D122" s="2" t="inlineStr">
        <is>
          <t xml:space="preserve">no_match, scope_check</t>
        </is>
      </c>
      <c r="E122" s="2" t="inlineStr">
        <is>
          <t xml:space="preserve">[user] 코스피 지수를 실시간으로 알려줘</t>
        </is>
      </c>
      <c r="F122" s="2" t="inlineStr">
        <is>
          <t xml:space="preserve">{"original_query":"코스피 지수를 실시간으로 알려줘","prior_turns":[],"required_context":{},"overridden_context":{},"must_preserve_context_fields":[],"must_overwrite_context_fields":[],"context_extraction_status":"not_applicable"}</t>
        </is>
      </c>
      <c r="G122" s="2" t="inlineStr">
        <is>
          <t xml:space="preserve">{"acceptable_intents":["determine_catalog_no_match"],"slots":{"metric_raw":"코스피 지수를 실시간으로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22" s="2" t="inlineStr">
        <is>
          <t xml:space="preserve">{"source_query_text":"코스피 지수를 실시간으로 알려줘","acceptable_candidates":[],"alternative_candidates":[],"candidate_evidence":["기존 초안 nm-06 참고; 전체 349개 카탈로그 대조 후 판정 필요","legacy seed: eval/goldenset/no_match.json#nm-06;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22" s="2" t="inlineStr">
        <is>
          <t xml:space="preserve">{"present":false,"conflicts":[],"must_not_ask":[],"review_status":"review_required"}</t>
        </is>
      </c>
      <c r="J122" s="2" t="inlineStr">
        <is>
          <t xml:space="preserve">{"expected":"PROCEED","must_resolve":[],"acceptable_question_criteria":[],"answer_branches":[],"review_status":"review_required"}</t>
        </is>
      </c>
      <c r="K122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{"type":"catalog_scope_search","required_checks":["catalog_version","frequency","unit","items_and_classifications","period_coverage","comments_or_series_definition"],"merge_allowed":false,"calculation_required":false,"source_v1_proposal":"search full project snapshot and report scope before NO_MATCH","review_status":"review_required"}</t>
        </is>
      </c>
      <c r="L122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22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22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snapshot","query_terms_checked":["코스피","주가","주식","증권"],"scan_method":"literal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22" s="2" t="inlineStr">
        <is>
          <t xml:space="preserve">[]</t>
        </is>
      </c>
      <c r="P122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{"target":"table_retrieval_agent","expected_status":"ready_for_catalog_search","required_fields":["original_query","prior_turns","resolved_slots","unresolved_slots","concept_candidates","catalog_version","plan_status"],"expected_payload":{"original_query":"코스피 지수를 실시간으로 알려줘","prior_turns":[],"resolved_slots":{"metric_raw":"코스피 지수를 실시간으로 알려줘"},"unresolved_slots":["metric","time_range"],"concept_candidates":[],"catalog_version":"hankook_tables_2026-09-14","plan_status":"ready"},"review_status":"review_required"}</t>
        </is>
      </c>
      <c r="Q122" s="2" t="inlineStr">
        <is>
          <t xml:space="preserve">review_required</t>
        </is>
      </c>
      <c r="R122" s="2" t="inlineStr">
        <is>
          <t xml:space="preserve">{"source_case_id":"GS-0121","source_dataset":"golden-set v1 draft","source_review_status":"review_required","migration_status":"automated_structure_migration; semantic correctness not certified"}</t>
        </is>
      </c>
      <c r="S122" s="3"/>
      <c r="T122" s="3"/>
      <c r="U122" s="3"/>
      <c r="V122" s="3" t="inlineStr">
        <is>
          <t xml:space="preserve">Codex AI 초안 검토</t>
        </is>
      </c>
      <c r="W122" s="3" t="inlineStr">
        <is>
          <t xml:space="preserve">유지 후보: 실시간 코스피 지수는 이 프로젝트의 저장된 KOSIS 통계표 조회 범위 밖이다. [사람 승인 전]</t>
        </is>
      </c>
    </row>
    <row r="123">
      <c r="A123" s="2" t="inlineStr">
        <is>
          <t xml:space="preserve">GS-0122</t>
        </is>
      </c>
      <c r="B123" s="2" t="inlineStr">
        <is>
          <t xml:space="preserve">locked_test</t>
        </is>
      </c>
      <c r="C123" s="2" t="inlineStr">
        <is>
          <t xml:space="preserve">no_match_out_of_scope</t>
        </is>
      </c>
      <c r="D123" s="2" t="inlineStr">
        <is>
          <t xml:space="preserve">no_match, scope_check</t>
        </is>
      </c>
      <c r="E123" s="2" t="inlineStr">
        <is>
          <t xml:space="preserve">[user] 관세청 무역통계 기준 수출액 알려줘</t>
        </is>
      </c>
      <c r="F123" s="2" t="inlineStr">
        <is>
          <t xml:space="preserve">{"original_query":"관세청 무역통계 기준 수출액 알려줘","prior_turns":[],"required_context":{},"overridden_context":{"series":"export"},"must_preserve_context_fields":[],"must_overwrite_context_fields":["series"],"context_extraction_status":"not_applicable"}</t>
        </is>
      </c>
      <c r="G123" s="2" t="inlineStr">
        <is>
          <t xml:space="preserve">{"acceptable_intents":["determine_catalog_no_match"],"slots":{"metric_raw":"관세청 무역통계 기준 수출액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23" s="2" t="inlineStr">
        <is>
          <t xml:space="preserve">{"source_query_text":"관세청 무역통계 기준 수출액 알려줘","acceptable_candidates":[],"alternative_candidates":[],"candidate_evidence":["기존 초안 nm-07 참고; 전체 349개 카탈로그 대조 후 판정 필요","legacy seed: eval/goldenset/no_match.json#nm-07; original query and prior proposed labels are unapproved inputs"],"must_preserve_ambiguity":false,"candidate_status":"review_required","evidence_requirements":["connect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23" s="2" t="inlineStr">
        <is>
          <t xml:space="preserve">{"present":false,"conflicts":[],"must_not_ask":[],"review_status":"review_required"}</t>
        </is>
      </c>
      <c r="J123" s="2" t="inlineStr">
        <is>
          <t xml:space="preserve">{"expected":"PROCEED","must_resolve":[],"acceptable_question_criteria":[],"answer_branches":[],"review_status":"review_required"}</t>
        </is>
      </c>
      <c r="K123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{"type":"catalog_scope_search","required_checks":["catalog_version","frequency","unit","items_and_classifications","period_coverage","comments_or_series_definition"],"merge_allowed":false,"calculation_required":false,"source_v1_proposal":"search full project snapshot and report scope before NO_MATCH","review_status":"review_required"}</t>
        </is>
      </c>
      <c r="L123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23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23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snapshot","query_terms_checked":["수출액","수출","무역"],"scan_method":"literal substring scan of table title, catalog path, summary category, unit, and classification-axis names; item CSV contents were not scanned","candidate_proposals_returned":3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23" s="2" t="inlineStr">
        <is>
          <t xml:space="preserve">[{"table_id":"DT_403Y001","table_name":"수출금액지수","role":"catalog_challenger_proposal","proposed_relevance":2,"assessment_status":"review_required","relevance_rationale":"Imported as an unapproved v1 candidate proposal.","metadata":{"catalog_path":["수출입물가조사(2020=100)","무역지수 및 교역조건지수"],"frequency":["M"],"unit":"2020＝100","period_start":"198801","period_end":"202608","item_count":1,"items":[{"id":"13103134671999","name":"수출금액지수"}]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_checked":false,"series_definition_checked":false,"raw_response_in":"kosis_metadata_export.json"},"snapshot_csv":"data/statbridge_mcp_server/data_full/tables/DT_403Y001.csv"}},{"table_id":"DT_403Y002","table_name":"수출물량지수","role":"catalog_challenger_proposal","proposed_relevance":2,"assessment_status":"review_required","relevance_rationale":"Imported as an unapproved v1 candidate proposal.","metadata":{"catalog_path":["수출입물가조사(2020=100)","무역지수 및 교역조건지수"],"frequency":["M"],"unit":"2020＝100","period_start":"198801","period_end":"202608","item_count":1,"items":[{"id":"13103134523999","name":"수출물량지수"}]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comments_checked":false,"series_definition_checked":false,"raw_response_in":"kosis_metadata_export.json"},"snapshot_csv":"data/statbridge_mcp_server/data_full/tables/DT_403Y002.csv"}},{"table_id":"DT_403Y003","table_name":"수입금액지수","role":"catalog_challenger_proposal","proposed_relevance":2,"assessment_status":"review_required","relevance_rationale":"Imported as an unapproved v1 candidate proposal.","metadata":{"catalog_path":["수출입물가조사(2020=100)","무역지수 및 교역조건지수"],"frequency":["M"],"unit":"2020＝100","period_start":"198801","period_end":"202608","item_count":1,"items":[{"id":"13103134563999","name":"수입금액지수"}],"classification_axes":[{"obj_id":"13101134563ACC_CD","obj_name":"계정코드별","count":276,"examples":[{"id":"13102134563ACC_CD.*AA","name":"총지수"},{"id":"13102134563ACC_CD.30111AA","name":"육가공품및낙농품"},{"id":"13102134563ACC_CD.301151AA","name":"떡빵및과자류"},{"id":"13102134563ACC_CD.1AA","name":"농림수산품"},{"id":"13102134563ACC_CD.2AA","name":"광산품"},{"id":"13102134563ACC_CD.30112AA","name":"수산가공품"},{"id":"13102134563ACC_CD.3AA","name":"공산품"},{"id":"13102134563ACC_CD.101AA","name":"농림수산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13101134563ACC_CD","obj_name":"계정코드별","count":276,"examples":[{"id":"13102134563ACC_CD.*AA","name":"총지수"},{"id":"13102134563ACC_CD.30111AA","name":"육가공품및낙농품"},{"id":"13102134563ACC_CD.301151AA","name":"떡빵및과자류"},{"id":"13102134563ACC_CD.1AA","name":"농림수산품"},{"id":"13102134563ACC_CD.2AA","name":"광산품"},{"id":"13102134563ACC_CD.30112AA","name":"수산가공품"},{"id":"13102134563ACC_CD.3AA","name":"공산품"},{"id":"13102134563ACC_CD.101AA","name":"농림수산품"}]}],"comments_checked":false,"series_definition_checked":false,"raw_response_in":"kosis_metadata_export.json"},"snapshot_csv":"data/statbridge_mcp_server/data_full/tables/DT_403Y003.csv"}}]</t>
        </is>
      </c>
      <c r="P123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{"target":"table_retrieval_agent","expected_status":"ready_for_catalog_search","required_fields":["original_query","prior_turns","resolved_slots","unresolved_slots","concept_candidates","catalog_version","plan_status"],"expected_payload":{"original_query":"관세청 무역통계 기준 수출액 알려줘","prior_turns":[],"resolved_slots":{"metric_raw":"관세청 무역통계 기준 수출액 알려줘"},"unresolved_slots":["metric","time_range"],"concept_candidates":[],"catalog_version":"hankook_tables_2026-09-14","plan_status":"ready"},"review_status":"review_required"}</t>
        </is>
      </c>
      <c r="Q123" s="2" t="inlineStr">
        <is>
          <t xml:space="preserve">review_required</t>
        </is>
      </c>
      <c r="R123" s="2" t="inlineStr">
        <is>
          <t xml:space="preserve">{"source_case_id":"GS-0122","source_dataset":"golden-set v1 draft","source_review_status":"review_required","migration_status":"automated_structure_migration; semantic correctness not certified"}</t>
        </is>
      </c>
      <c r="S123" s="3"/>
      <c r="T123" s="3"/>
      <c r="U123" s="3"/>
      <c r="V123" s="3" t="inlineStr">
        <is>
          <t xml:space="preserve">Codex AI 초안 검토</t>
        </is>
      </c>
      <c r="W123" s="3" t="inlineStr">
        <is>
          <t xml:space="preserve">유지 후보: 관세청 무역통계 수출액은 출처가 명시돼 있다. 한국은행 수출금액지수와 다른 지표다. [사람 승인 전]</t>
        </is>
      </c>
    </row>
    <row r="124">
      <c r="A124" s="2" t="inlineStr">
        <is>
          <t xml:space="preserve">GS-0123</t>
        </is>
      </c>
      <c r="B124" s="2" t="inlineStr">
        <is>
          <t xml:space="preserve">locked_test</t>
        </is>
      </c>
      <c r="C124" s="2" t="inlineStr">
        <is>
          <t xml:space="preserve">no_match_out_of_scope</t>
        </is>
      </c>
      <c r="D124" s="2" t="inlineStr">
        <is>
          <t xml:space="preserve">no_match, out_of_scope, scope_check</t>
        </is>
      </c>
      <c r="E124" s="2" t="inlineStr">
        <is>
          <t xml:space="preserve">[user] 최근 서울 아파트 실거래가 알려줘</t>
        </is>
      </c>
      <c r="F124" s="2" t="inlineStr">
        <is>
          <t xml:space="preserve">{"original_query":"최근 서울 아파트 실거래가 알려줘","prior_turns":[],"required_context":{},"overridden_context":{},"must_preserve_context_fields":[],"must_overwrite_context_fields":[],"context_extraction_status":"not_applicable"}</t>
        </is>
      </c>
      <c r="G124" s="2" t="inlineStr">
        <is>
          <t xml:space="preserve">{"acceptable_intents":["determine_catalog_no_match"],"slots":{"metric_raw":"최근 서울 아파트 실거래가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24" s="2" t="inlineStr">
        <is>
          <t xml:space="preserve">{"source_query_text":"최근 서울 아파트 실거래가 알려줘","acceptable_candidates":[],"alternative_candidates":[],"candidate_evidence":["새 범위 밖 초안; 카탈로그 전체 검색 및 대안 타당성을 검토해야 함"],"must_preserve_ambiguity":false,"candidate_status":"review_required","evidence_requirements":["connect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24" s="2" t="inlineStr">
        <is>
          <t xml:space="preserve">{"present":false,"conflicts":[],"must_not_ask":[],"review_status":"review_required"}</t>
        </is>
      </c>
      <c r="J124" s="2" t="inlineStr">
        <is>
          <t xml:space="preserve">{"expected":"PROCEED","must_resolve":[],"acceptable_question_criteria":[],"answer_branches":[],"review_status":"review_required"}</t>
        </is>
      </c>
      <c r="K124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{"type":"catalog_scope_search","required_checks":["catalog_version","frequency","unit","items_and_classifications","period_coverage","comments_or_series_definition"],"merge_allowed":false,"calculation_required":false,"source_v1_proposal":"query only the frozen Korean Bank catalog; distinguish out-of-scope from a search miss","review_status":"review_required"}</t>
        </is>
      </c>
      <c r="L124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24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24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snapshot","query_terms_checked":["아파트","주택가격","주택","부동산"],"scan_method":"literal substring scan of table title, catalog path, summary category, unit, and classification-axis names; item CSV contents were not scanned","candidate_proposals_returned":3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24" s="2" t="inlineStr">
        <is>
          <t xml:space="preserve">[{"table_id":"DT_181Y011","table_name":"차주당 주택담보대출 신규취급액","role":"catalog_challenger_proposal","proposed_relevance":1,"assessment_status":"review_required","relevance_rationale":"Imported as an unapproved v1 candidate proposal.","metadata":{"catalog_path":["통화금융통계","예금/대출금/기타금융","차주별 가계부채"],"frequency":["Q"],"unit":"십만원","period_start":"201301","period_end":"202602","item_count":1,"items":[{"id":"13103852628999","name":"차주당 주택담보대출 신규취급액"}],"classification_axes":[{"obj_id":"13101852628ACC_ITEM","obj_name":"계정항목별","count":31,"examples":[{"id":"13102852628ACC_ITEM.0000","name":"전체"},{"id":"13102852628ACC_ITEM.A001","name":"진입"},{"id":"13102852628ACC_ITEM.B001","name":"남성"},{"id":"13102852628ACC_ITEM.C001","name":"20대"},{"id":"13102852628ACC_ITEM.D010","name":"수도권"},{"id":"13102852628ACC_ITEM.D011","name":"(서울)"},{"id":"13102852628ACC_ITEM.E010","name":"은행"},{"id":"13102852628ACC_ITEM.G001","name":"1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2013","end":"2026 2/4","distinct_periods":67},"item_count":1,"classification_axes":[{"obj_id":"13101852628ACC_ITEM","obj_name":"계정항목별","count":31,"examples":[{"id":"13102852628ACC_ITEM.0000","name":"전체"},{"id":"13102852628ACC_ITEM.A001","name":"진입"},{"id":"13102852628ACC_ITEM.B001","name":"남성"},{"id":"13102852628ACC_ITEM.C001","name":"20대"},{"id":"13102852628ACC_ITEM.D010","name":"수도권"},{"id":"13102852628ACC_ITEM.D011","name":"(서울)"},{"id":"13102852628ACC_ITEM.E010","name":"은행"},{"id":"13102852628ACC_ITEM.G001","name":"1개"}]}],"comments_checked":false,"series_definition_checked":false,"raw_response_in":"kosis_metadata_export.json"},"snapshot_csv":"data/statbridge_mcp_server/data_full/tables/DT_181Y011.csv"}},{"table_id":"DT_181Y012","table_name":"차주당 주택담보대출 잔액","role":"catalog_challenger_proposal","proposed_relevance":1,"assessment_status":"review_required","relevance_rationale":"Imported as an unapproved v1 candidate proposal.","metadata":{"catalog_path":["통화금융통계","예금/대출금/기타금융","차주별 가계부채"],"frequency":["Q"],"unit":"십만원","period_start":"201301","period_end":"202602","item_count":1,"items":[{"id":"13103852632999","name":"차주당 주택담보대출 잔액"}],"classification_axes":[{"obj_id":"13101852632ACC_ITEM","obj_name":"계정항목별","count":27,"examples":[{"id":"13102852632ACC_ITEM.0000","name":"전체"},{"id":"13102852632ACC_ITEM.B001","name":"남성"},{"id":"13102852632ACC_ITEM.C001","name":"20대"},{"id":"13102852632ACC_ITEM.D010","name":"수도권"},{"id":"13102852632ACC_ITEM.D011","name":"(서울)"},{"id":"13102852632ACC_ITEM.E010","name":"은행"},{"id":"13102852632ACC_ITEM.G001","name":"1개"},{"id":"13102852632ACC_ITEM.B","name":"성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2013","end":"2026 2/4","distinct_periods":67},"item_count":1,"classification_axes":[{"obj_id":"13101852632ACC_ITEM","obj_name":"계정항목별","count":27,"examples":[{"id":"13102852632ACC_ITEM.0000","name":"전체"},{"id":"13102852632ACC_ITEM.B001","name":"남성"},{"id":"13102852632ACC_ITEM.C001","name":"20대"},{"id":"13102852632ACC_ITEM.D010","name":"수도권"},{"id":"13102852632ACC_ITEM.D011","name":"(서울)"},{"id":"13102852632ACC_ITEM.E010","name":"은행"},{"id":"13102852632ACC_ITEM.G001","name":"1개"},{"id":"13102852632ACC_ITEM.B","name":"성별"}]}],"comments_checked":false,"series_definition_checked":false,"raw_response_in":"kosis_metadata_export.json"},"snapshot_csv":"data/statbridge_mcp_server/data_full/tables/DT_181Y012.csv"}},{"table_id":"DT_181Y014","table_name":"주택담보대출 잔액 비중","role":"catalog_challenger_proposal","proposed_relevance":1,"assessment_status":"review_required","relevance_rationale":"Imported as an unapproved v1 candidate proposal.","metadata":{"catalog_path":["통화금융통계","예금/대출금/기타금융","차주별 가계부채"],"frequency":["Q"],"unit":"%","period_start":"201301","period_end":"202602","item_count":1,"items":[{"id":"13103852637999","name":"주택담보대출 잔액 비중"}],"classification_axes":[{"obj_id":"13101852637ACC_ITEM","obj_name":"계정항목별","count":27,"examples":[{"id":"13102852637ACC_ITEM.0000","name":"전체"},{"id":"13102852637ACC_ITEM.B001","name":"남성"},{"id":"13102852637ACC_ITEM.C001","name":"20대"},{"id":"13102852637ACC_ITEM.D010","name":"수도권"},{"id":"13102852637ACC_ITEM.D011","name":"(서울)"},{"id":"13102852637ACC_ITEM.E010","name":"은행"},{"id":"13102852637ACC_ITEM.G001","name":"1개"},{"id":"13102852637ACC_ITEM.B","name":"성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2013","end":"2026 2/4","distinct_periods":67},"item_count":1,"classification_axes":[{"obj_id":"13101852637ACC_ITEM","obj_name":"계정항목별","count":27,"examples":[{"id":"13102852637ACC_ITEM.0000","name":"전체"},{"id":"13102852637ACC_ITEM.B001","name":"남성"},{"id":"13102852637ACC_ITEM.C001","name":"20대"},{"id":"13102852637ACC_ITEM.D010","name":"수도권"},{"id":"13102852637ACC_ITEM.D011","name":"(서울)"},{"id":"13102852637ACC_ITEM.E010","name":"은행"},{"id":"13102852637ACC_ITEM.G001","name":"1개"},{"id":"13102852637ACC_ITEM.B","name":"성별"}]}],"comments_checked":false,"series_definition_checked":false,"raw_response_in":"kosis_metadata_export.json"},"snapshot_csv":"data/statbridge_mcp_server/data_full/tables/DT_181Y014.csv"}}]</t>
        </is>
      </c>
      <c r="P124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{"target":"table_retrieval_agent","expected_status":"ready_for_catalog_search","required_fields":["original_query","prior_turns","resolved_slots","unresolved_slots","concept_candidates","catalog_version","plan_status"],"expected_payload":{"original_query":"최근 서울 아파트 실거래가 알려줘","prior_turns":[],"resolved_slots":{"metric_raw":"최근 서울 아파트 실거래가 알려줘"},"unresolved_slots":["metric","time_range"],"concept_candidates":[],"catalog_version":"hankook_tables_2026-09-14","plan_status":"ready"},"review_status":"review_required"}</t>
        </is>
      </c>
      <c r="Q124" s="2" t="inlineStr">
        <is>
          <t xml:space="preserve">review_required</t>
        </is>
      </c>
      <c r="R124" s="2" t="inlineStr">
        <is>
          <t xml:space="preserve">{"source_case_id":"GS-0123","source_dataset":"golden-set v1 draft","source_review_status":"review_required","migration_status":"automated_structure_migration; semantic correctness not certified"}</t>
        </is>
      </c>
      <c r="S124" s="3"/>
      <c r="T124" s="3"/>
      <c r="U124" s="3"/>
      <c r="V124" s="3" t="inlineStr">
        <is>
          <t xml:space="preserve">Codex AI 초안 검토</t>
        </is>
      </c>
      <c r="W124" s="3" t="inlineStr">
        <is>
          <t xml:space="preserve">유지 후보: 서울 아파트 실거래가는 가계대출/주택담보대출 통계와 다른 지표다. [사람 승인 전]</t>
        </is>
      </c>
    </row>
    <row r="125">
      <c r="A125" s="2" t="inlineStr">
        <is>
          <t xml:space="preserve">GS-0124</t>
        </is>
      </c>
      <c r="B125" s="2" t="inlineStr">
        <is>
          <t xml:space="preserve">locked_test</t>
        </is>
      </c>
      <c r="C125" s="2" t="inlineStr">
        <is>
          <t xml:space="preserve">no_match_out_of_scope</t>
        </is>
      </c>
      <c r="D125" s="2" t="inlineStr">
        <is>
          <t xml:space="preserve">no_match, out_of_scope, scope_check</t>
        </is>
      </c>
      <c r="E125" s="2" t="inlineStr">
        <is>
          <t xml:space="preserve">[user] 삼성전자 오늘 주가 알려줘</t>
        </is>
      </c>
      <c r="F125" s="2" t="inlineStr">
        <is>
          <t xml:space="preserve">{"original_query":"삼성전자 오늘 주가 알려줘","prior_turns":[],"required_context":{},"overridden_context":{},"must_preserve_context_fields":[],"must_overwrite_context_fields":[],"context_extraction_status":"not_applicable"}</t>
        </is>
      </c>
      <c r="G125" s="2" t="inlineStr">
        <is>
          <t xml:space="preserve">{"acceptable_intents":["determine_catalog_no_match"],"slots":{"metric_raw":"삼성전자 오늘 주가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25" s="2" t="inlineStr">
        <is>
          <t xml:space="preserve">{"source_query_text":"삼성전자 오늘 주가 알려줘","acceptable_candidates":[],"alternative_candidates":[],"candidate_evidence":["새 범위 밖 초안; 카탈로그 전체 검색 및 대안 타당성을 검토해야 함"],"must_preserve_ambiguity":false,"candidate_status":"review_required","evidence_requirements":["connect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25" s="2" t="inlineStr">
        <is>
          <t xml:space="preserve">{"present":false,"conflicts":[],"must_not_ask":[],"review_status":"review_required"}</t>
        </is>
      </c>
      <c r="J125" s="2" t="inlineStr">
        <is>
          <t xml:space="preserve">{"expected":"PROCEED","must_resolve":[],"acceptable_question_criteria":[],"answer_branches":[],"review_status":"review_required"}</t>
        </is>
      </c>
      <c r="K125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{"type":"catalog_scope_search","required_checks":["catalog_version","frequency","unit","items_and_classifications","period_coverage","comments_or_series_definition"],"merge_allowed":false,"calculation_required":false,"source_v1_proposal":"query only the frozen Korean Bank catalog; distinguish out-of-scope from a search miss","review_status":"review_required"}</t>
        </is>
      </c>
      <c r="L125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25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25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snapshot","query_terms_checked":["주가","주식","증권"],"scan_method":"literal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25" s="2" t="inlineStr">
        <is>
          <t xml:space="preserve">[]</t>
        </is>
      </c>
      <c r="P125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{"target":"table_retrieval_agent","expected_status":"ready_for_catalog_search","required_fields":["original_query","prior_turns","resolved_slots","unresolved_slots","concept_candidates","catalog_version","plan_status"],"expected_payload":{"original_query":"삼성전자 오늘 주가 알려줘","prior_turns":[],"resolved_slots":{"metric_raw":"삼성전자 오늘 주가 알려줘"},"unresolved_slots":["metric","time_range"],"concept_candidates":[],"catalog_version":"hankook_tables_2026-09-14","plan_status":"ready"},"review_status":"review_required"}</t>
        </is>
      </c>
      <c r="Q125" s="2" t="inlineStr">
        <is>
          <t xml:space="preserve">review_required</t>
        </is>
      </c>
      <c r="R125" s="2" t="inlineStr">
        <is>
          <t xml:space="preserve">{"source_case_id":"GS-0124","source_dataset":"golden-set v1 draft","source_review_status":"review_required","migration_status":"automated_structure_migration; semantic correctness not certified"}</t>
        </is>
      </c>
      <c r="S125" s="3"/>
      <c r="T125" s="3"/>
      <c r="U125" s="3"/>
      <c r="V125" s="3" t="inlineStr">
        <is>
          <t xml:space="preserve">Codex AI 초안 검토</t>
        </is>
      </c>
      <c r="W125" s="3" t="inlineStr">
        <is>
          <t xml:space="preserve">유지 후보: 삼성전자 오늘 주가는 개별 종목의 실시간 시장값으로 대상 범위 밖이다. [사람 승인 전]</t>
        </is>
      </c>
    </row>
    <row r="126">
      <c r="A126" s="2" t="inlineStr">
        <is>
          <t xml:space="preserve">GS-0125</t>
        </is>
      </c>
      <c r="B126" s="2" t="inlineStr">
        <is>
          <t xml:space="preserve">locked_test</t>
        </is>
      </c>
      <c r="C126" s="2" t="inlineStr">
        <is>
          <t xml:space="preserve">no_match_out_of_scope</t>
        </is>
      </c>
      <c r="D126" s="2" t="inlineStr">
        <is>
          <t xml:space="preserve">no_match, out_of_scope, scope_check</t>
        </is>
      </c>
      <c r="E126" s="2" t="inlineStr">
        <is>
          <t xml:space="preserve">[user] 올해 인구 이동 현황 보여줘</t>
        </is>
      </c>
      <c r="F126" s="2" t="inlineStr">
        <is>
          <t xml:space="preserve">{"original_query":"올해 인구 이동 현황 보여줘","prior_turns":[],"required_context":{},"overridden_context":{},"must_preserve_context_fields":[],"must_overwrite_context_fields":[],"context_extraction_status":"not_applicable"}</t>
        </is>
      </c>
      <c r="G126" s="2" t="inlineStr">
        <is>
          <t xml:space="preserve">{"acceptable_intents":["determine_catalog_no_match"],"slots":{"metric_raw":"올해 인구 이동 현황 보여줘","metric":null,"time_range":null},"unspecified_slots":["metric","time_range"],"slot_provenance":{"metric_raw":"query_or_context_candidate_from_v1;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26" s="2" t="inlineStr">
        <is>
          <t xml:space="preserve">{"source_query_text":"올해 인구 이동 현황 보여줘","acceptable_candidates":[],"alternative_candidates":[],"candidate_evidence":["새 범위 밖 초안; 카탈로그 전체 검색 및 대안 타당성을 검토해야 함"],"must_preserve_ambiguity":false,"candidate_status":"review_required","evidence_requirements":["connect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26" s="2" t="inlineStr">
        <is>
          <t xml:space="preserve">{"present":false,"conflicts":[],"must_not_ask":[],"review_status":"review_required"}</t>
        </is>
      </c>
      <c r="J126" s="2" t="inlineStr">
        <is>
          <t xml:space="preserve">{"expected":"PROCEED","must_resolve":[],"acceptable_question_criteria":[],"answer_branches":[],"review_status":"review_required"}</t>
        </is>
      </c>
      <c r="K126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{"type":"catalog_scope_search","required_checks":["catalog_version","frequency","unit","items_and_classifications","period_coverage","comments_or_series_definition"],"merge_allowed":false,"calculation_required":false,"source_v1_proposal":"query only the frozen Korean Bank catalog; distinguish out-of-scope from a search miss","review_status":"review_required"}</t>
        </is>
      </c>
      <c r="L126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26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26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snapshot","query_terms_checked":["인구이동","인구","가구"],"scan_method":"literal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26" s="2" t="inlineStr">
        <is>
          <t xml:space="preserve">[]</t>
        </is>
      </c>
      <c r="P126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{"target":"table_retrieval_agent","expected_status":"ready_for_catalog_search","required_fields":["original_query","prior_turns","resolved_slots","unresolved_slots","concept_candidates","catalog_version","plan_status"],"expected_payload":{"original_query":"올해 인구 이동 현황 보여줘","prior_turns":[],"resolved_slots":{"metric_raw":"올해 인구 이동 현황 보여줘"},"unresolved_slots":["metric","time_range"],"concept_candidates":[],"catalog_version":"hankook_tables_2026-09-14","plan_status":"ready"},"review_status":"review_required"}</t>
        </is>
      </c>
      <c r="Q126" s="2" t="inlineStr">
        <is>
          <t xml:space="preserve">review_required</t>
        </is>
      </c>
      <c r="R126" s="2" t="inlineStr">
        <is>
          <t xml:space="preserve">{"source_case_id":"GS-0125","source_dataset":"golden-set v1 draft","source_review_status":"review_required","migration_status":"automated_structure_migration; semantic correctness not certified"}</t>
        </is>
      </c>
      <c r="S126" s="3"/>
      <c r="T126" s="3"/>
      <c r="U126" s="3"/>
      <c r="V126" s="3" t="inlineStr">
        <is>
          <t xml:space="preserve">Codex AI 초안 검토</t>
        </is>
      </c>
      <c r="W126" s="3" t="inlineStr">
        <is>
          <t xml:space="preserve">유지 후보: 올해 인구 이동 현황은 한국은행 349표 목록의 주제가 아니다. [사람 승인 전]</t>
        </is>
      </c>
    </row>
    <row r="127">
      <c r="A127" s="2" t="inlineStr">
        <is>
          <t xml:space="preserve">GS-0126</t>
        </is>
      </c>
      <c r="B127" s="2" t="inlineStr">
        <is>
          <t xml:space="preserve">locked_test</t>
        </is>
      </c>
      <c r="C127" s="2" t="inlineStr">
        <is>
          <t xml:space="preserve">no_match_out_of_scope</t>
        </is>
      </c>
      <c r="D127" s="2" t="inlineStr">
        <is>
          <t xml:space="preserve">no_match, out_of_scope, scope_check</t>
        </is>
      </c>
      <c r="E127" s="2" t="inlineStr">
        <is>
          <t xml:space="preserve">[user] 2024년 지역별 실업률을 알려줘</t>
        </is>
      </c>
      <c r="F127" s="2" t="inlineStr">
        <is>
          <t xml:space="preserve">{"original_query":"2024년 지역별 실업률을 알려줘","prior_turns":[],"required_context":{},"overridden_context":{},"must_preserve_context_fields":[],"must_overwrite_context_fields":[],"context_extraction_status":"not_applicable"}</t>
        </is>
      </c>
      <c r="G127" s="2" t="inlineStr">
        <is>
          <t xml:space="preserve">{"acceptable_intents":["determine_catalog_no_match"],"slots":{"metric_raw":"2024년 지역별 실업률을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27" s="2" t="inlineStr">
        <is>
          <t xml:space="preserve">{"source_query_text":"2024년 지역별 실업률을 알려줘","acceptable_candidates":[],"alternative_candidates":[],"candidate_evidence":["새 범위 밖 초안; 카탈로그 전체 검색 및 대안 타당성을 검토해야 함"],"must_preserve_ambiguity":false,"candidate_status":"review_required","evidence_requirements":["connect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27" s="2" t="inlineStr">
        <is>
          <t xml:space="preserve">{"present":false,"conflicts":[],"must_not_ask":[],"review_status":"review_required"}</t>
        </is>
      </c>
      <c r="J127" s="2" t="inlineStr">
        <is>
          <t xml:space="preserve">{"expected":"PROCEED","must_resolve":[],"acceptable_question_criteria":[],"answer_branches":[],"review_status":"review_required"}</t>
        </is>
      </c>
      <c r="K127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{"type":"catalog_scope_search","required_checks":["catalog_version","frequency","unit","items_and_classifications","period_coverage","comments_or_series_definition"],"merge_allowed":false,"calculation_required":false,"source_v1_proposal":"query only the frozen Korean Bank catalog; distinguish out-of-scope from a search miss","review_status":"review_required"}</t>
        </is>
      </c>
      <c r="L127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27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27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snapshot","query_terms_checked":["실업률","고용률","고용","지역별"],"scan_method":"literal substring scan of table title, catalog path, summary category, unit, and classification-axis names; item CSV contents were not scanned","candidate_proposals_returned":3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27" s="2" t="inlineStr">
        <is>
          <t xml:space="preserve">[{"table_id":"DT_132Y001","table_name":"산업별대출금(예금은행, 지역별, 전산업)","role":"catalog_challenger_proposal","proposed_relevance":1,"assessment_status":"review_required","relevance_rationale":"Imported as an unapproved v1 candidate proposal.","metadata":{"catalog_path":["통화금융통계","예금/대출금/기타금융","산업별대출금","예금은행 지역별"],"frequency":["Q"],"unit":"십억원","period_start":"200703","period_end":"202602","item_count":1,"items":[{"id":"13103134550999","name":"산업별대출금(예금은행 지역별 전산업)"}],"classification_axes":[{"obj_id":"13101134550ACC_ITEM","obj_name":"계정항목별","count":43,"examples":[{"id":"13102134550ACC_ITEM.A000000","name":"농업 임업 및 어업"},{"id":"13102134550ACC_ITEM.C101100","name":"식료품 및 음료"},{"id":"13102134550ACC_ITEM.G000000","name":"도매 및 소매업"},{"id":"13102134550ACC_ITEM.X000000","name":"산업별대출금 합계"},{"id":"13102134550ACC_ITEM.B000000","name":"광업"},{"id":"13102134550ACC_ITEM.C120000","name":"담배"},{"id":"13102134550ACC_ITEM.H000000","name":"운수 및 창고업"},{"id":"13102134550ACC_ITEM.C000000","name":"제조업"}]},{"obj_id":"13101134550RG_CD","obj_name":"지역코드별","count":19,"examples":[{"id":"13102134550RG_CD.R","name":"전남"},{"id":"13102134550RG_CD.X","name":"전국"},{"id":"13102134550RG_CD.A","name":"서울"},{"id":"13102134550RG_CD.F","name":"광주"},{"id":"13102134550RG_CD.V","name":"전남광주"},{"id":"13102134550RG_CD.B","name":"부산"},{"id":"13102134550RG_CD.C","name":"대구"},{"id":"13102134550RG_CD.D","name":"인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2007","end":"2026 2/4","distinct_periods":95},"item_count":1,"classification_axes":[{"obj_id":"13101134550ACC_ITEM","obj_name":"계정항목별","count":43,"examples":[{"id":"13102134550ACC_ITEM.A000000","name":"농업 임업 및 어업"},{"id":"13102134550ACC_ITEM.C101100","name":"식료품 및 음료"},{"id":"13102134550ACC_ITEM.G000000","name":"도매 및 소매업"},{"id":"13102134550ACC_ITEM.X000000","name":"산업별대출금 합계"},{"id":"13102134550ACC_ITEM.B000000","name":"광업"},{"id":"13102134550ACC_ITEM.C120000","name":"담배"},{"id":"13102134550ACC_ITEM.H000000","name":"운수 및 창고업"},{"id":"13102134550ACC_ITEM.C000000","name":"제조업"}]},{"obj_id":"13101134550RG_CD","obj_name":"지역코드별","count":19,"examples":[{"id":"13102134550RG_CD.R","name":"전남"},{"id":"13102134550RG_CD.X","name":"전국"},{"id":"13102134550RG_CD.A","name":"서울"},{"id":"13102134550RG_CD.F","name":"광주"},{"id":"13102134550RG_CD.V","name":"전남광주"},{"id":"13102134550RG_CD.B","name":"부산"},{"id":"13102134550RG_CD.C","name":"대구"},{"id":"13102134550RG_CD.D","name":"인천"}]}],"comments_checked":false,"series_definition_checked":false,"raw_response_in":"kosis_metadata_export.json"},"snapshot_csv":"data/statbridge_mcp_server/data_full/tables/DT_132Y001.csv"}},{"table_id":"DT_132Y003","table_name":"산업별대출금(예금은행, 지역별, 용도별)","role":"catalog_challenger_proposal","proposed_relevance":1,"assessment_status":"review_required","relevance_rationale":"Imported as an unapproved v1 candidate proposal.","metadata":{"catalog_path":["통화금융통계","예금/대출금/기타금융","산업별대출금","예금은행 지역별"],"frequency":["Q"],"unit":"십억원","period_start":"200703","period_end":"202602","item_count":1,"items":[{"id":"13103134551999","name":"산업별대출금(예금은행 지역별 용도별)"}],"classification_axes":[{"obj_id":"13101134551ACC_ITEM","obj_name":"계정항목별","count":21,"examples":[{"id":"13102134551ACC_ITEM.A000000","name":"농업 임업 및 어업"},{"id":"13102134551ACC_ITEM.G000000","name":"도매 및 소매업"},{"id":"13102134551ACC_ITEM.X000000","name":"산업별대출금 총계"},{"id":"13102134551ACC_ITEM.B000000","name":"광업"},{"id":"13102134551ACC_ITEM.H000000","name":"운수 및 창고업"},{"id":"13102134551ACC_ITEM.C000000","name":"제조업"},{"id":"13102134551ACC_ITEM.I000000","name":"숙박 및 음식점업"},{"id":"13102134551ACC_ITEM.D000000","name":"전기 가스 증기 및 공기조절 공급업"}]},{"obj_id":"13101134551RG_CD","obj_name":"지역코드별","count":19,"examples":[{"id":"13102134551RG_CD.R","name":"전남"},{"id":"13102134551RG_CD.X","name":"전국"},{"id":"13102134551RG_CD.A","name":"서울"},{"id":"13102134551RG_CD.F","name":"광주"},{"id":"13102134551RG_CD.V","name":"전남광주"},{"id":"13102134551RG_CD.B","name":"부산"},{"id":"13102134551RG_CD.C","name":"대구"},{"id":"13102134551RG_CD.D","name":"인천"}]},{"obj_id":"13101134551FUND_TYPE","obj_name":"자금구분별","count":2,"examples":[{"id":"13102134551FUND_TYPE.A","name":"시설자금"},{"id":"13102134551FUND_TYPE.B","name":"운전자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2007","end":"2026 2/4","distinct_periods":95},"item_count":1,"classification_axes":[{"obj_id":"13101134551ACC_ITEM","obj_name":"계정항목별","count":21,"examples":[{"id":"13102134551ACC_ITEM.A000000","name":"농업 임업 및 어업"},{"id":"13102134551ACC_ITEM.G000000","name":"도매 및 소매업"},{"id":"13102134551ACC_ITEM.X000000","name":"산업별대출금 총계"},{"id":"13102134551ACC_ITEM.B000000","name":"광업"},{"id":"13102134551ACC_ITEM.H000000","name":"운수 및 창고업"},{"id":"13102134551ACC_ITEM.C000000","name":"제조업"},{"id":"13102134551ACC_ITEM.I000000","name":"숙박 및 음식점업"},{"id":"13102134551ACC_ITEM.D000000","name":"전기 가스 증기 및 공기조절 공급업"}]},{"obj_id":"13101134551RG_CD","obj_name":"지역코드별","count":19,"examples":[{"id":"13102134551RG_CD.R","name":"전남"},{"id":"13102134551RG_CD.X","name":"전국"},{"id":"13102134551RG_CD.A","name":"서울"},{"id":"13102134551RG_CD.F","name":"광주"},{"id":"13102134551RG_CD.V","name":"전남광주"},{"id":"13102134551RG_CD.B","name":"부산"},{"id":"13102134551RG_CD.C","name":"대구"},{"id":"13102134551RG_CD.D","name":"인천"}]},{"obj_id":"13101134551FUND_TYPE","obj_name":"자금구분별","count":2,"examples":[{"id":"13102134551FUND_TYPE.A","name":"시설자금"},{"id":"13102134551FUND_TYPE.B","name":"운전자금"}]}],"comments_checked":false,"series_definition_checked":false,"raw_response_in":"kosis_metadata_export.json"},"snapshot_csv":"data/statbridge_mcp_server/data_full/tables/DT_132Y003.csv"}},{"table_id":"DT_141Y002","table_name":"예금은행 지역별 수신(말잔)","role":"catalog_challenger_proposal","proposed_relevance":1,"assessment_status":"review_required","relevance_rationale":"Imported as an unapproved v1 candidate proposal.","metadata":{"catalog_path":["통화금융통계","예금/대출금/기타금융","예금은행 수신 및 여신"],"frequency":["M"],"unit":"십억원","period_start":"199512","period_end":"202606","item_count":1,"items":[{"id":"13103134548999","name":"예금은행 지역별 수신(말잔)"}],"classification_axes":[{"obj_id":"13101134548ACC_ITEM","obj_name":"계정항목별","count":9,"examples":[{"id":"13102134548ACC_ITEM.100000","name":"원화예금"},{"id":"13102134548ACC_ITEM.110000","name":"요구불예금"},{"id":"13102134548ACC_ITEM.110100","name":"당좌예금"},{"id":"13102134548ACC_ITEM.120100","name":"정기예금"},{"id":"13102134548ACC_ITEM.110300","name":"보통예금"},{"id":"13102134548ACC_ITEM.120000","name":"저축성예금"},{"id":"13102134548ACC_ITEM.120200","name":"정기적금"},{"id":"13102134548ACC_ITEM.110400","name":"별단예금"}]},{"obj_id":"13101134548RG_CD","obj_name":"지역코드별","count":19,"examples":[{"id":"13102134548RG_CD.R00","name":"전남"},{"id":"13102134548RG_CD.X00","name":"전국"},{"id":"13102134548RG_CD.A00","name":"서울"},{"id":"13102134548RG_CD.F00","name":"광주"},{"id":"13102134548RG_CD.V00","name":"전남광주"},{"id":"13102134548RG_CD.B00","name":"부산"},{"id":"13102134548RG_CD.C00","name":"대구"},{"id":"13102134548RG_CD.D00","name":"인천"}]},{"obj_id":"13101134548REP_AGENCY","obj_name":"보고기관별","count":1,"examples":[{"id":"13102134548REP_AGENCY.0950","name":"예금은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1995","end":"2026.07","distinct_periods":522},"item_count":1,"classification_axes":[{"obj_id":"13101134548ACC_ITEM","obj_name":"계정항목별","count":9,"examples":[{"id":"13102134548ACC_ITEM.100000","name":"원화예금"},{"id":"13102134548ACC_ITEM.110000","name":"요구불예금"},{"id":"13102134548ACC_ITEM.110100","name":"당좌예금"},{"id":"13102134548ACC_ITEM.120100","name":"정기예금"},{"id":"13102134548ACC_ITEM.110300","name":"보통예금"},{"id":"13102134548ACC_ITEM.120000","name":"저축성예금"},{"id":"13102134548ACC_ITEM.120200","name":"정기적금"},{"id":"13102134548ACC_ITEM.110400","name":"별단예금"}]},{"obj_id":"13101134548RG_CD","obj_name":"지역코드별","count":19,"examples":[{"id":"13102134548RG_CD.R00","name":"전남"},{"id":"13102134548RG_CD.X00","name":"전국"},{"id":"13102134548RG_CD.A00","name":"서울"},{"id":"13102134548RG_CD.F00","name":"광주"},{"id":"13102134548RG_CD.V00","name":"전남광주"},{"id":"13102134548RG_CD.B00","name":"부산"},{"id":"13102134548RG_CD.C00","name":"대구"},{"id":"13102134548RG_CD.D00","name":"인천"}]},{"obj_id":"13101134548REP_AGENCY","obj_name":"보고기관별","count":1,"examples":[{"id":"13102134548REP_AGENCY.0950","name":"예금은행"}]}],"comments_checked":false,"series_definition_checked":false,"raw_response_in":"kosis_metadata_export.json"},"snapshot_csv":"data/statbridge_mcp_server/data_full/tables/DT_141Y002.csv"}}]</t>
        </is>
      </c>
      <c r="P127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{"target":"table_retrieval_agent","expected_status":"ready_for_catalog_search","required_fields":["original_query","prior_turns","resolved_slots","unresolved_slots","concept_candidates","catalog_version","plan_status"],"expected_payload":{"original_query":"2024년 지역별 실업률을 알려줘","prior_turns":[],"resolved_slots":{"metric_raw":"2024년 지역별 실업률을 알려줘"},"unresolved_slots":["metric","time_range"],"concept_candidates":[],"catalog_version":"hankook_tables_2026-09-14","plan_status":"ready"},"review_status":"review_required"}</t>
        </is>
      </c>
      <c r="Q127" s="2" t="inlineStr">
        <is>
          <t xml:space="preserve">review_required</t>
        </is>
      </c>
      <c r="R127" s="2" t="inlineStr">
        <is>
          <t xml:space="preserve">{"source_case_id":"GS-0126","source_dataset":"golden-set v1 draft","source_review_status":"review_required","migration_status":"automated_structure_migration; semantic correctness not certified"}</t>
        </is>
      </c>
      <c r="S127" s="3"/>
      <c r="T127" s="3"/>
      <c r="U127" s="3"/>
      <c r="V127" s="3" t="inlineStr">
        <is>
          <t xml:space="preserve">Codex AI 초안 검토</t>
        </is>
      </c>
      <c r="W127" s="3" t="inlineStr">
        <is>
          <t xml:space="preserve">유지 후보: 지역별 실업률은 지역별 대출·수신 표와 다른 지표다. [사람 승인 전]</t>
        </is>
      </c>
    </row>
    <row r="128">
      <c r="A128" s="2" t="inlineStr">
        <is>
          <t xml:space="preserve">GS-0127</t>
        </is>
      </c>
      <c r="B128" s="2" t="inlineStr">
        <is>
          <t xml:space="preserve">locked_test</t>
        </is>
      </c>
      <c r="C128" s="2" t="inlineStr">
        <is>
          <t xml:space="preserve">no_match_out_of_scope</t>
        </is>
      </c>
      <c r="D128" s="2" t="inlineStr">
        <is>
          <t xml:space="preserve">no_match, out_of_scope, scope_check</t>
        </is>
      </c>
      <c r="E128" s="2" t="inlineStr">
        <is>
          <t xml:space="preserve">[user] 질병관리청 주간 확진자 수를 찾아줘</t>
        </is>
      </c>
      <c r="F128" s="2" t="inlineStr">
        <is>
          <t xml:space="preserve">{"original_query":"질병관리청 주간 확진자 수를 찾아줘","prior_turns":[],"required_context":{},"overridden_context":{},"must_preserve_context_fields":[],"must_overwrite_context_fields":[],"context_extraction_status":"not_applicable"}</t>
        </is>
      </c>
      <c r="G128" s="2" t="inlineStr">
        <is>
          <t xml:space="preserve">{"acceptable_intents":["determine_catalog_no_match"],"slots":{"metric_raw":"질병관리청 주간 확진자 수를 찾아줘","metric":null,"time_range":null},"unspecified_slots":["metric","time_range"],"slot_provenance":{"metric_raw":"query_or_context_candidate_from_v1;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28" s="2" t="inlineStr">
        <is>
          <t xml:space="preserve">{"source_query_text":"질병관리청 주간 확진자 수를 찾아줘","acceptable_candidates":[],"alternative_candidates":[],"candidate_evidence":["새 범위 밖 초안; 카탈로그 전체 검색 및 대안 타당성을 검토해야 함"],"must_preserve_ambiguity":false,"candidate_status":"review_required","evidence_requirements":["connect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28" s="2" t="inlineStr">
        <is>
          <t xml:space="preserve">{"present":false,"conflicts":[],"must_not_ask":[],"review_status":"review_required"}</t>
        </is>
      </c>
      <c r="J128" s="2" t="inlineStr">
        <is>
          <t xml:space="preserve">{"expected":"PROCEED","must_resolve":[],"acceptable_question_criteria":[],"answer_branches":[],"review_status":"review_required"}</t>
        </is>
      </c>
      <c r="K128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{"type":"catalog_scope_search","required_checks":["catalog_version","frequency","unit","items_and_classifications","period_coverage","comments_or_series_definition"],"merge_allowed":false,"calculation_required":false,"source_v1_proposal":"query only the frozen Korean Bank catalog; distinguish out-of-scope from a search miss","review_status":"review_required"}</t>
        </is>
      </c>
      <c r="L128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28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28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snapshot","query_terms_checked":["확진자","감염병","질병"],"scan_method":"literal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28" s="2" t="inlineStr">
        <is>
          <t xml:space="preserve">[]</t>
        </is>
      </c>
      <c r="P128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{"target":"table_retrieval_agent","expected_status":"ready_for_catalog_search","required_fields":["original_query","prior_turns","resolved_slots","unresolved_slots","concept_candidates","catalog_version","plan_status"],"expected_payload":{"original_query":"질병관리청 주간 확진자 수를 찾아줘","prior_turns":[],"resolved_slots":{"metric_raw":"질병관리청 주간 확진자 수를 찾아줘"},"unresolved_slots":["metric","time_range"],"concept_candidates":[],"catalog_version":"hankook_tables_2026-09-14","plan_status":"ready"},"review_status":"review_required"}</t>
        </is>
      </c>
      <c r="Q128" s="2" t="inlineStr">
        <is>
          <t xml:space="preserve">review_required</t>
        </is>
      </c>
      <c r="R128" s="2" t="inlineStr">
        <is>
          <t xml:space="preserve">{"source_case_id":"GS-0127","source_dataset":"golden-set v1 draft","source_review_status":"review_required","migration_status":"automated_structure_migration; semantic correctness not certified"}</t>
        </is>
      </c>
      <c r="S128" s="3"/>
      <c r="T128" s="3"/>
      <c r="U128" s="3"/>
      <c r="V128" s="3" t="inlineStr">
        <is>
          <t xml:space="preserve">Codex AI 초안 검토</t>
        </is>
      </c>
      <c r="W128" s="3" t="inlineStr">
        <is>
          <t xml:space="preserve">유지 후보: 질병관리청 주간 확진자 수는 출처·주기가 프로젝트 범위와 다르다. [사람 승인 전]</t>
        </is>
      </c>
    </row>
    <row r="129">
      <c r="A129" s="2" t="inlineStr">
        <is>
          <t xml:space="preserve">GS-0128</t>
        </is>
      </c>
      <c r="B129" s="2" t="inlineStr">
        <is>
          <t xml:space="preserve">locked_test</t>
        </is>
      </c>
      <c r="C129" s="2" t="inlineStr">
        <is>
          <t xml:space="preserve">no_match_out_of_scope</t>
        </is>
      </c>
      <c r="D129" s="2" t="inlineStr">
        <is>
          <t xml:space="preserve">no_match, out_of_scope, scope_check</t>
        </is>
      </c>
      <c r="E129" s="2" t="inlineStr">
        <is>
          <t xml:space="preserve">[user] 미국 연방준비제도 기준금리를 알려줘</t>
        </is>
      </c>
      <c r="F129" s="2" t="inlineStr">
        <is>
          <t xml:space="preserve">{"original_query":"미국 연방준비제도 기준금리를 알려줘","prior_turns":[],"required_context":{},"overridden_context":{},"must_preserve_context_fields":[],"must_overwrite_context_fields":[],"context_extraction_status":"not_applicable"}</t>
        </is>
      </c>
      <c r="G129" s="2" t="inlineStr">
        <is>
          <t xml:space="preserve">{"acceptable_intents":["determine_catalog_no_match"],"slots":{"metric_raw":"미국 연방준비제도 기준금리를 알려줘","metric":null,"time_range":null},"unspecified_slots":["metric","time_range"],"slot_provenance":{"metric_raw":"query_or_context_candidate_from_v1;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29" s="2" t="inlineStr">
        <is>
          <t xml:space="preserve">{"source_query_text":"미국 연방준비제도 기준금리를 알려줘","acceptable_candidates":[],"alternative_candidates":[],"candidate_evidence":["새 범위 밖 초안; 카탈로그 전체 검색 및 대안 타당성을 검토해야 함"],"must_preserve_ambiguity":false,"candidate_status":"review_required","evidence_requirements":["connect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29" s="2" t="inlineStr">
        <is>
          <t xml:space="preserve">{"present":false,"conflicts":[],"must_not_ask":[],"review_status":"review_required"}</t>
        </is>
      </c>
      <c r="J129" s="2" t="inlineStr">
        <is>
          <t xml:space="preserve">{"expected":"PROCEED","must_resolve":[],"acceptable_question_criteria":[],"answer_branches":[],"review_status":"review_required"}</t>
        </is>
      </c>
      <c r="K129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{"type":"catalog_scope_search","required_checks":["catalog_version","frequency","unit","items_and_classifications","period_coverage","comments_or_series_definition"],"merge_allowed":false,"calculation_required":false,"source_v1_proposal":"query only the frozen Korean Bank catalog; distinguish out-of-scope from a search miss","review_status":"review_required"}</t>
        </is>
      </c>
      <c r="L129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29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29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snapshot","query_terms_checked":["미국","기준금리","금리","해외"],"scan_method":"literal substring scan of table title, catalog path, summary category, unit, and classification-axis names; item CSV contents were not scanned","candidate_proposals_returned":3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29" s="2" t="inlineStr">
        <is>
          <t xml:space="preserve">[{"table_id":"DT_103Y002","table_name":"한국은행 주요계정(말잔)","role":"catalog_challenger_proposal","proposed_relevance":2,"assessment_status":"review_required","relevance_rationale":"Imported as an unapproved v1 candidate proposal.","metadata":{"catalog_path":["통화금융통계","한국은행 주요계정 및 기준금리"],"frequency":["M"],"unit":"십억원","period_start":"197001","period_end":"202607","item_count":1,"items":[{"id":"13103134613999","name":"한국은행 주요계정(말잔)"}],"classification_axes":[{"obj_id":"13101134613ACC_ITEM","obj_name":"계정항목별","count":37,"examples":[{"id":"13102134613ACC_ITEM.BCAA1","name":"자산합계"},{"id":"13102134613ACC_ITEM.BCAA11","name":"국내자산"},{"id":"13102134613ACC_ITEM.BCAA111","name":"현금"},{"id":"13102134613ACC_ITEM.BCAA1131","name":"국채"},{"id":"13102134613ACC_ITEM.BCAA1141","name":"정부대행기관"},{"id":"13102134613ACC_ITEM.BCAA121","name":"지금은"},{"id":"13102134613ACC_ITEM.BCAA21","name":"국내부채"},{"id":"13102134613ACC_ITEM.BCAA211","name":"화폐발행잔액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1961","end":"2026.07","distinct_periods":970},"item_count":1,"classification_axes":[{"obj_id":"13101134613ACC_ITEM","obj_name":"계정항목별","count":37,"examples":[{"id":"13102134613ACC_ITEM.BCAA1","name":"자산합계"},{"id":"13102134613ACC_ITEM.BCAA11","name":"국내자산"},{"id":"13102134613ACC_ITEM.BCAA111","name":"현금"},{"id":"13102134613ACC_ITEM.BCAA1131","name":"국채"},{"id":"13102134613ACC_ITEM.BCAA1141","name":"정부대행기관"},{"id":"13102134613ACC_ITEM.BCAA121","name":"지금은"},{"id":"13102134613ACC_ITEM.BCAA21","name":"국내부채"},{"id":"13102134613ACC_ITEM.BCAA211","name":"화폐발행잔액"}]}],"comments_checked":false,"series_definition_checked":false,"raw_response_in":"kosis_metadata_export.json"},"snapshot_csv":"data/statbridge_mcp_server/data_full/tables/DT_103Y002.csv"}},{"table_id":"DT_641Y001","table_name":"한국은행 원화대출금","role":"catalog_challenger_proposal","proposed_relevance":2,"assessment_status":"review_required","relevance_rationale":"Imported as an unapproved v1 candidate proposal.","metadata":{"catalog_path":["통화금융통계","한국은행 주요계정 및 기준금리"],"frequency":["M"],"unit":"십억원","period_start":"197101","period_end":"202608","item_count":1,"items":[{"id":"13103134702999","name":"한국은행 원화대출금"}],"classification_axe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comments_checked":false,"series_definition_checked":false,"raw_response_in":"kosis_metadata_export.json"},"snapshot_csv":"data/statbridge_mcp_server/data_full/tables/DT_641Y001.csv"}},{"table_id":"DT_121Y002","table_name":"예금은행 수신금리(신규취급액 기준)","role":"catalog_challenger_proposal","proposed_relevance":1,"assessment_status":"review_required","relevance_rationale":"Imported as an unapproved v1 candidate proposal.","metadata":{"catalog_path":["통화금융통계","금리","예금은행 가중평균금리","수신금리"],"frequency":["M"],"unit":"연%|연리%","period_start":"199601","period_end":"202607","item_count":1,"items":[{"id":"13103134588999","name":"예금은행 수신금리(신규취급액 기준)"}],"classification_axes":[{"obj_id":"13101134588ACC_ITEM","obj_name":"계정항목별","count":28,"examples":[{"id":"13102134588ACC_ITEM.BEABAA","name":"신규취급액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1996","end":"2026.07","distinct_periods":519},"item_count":1,"classification_axe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comments_checked":false,"series_definition_checked":false,"raw_response_in":"kosis_metadata_export.json"},"snapshot_csv":"data/statbridge_mcp_server/data_full/tables/DT_121Y002.csv"}}]</t>
        </is>
      </c>
      <c r="P129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{"target":"table_retrieval_agent","expected_status":"ready_for_catalog_search","required_fields":["original_query","prior_turns","resolved_slots","unresolved_slots","concept_candidates","catalog_version","plan_status"],"expected_payload":{"original_query":"미국 연방준비제도 기준금리를 알려줘","prior_turns":[],"resolved_slots":{"metric_raw":"미국 연방준비제도 기준금리를 알려줘"},"unresolved_slots":["metric","time_range"],"concept_candidates":[],"catalog_version":"hankook_tables_2026-09-14","plan_status":"ready"},"review_status":"review_required"}</t>
        </is>
      </c>
      <c r="Q129" s="2" t="inlineStr">
        <is>
          <t xml:space="preserve">review_required</t>
        </is>
      </c>
      <c r="R129" s="2" t="inlineStr">
        <is>
          <t xml:space="preserve">{"source_case_id":"GS-0128","source_dataset":"golden-set v1 draft","source_review_status":"review_required","migration_status":"automated_structure_migration; semantic correctness not certified"}</t>
        </is>
      </c>
      <c r="S129" s="3"/>
      <c r="T129" s="3"/>
      <c r="U129" s="3"/>
      <c r="V129" s="3" t="inlineStr">
        <is>
          <t xml:space="preserve">Codex AI 초안 검토</t>
        </is>
      </c>
      <c r="W129" s="3" t="inlineStr">
        <is>
          <t xml:space="preserve">유지 후보: 미국 연준 기준금리는 한국은행 통계표의 금리와 기관이 다르다. [사람 승인 전]</t>
        </is>
      </c>
    </row>
    <row r="130">
      <c r="A130" s="2" t="inlineStr">
        <is>
          <t xml:space="preserve">GS-0129</t>
        </is>
      </c>
      <c r="B130" s="2" t="inlineStr">
        <is>
          <t xml:space="preserve">locked_test</t>
        </is>
      </c>
      <c r="C130" s="2" t="inlineStr">
        <is>
          <t xml:space="preserve">no_match_out_of_scope</t>
        </is>
      </c>
      <c r="D130" s="2" t="inlineStr">
        <is>
          <t xml:space="preserve">no_match, out_of_scope, scope_check</t>
        </is>
      </c>
      <c r="E130" s="2" t="inlineStr">
        <is>
          <t xml:space="preserve">[user] 현재 원/달러 환율 실시간 값 보여줘</t>
        </is>
      </c>
      <c r="F130" s="2" t="inlineStr">
        <is>
          <t xml:space="preserve">{"original_query":"현재 원/달러 환율 실시간 값 보여줘","prior_turns":[],"required_context":{},"overridden_context":{},"must_preserve_context_fields":[],"must_overwrite_context_fields":[],"context_extraction_status":"not_applicable"}</t>
        </is>
      </c>
      <c r="G130" s="2" t="inlineStr">
        <is>
          <t xml:space="preserve">{"acceptable_intents":["determine_catalog_no_match"],"slots":{"metric_raw":"현재 원/달러 환율 실시간 값 보여줘","metric":null,"time_range":null},"unspecified_slots":["metric","time_range"],"slot_provenance":{"metric_raw":"query_or_context_candidate_from_v1;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30" s="2" t="inlineStr">
        <is>
          <t xml:space="preserve">{"source_query_text":"현재 원/달러 환율 실시간 값 보여줘","acceptable_candidates":[],"alternative_candidates":[],"candidate_evidence":["새 범위 밖 초안; 카탈로그 전체 검색 및 대안 타당성을 검토해야 함"],"must_preserve_ambiguity":false,"candidate_status":"review_required","evidence_requirements":["connect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30" s="2" t="inlineStr">
        <is>
          <t xml:space="preserve">{"present":false,"conflicts":[],"must_not_ask":[],"review_status":"review_required"}</t>
        </is>
      </c>
      <c r="J130" s="2" t="inlineStr">
        <is>
          <t xml:space="preserve">{"expected":"PROCEED","must_resolve":[],"acceptable_question_criteria":[],"answer_branches":[],"review_status":"review_required"}</t>
        </is>
      </c>
      <c r="K130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{"type":"catalog_scope_search","required_checks":["catalog_version","frequency","unit","items_and_classifications","period_coverage","comments_or_series_definition"],"merge_allowed":false,"calculation_required":false,"source_v1_proposal":"query only the frozen Korean Bank catalog; distinguish out-of-scope from a search miss","review_status":"review_required"}</t>
        </is>
      </c>
      <c r="L130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30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30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snapshot","query_terms_checked":["환율","원달러","미국달러"],"scan_method":"literal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30" s="2" t="inlineStr">
        <is>
          <t xml:space="preserve">[]</t>
        </is>
      </c>
      <c r="P130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{"target":"table_retrieval_agent","expected_status":"ready_for_catalog_search","required_fields":["original_query","prior_turns","resolved_slots","unresolved_slots","concept_candidates","catalog_version","plan_status"],"expected_payload":{"original_query":"현재 원/달러 환율 실시간 값 보여줘","prior_turns":[],"resolved_slots":{"metric_raw":"현재 원/달러 환율 실시간 값 보여줘"},"unresolved_slots":["metric","time_range"],"concept_candidates":[],"catalog_version":"hankook_tables_2026-09-14","plan_status":"ready"},"review_status":"review_required"}</t>
        </is>
      </c>
      <c r="Q130" s="2" t="inlineStr">
        <is>
          <t xml:space="preserve">review_required</t>
        </is>
      </c>
      <c r="R130" s="2" t="inlineStr">
        <is>
          <t xml:space="preserve">{"source_case_id":"GS-0129","source_dataset":"golden-set v1 draft","source_review_status":"review_required","migration_status":"automated_structure_migration; semantic correctness not certified"}</t>
        </is>
      </c>
      <c r="S130" s="3"/>
      <c r="T130" s="3"/>
      <c r="U130" s="3"/>
      <c r="V130" s="3" t="inlineStr">
        <is>
          <t xml:space="preserve">Codex AI 초안 검토</t>
        </is>
      </c>
      <c r="W130" s="3" t="inlineStr">
        <is>
          <t xml:space="preserve">유지 후보: 현재 원/달러 실시간 환율은 로컬 CSV의 과거 수록 통계와 다른 요청이다. [사람 승인 전]</t>
        </is>
      </c>
    </row>
    <row r="131">
      <c r="A131" s="2" t="inlineStr">
        <is>
          <t xml:space="preserve">GS-0130</t>
        </is>
      </c>
      <c r="B131" s="2" t="inlineStr">
        <is>
          <t xml:space="preserve">locked_test</t>
        </is>
      </c>
      <c r="C131" s="2" t="inlineStr">
        <is>
          <t xml:space="preserve">no_match_out_of_scope</t>
        </is>
      </c>
      <c r="D131" s="2" t="inlineStr">
        <is>
          <t xml:space="preserve">no_match, out_of_scope, scope_check</t>
        </is>
      </c>
      <c r="E131" s="2" t="inlineStr">
        <is>
          <t xml:space="preserve">[user] 지난주 강수량을 지역별로 보여줘</t>
        </is>
      </c>
      <c r="F131" s="2" t="inlineStr">
        <is>
          <t xml:space="preserve">{"original_query":"지난주 강수량을 지역별로 보여줘","prior_turns":[],"required_context":{},"overridden_context":{},"must_preserve_context_fields":[],"must_overwrite_context_fields":[],"context_extraction_status":"not_applicable"}</t>
        </is>
      </c>
      <c r="G131" s="2" t="inlineStr">
        <is>
          <t xml:space="preserve">{"acceptable_intents":["determine_catalog_no_match"],"slots":{"metric_raw":"지난주 강수량을 지역별로 보여줘","metric":null,"time_range":null},"unspecified_slots":["metric","time_range"],"slot_provenance":{"metric_raw":"query_or_context_candidate_from_v1; verify against original conversation","metric":"query_or_context_candidate_from_v1; verify against original conversation","time_range":"query_or_context_candidate_from_v1;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31" s="2" t="inlineStr">
        <is>
          <t xml:space="preserve">{"source_query_text":"지난주 강수량을 지역별로 보여줘","acceptable_candidates":[],"alternative_candidates":[],"candidate_evidence":["새 범위 밖 초안; 카탈로그 전체 검색 및 대안 타당성을 검토해야 함"],"must_preserve_ambiguity":false,"candidate_status":"review_required","evidence_requirements":["connect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31" s="2" t="inlineStr">
        <is>
          <t xml:space="preserve">{"present":false,"conflicts":[],"must_not_ask":[],"review_status":"review_required"}</t>
        </is>
      </c>
      <c r="J131" s="2" t="inlineStr">
        <is>
          <t xml:space="preserve">{"expected":"PROCEED","must_resolve":[],"acceptable_question_criteria":[],"answer_branches":[],"review_status":"review_required"}</t>
        </is>
      </c>
      <c r="K131" s="2" t="inlineStr">
        <is>
          <t xml:space="preserve">{"type":"catalog_scope_search","required_checks":["catalog_version","frequency","unit","items_and_classifications","period_coverage","comments_or_series_definition"],"merge_allowed":false,"calculation_required":false,"source_v1_proposal":"query only the frozen Korean Bank catalog; distinguish out-of-scope from a search miss","review_status":"review_required"}</t>
        </is>
      </c>
      <c r="L131" s="2" t="inlineStr">
        <is>
          <t xml:space="preserve">{"expected_next_action":"SEARCH_AND_DOCUMENT_SCOPE","allowed_tools":["search_tables","get_meta","fetch_data"],"conditionally_allowed_tools":["fetch_data"],"planned_tools":["merge_datasets","render_chart"],"required_tools":["search_tables"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{"steps":["search_tables"],"note":"Draft plan template; reviewer must confirm ordering and necessity."}],"required_order":[["search_tables","get_meta"],["get_meta","fetch_data"]],"validation_conditions":["catalog_version","frequency","unit","items_and_classifications","period_coverage","comments_or_series_definition","all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31" s="2" t="inlineStr">
        <is>
          <t xml:space="preserve">{"expected_result":"PASS_AFTER_SCHEMA_AND_ORDER_CHECKS","must_reject":["unknown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respected"],"case_specific_preconditions":[],"fixture_ids":[],"review_status":"review_required"}</t>
        </is>
      </c>
      <c r="N131" s="2" t="inlineStr">
        <is>
          <t xml:space="preserve">{"expected_status":"NO_MATCH","acceptable_table_ids":[],"no_match_reason":"NOT_ESTABLISHED; catalog challenger proposals require human check against the entire frozen project catalog.","search_scope":{"catalog_version":"hankook_tables_2026-09-14","table_count":349,"scope":"frozen Korean Bank project catalog snapshot","query_terms_checked":["강수량","기상","날씨","지역별"],"scan_method":"literal substring scan of table title, catalog path, summary category, unit, and classification-axis names; item CSV contents were not scanned","candidate_proposals_returned":3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31" s="2" t="inlineStr">
        <is>
          <t xml:space="preserve">[{"table_id":"DT_132Y001","table_name":"산업별대출금(예금은행, 지역별, 전산업)","role":"catalog_challenger_proposal","proposed_relevance":1,"assessment_status":"review_required","relevance_rationale":"Imported as an unapproved v1 candidate proposal.","metadata":{"catalog_path":["통화금융통계","예금/대출금/기타금융","산업별대출금","예금은행 지역별"],"frequency":["Q"],"unit":"십억원","period_start":"200703","period_end":"202602","item_count":1,"items":[{"id":"13103134550999","name":"산업별대출금(예금은행 지역별 전산업)"}],"classification_axes":[{"obj_id":"13101134550ACC_ITEM","obj_name":"계정항목별","count":43,"examples":[{"id":"13102134550ACC_ITEM.A000000","name":"농업 임업 및 어업"},{"id":"13102134550ACC_ITEM.C101100","name":"식료품 및 음료"},{"id":"13102134550ACC_ITEM.G000000","name":"도매 및 소매업"},{"id":"13102134550ACC_ITEM.X000000","name":"산업별대출금 합계"},{"id":"13102134550ACC_ITEM.B000000","name":"광업"},{"id":"13102134550ACC_ITEM.C120000","name":"담배"},{"id":"13102134550ACC_ITEM.H000000","name":"운수 및 창고업"},{"id":"13102134550ACC_ITEM.C000000","name":"제조업"}]},{"obj_id":"13101134550RG_CD","obj_name":"지역코드별","count":19,"examples":[{"id":"13102134550RG_CD.R","name":"전남"},{"id":"13102134550RG_CD.X","name":"전국"},{"id":"13102134550RG_CD.A","name":"서울"},{"id":"13102134550RG_CD.F","name":"광주"},{"id":"13102134550RG_CD.V","name":"전남광주"},{"id":"13102134550RG_CD.B","name":"부산"},{"id":"13102134550RG_CD.C","name":"대구"},{"id":"13102134550RG_CD.D","name":"인천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2007","end":"2026 2/4","distinct_periods":95},"item_count":1,"classification_axes":[{"obj_id":"13101134550ACC_ITEM","obj_name":"계정항목별","count":43,"examples":[{"id":"13102134550ACC_ITEM.A000000","name":"농업 임업 및 어업"},{"id":"13102134550ACC_ITEM.C101100","name":"식료품 및 음료"},{"id":"13102134550ACC_ITEM.G000000","name":"도매 및 소매업"},{"id":"13102134550ACC_ITEM.X000000","name":"산업별대출금 합계"},{"id":"13102134550ACC_ITEM.B000000","name":"광업"},{"id":"13102134550ACC_ITEM.C120000","name":"담배"},{"id":"13102134550ACC_ITEM.H000000","name":"운수 및 창고업"},{"id":"13102134550ACC_ITEM.C000000","name":"제조업"}]},{"obj_id":"13101134550RG_CD","obj_name":"지역코드별","count":19,"examples":[{"id":"13102134550RG_CD.R","name":"전남"},{"id":"13102134550RG_CD.X","name":"전국"},{"id":"13102134550RG_CD.A","name":"서울"},{"id":"13102134550RG_CD.F","name":"광주"},{"id":"13102134550RG_CD.V","name":"전남광주"},{"id":"13102134550RG_CD.B","name":"부산"},{"id":"13102134550RG_CD.C","name":"대구"},{"id":"13102134550RG_CD.D","name":"인천"}]}],"comments_checked":false,"series_definition_checked":false,"raw_response_in":"kosis_metadata_export.json"},"snapshot_csv":"data/statbridge_mcp_server/data_full/tables/DT_132Y001.csv"}},{"table_id":"DT_132Y003","table_name":"산업별대출금(예금은행, 지역별, 용도별)","role":"catalog_challenger_proposal","proposed_relevance":1,"assessment_status":"review_required","relevance_rationale":"Imported as an unapproved v1 candidate proposal.","metadata":{"catalog_path":["통화금융통계","예금/대출금/기타금융","산업별대출금","예금은행 지역별"],"frequency":["Q"],"unit":"십억원","period_start":"200703","period_end":"202602","item_count":1,"items":[{"id":"13103134551999","name":"산업별대출금(예금은행 지역별 용도별)"}],"classification_axes":[{"obj_id":"13101134551ACC_ITEM","obj_name":"계정항목별","count":21,"examples":[{"id":"13102134551ACC_ITEM.A000000","name":"농업 임업 및 어업"},{"id":"13102134551ACC_ITEM.G000000","name":"도매 및 소매업"},{"id":"13102134551ACC_ITEM.X000000","name":"산업별대출금 총계"},{"id":"13102134551ACC_ITEM.B000000","name":"광업"},{"id":"13102134551ACC_ITEM.H000000","name":"운수 및 창고업"},{"id":"13102134551ACC_ITEM.C000000","name":"제조업"},{"id":"13102134551ACC_ITEM.I000000","name":"숙박 및 음식점업"},{"id":"13102134551ACC_ITEM.D000000","name":"전기 가스 증기 및 공기조절 공급업"}]},{"obj_id":"13101134551RG_CD","obj_name":"지역코드별","count":19,"examples":[{"id":"13102134551RG_CD.R","name":"전남"},{"id":"13102134551RG_CD.X","name":"전국"},{"id":"13102134551RG_CD.A","name":"서울"},{"id":"13102134551RG_CD.F","name":"광주"},{"id":"13102134551RG_CD.V","name":"전남광주"},{"id":"13102134551RG_CD.B","name":"부산"},{"id":"13102134551RG_CD.C","name":"대구"},{"id":"13102134551RG_CD.D","name":"인천"}]},{"obj_id":"13101134551FUND_TYPE","obj_name":"자금구분별","count":2,"examples":[{"id":"13102134551FUND_TYPE.A","name":"시설자금"},{"id":"13102134551FUND_TYPE.B","name":"운전자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2007","end":"2026 2/4","distinct_periods":95},"item_count":1,"classification_axes":[{"obj_id":"13101134551ACC_ITEM","obj_name":"계정항목별","count":21,"examples":[{"id":"13102134551ACC_ITEM.A000000","name":"농업 임업 및 어업"},{"id":"13102134551ACC_ITEM.G000000","name":"도매 및 소매업"},{"id":"13102134551ACC_ITEM.X000000","name":"산업별대출금 총계"},{"id":"13102134551ACC_ITEM.B000000","name":"광업"},{"id":"13102134551ACC_ITEM.H000000","name":"운수 및 창고업"},{"id":"13102134551ACC_ITEM.C000000","name":"제조업"},{"id":"13102134551ACC_ITEM.I000000","name":"숙박 및 음식점업"},{"id":"13102134551ACC_ITEM.D000000","name":"전기 가스 증기 및 공기조절 공급업"}]},{"obj_id":"13101134551RG_CD","obj_name":"지역코드별","count":19,"examples":[{"id":"13102134551RG_CD.R","name":"전남"},{"id":"13102134551RG_CD.X","name":"전국"},{"id":"13102134551RG_CD.A","name":"서울"},{"id":"13102134551RG_CD.F","name":"광주"},{"id":"13102134551RG_CD.V","name":"전남광주"},{"id":"13102134551RG_CD.B","name":"부산"},{"id":"13102134551RG_CD.C","name":"대구"},{"id":"13102134551RG_CD.D","name":"인천"}]},{"obj_id":"13101134551FUND_TYPE","obj_name":"자금구분별","count":2,"examples":[{"id":"13102134551FUND_TYPE.A","name":"시설자금"},{"id":"13102134551FUND_TYPE.B","name":"운전자금"}]}],"comments_checked":false,"series_definition_checked":false,"raw_response_in":"kosis_metadata_export.json"},"snapshot_csv":"data/statbridge_mcp_server/data_full/tables/DT_132Y003.csv"}},{"table_id":"DT_141Y002","table_name":"예금은행 지역별 수신(말잔)","role":"catalog_challenger_proposal","proposed_relevance":1,"assessment_status":"review_required","relevance_rationale":"Imported as an unapproved v1 candidate proposal.","metadata":{"catalog_path":["통화금융통계","예금/대출금/기타금융","예금은행 수신 및 여신"],"frequency":["M"],"unit":"십억원","period_start":"199512","period_end":"202606","item_count":1,"items":[{"id":"13103134548999","name":"예금은행 지역별 수신(말잔)"}],"classification_axes":[{"obj_id":"13101134548ACC_ITEM","obj_name":"계정항목별","count":9,"examples":[{"id":"13102134548ACC_ITEM.100000","name":"원화예금"},{"id":"13102134548ACC_ITEM.110000","name":"요구불예금"},{"id":"13102134548ACC_ITEM.110100","name":"당좌예금"},{"id":"13102134548ACC_ITEM.120100","name":"정기예금"},{"id":"13102134548ACC_ITEM.110300","name":"보통예금"},{"id":"13102134548ACC_ITEM.120000","name":"저축성예금"},{"id":"13102134548ACC_ITEM.120200","name":"정기적금"},{"id":"13102134548ACC_ITEM.110400","name":"별단예금"}]},{"obj_id":"13101134548RG_CD","obj_name":"지역코드별","count":19,"examples":[{"id":"13102134548RG_CD.R00","name":"전남"},{"id":"13102134548RG_CD.X00","name":"전국"},{"id":"13102134548RG_CD.A00","name":"서울"},{"id":"13102134548RG_CD.F00","name":"광주"},{"id":"13102134548RG_CD.V00","name":"전남광주"},{"id":"13102134548RG_CD.B00","name":"부산"},{"id":"13102134548RG_CD.C00","name":"대구"},{"id":"13102134548RG_CD.D00","name":"인천"}]},{"obj_id":"13101134548REP_AGENCY","obj_name":"보고기관별","count":1,"examples":[{"id":"13102134548REP_AGENCY.0950","name":"예금은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1995","end":"2026.07","distinct_periods":522},"item_count":1,"classification_axes":[{"obj_id":"13101134548ACC_ITEM","obj_name":"계정항목별","count":9,"examples":[{"id":"13102134548ACC_ITEM.100000","name":"원화예금"},{"id":"13102134548ACC_ITEM.110000","name":"요구불예금"},{"id":"13102134548ACC_ITEM.110100","name":"당좌예금"},{"id":"13102134548ACC_ITEM.120100","name":"정기예금"},{"id":"13102134548ACC_ITEM.110300","name":"보통예금"},{"id":"13102134548ACC_ITEM.120000","name":"저축성예금"},{"id":"13102134548ACC_ITEM.120200","name":"정기적금"},{"id":"13102134548ACC_ITEM.110400","name":"별단예금"}]},{"obj_id":"13101134548RG_CD","obj_name":"지역코드별","count":19,"examples":[{"id":"13102134548RG_CD.R00","name":"전남"},{"id":"13102134548RG_CD.X00","name":"전국"},{"id":"13102134548RG_CD.A00","name":"서울"},{"id":"13102134548RG_CD.F00","name":"광주"},{"id":"13102134548RG_CD.V00","name":"전남광주"},{"id":"13102134548RG_CD.B00","name":"부산"},{"id":"13102134548RG_CD.C00","name":"대구"},{"id":"13102134548RG_CD.D00","name":"인천"}]},{"obj_id":"13101134548REP_AGENCY","obj_name":"보고기관별","count":1,"examples":[{"id":"13102134548REP_AGENCY.0950","name":"예금은행"}]}],"comments_checked":false,"series_definition_checked":false,"raw_response_in":"kosis_metadata_export.json"},"snapshot_csv":"data/statbridge_mcp_server/data_full/tables/DT_141Y002.csv"}}]</t>
        </is>
      </c>
      <c r="P131" s="2" t="inlineStr">
        <is>
          <t xml:space="preserve">{"target":"table_retrieval_agent","expected_status":"ready_for_catalog_search","required_fields":["original_query","prior_turns","resolved_slots","unresolved_slots","concept_candidates","catalog_version","plan_status"],"expected_payload":{"original_query":"지난주 강수량을 지역별로 보여줘","prior_turns":[],"resolved_slots":{"metric_raw":"지난주 강수량을 지역별로 보여줘"},"unresolved_slots":["metric","time_range"],"concept_candidates":[],"catalog_version":"hankook_tables_2026-09-14","plan_status":"ready"},"review_status":"review_required"}</t>
        </is>
      </c>
      <c r="Q131" s="2" t="inlineStr">
        <is>
          <t xml:space="preserve">review_required</t>
        </is>
      </c>
      <c r="R131" s="2" t="inlineStr">
        <is>
          <t xml:space="preserve">{"source_case_id":"GS-0130","source_dataset":"golden-set v1 draft","source_review_status":"review_required","migration_status":"automated_structure_migration; semantic correctness not certified"}</t>
        </is>
      </c>
      <c r="S131" s="3"/>
      <c r="T131" s="3"/>
      <c r="U131" s="3"/>
      <c r="V131" s="3" t="inlineStr">
        <is>
          <t xml:space="preserve">Codex AI 초안 검토</t>
        </is>
      </c>
      <c r="W131" s="3" t="inlineStr">
        <is>
          <t xml:space="preserve">유지 후보: 지난주 지역별 강수량은 기상 통계이며 한국은행 349표 범위 밖이다. [사람 승인 전]</t>
        </is>
      </c>
    </row>
    <row r="132">
      <c r="A132" s="2" t="inlineStr">
        <is>
          <t xml:space="preserve">GS-0131</t>
        </is>
      </c>
      <c r="B132" s="2" t="inlineStr">
        <is>
          <t xml:space="preserve">dev</t>
        </is>
      </c>
      <c r="C132" s="2" t="inlineStr">
        <is>
          <t xml:space="preserve">conversation_followup</t>
        </is>
      </c>
      <c r="D132" s="2" t="inlineStr">
        <is>
          <t xml:space="preserve">conversation_context, followup, slot_update</t>
        </is>
      </c>
      <c r="E132" s="2" t="inlineStr">
        <is>
          <t xml:space="preserve">[user] 경제심리지수 추이를 알려줘.
[assistant] 기간이나 계열 조건을 지정해 주시면 표 메타정보를 확인하겠습니다.
[user] 분기별로 바꿔줘</t>
        </is>
      </c>
      <c r="F132" s="2" t="inlineStr">
        <is>
          <t xml:space="preserve">{"original_query":"분기별로 바꿔줘","prior_turns":[{"role":"user","text":"경제심리지수 추이를 알려줘."},{"role":"assistant","text":"기간이나 계열 조건을 지정해 주시면 표 메타정보를 확인하겠습니다."}],"required_context":{"metric":"경제심리지수","series_or_frequency":"from_followup"},"overridden_context":{"frequency":"Q"},"must_preserve_context_fields":["metric","series_or_frequency"],"must_overwrite_context_fields":["frequency"],"context_extraction_status":"review_required"}</t>
        </is>
      </c>
      <c r="G132" s="2" t="inlineStr">
        <is>
          <t xml:space="preserve">{"acceptable_intents":["update_prior_request_and_retrieve"],"slots":{"metric_raw":"경제심리지수","metric":"경제심리지수","follow_up_raw":"분기별로 바꿔줘","time_range":null,"series_or_frequency":"from_followup"},"unspecified_slots":["time_range"],"slot_provenance":{"metric_raw":"query_or_context_candidate_from_v1;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32" s="2" t="inlineStr">
        <is>
          <t xml:space="preserve">{"source_query_text":"분기별로 바꿔줘","acceptable_candidates":["경제심리지수"],"alternative_candidates":[],"candidate_evidence":["멀티턴 초안; 첫 턴 보존과 후속 조건 갱신을 검토해야 함","catalog:DT_513Y001 ['경제심리지수']","KOSIS Open API getMeta(PRD, ITM): golden-set/kosis_metadata_export.json#DT_513Y001","KOSIS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32" s="2" t="inlineStr">
        <is>
          <t xml:space="preserve">{"present":false,"conflicts":[],"must_not_ask":["metric","series_or_frequency"],"review_status":"review_required"}</t>
        </is>
      </c>
      <c r="J132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확인"],"answer_branches":[{"user_answer":"분기별로 바꿔줘","expected_slot_update":{"metric":"경제심리지수","condition":"분기별로 바꿔줘"},"expected_after_answer":{"ambiguity_resolved":false,"query_plan_ready":false,"next_action":"SEARCH_CATALOG","remaining_question_criteria":[]}}],"review_status":"review_required"}</t>
        </is>
      </c>
      <c r="K132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32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32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32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32" s="2" t="inlineStr">
        <is>
          <t xml:space="preserve">[{"table_id":"DT_513Y001","table_name":"경제심리지수","role":"v1_candidate_proposal","proposed_relevance":2,"assessment_status":"review_required","relevance_rationale":"대화 시작 주제 후보; 후속 조건에 따른 표 적합성은 재확인","metadata":{"catalog_path":["경제심리지수"],"frequency":["M"],"unit":null,"period_start":"200301","period_end":"202608","item_count":1,"items":[{"id":"13103134473999","name":"경제심리지수"}],"classification_axes":[{"obj_id":"13101134473ACC_CD","obj_name":"계정코드별","count":2,"examples":[{"id":"13102134473ACC_CD.E1000","name":"경제심리지수(원계열)"},{"id":"13102134473ACC_CD.E2000","name":"경제심리지수(순환변동치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13101134473ACC_CD","obj_name":"계정코드별","count":2,"examples":[{"id":"13102134473ACC_CD.E1000","name":"경제심리지수(원계열)"},{"id":"13102134473ACC_CD.E2000","name":"경제심리지수(순환변동치)"}]}],"comments_checked":false,"series_definition_checked":false,"raw_response_in":"kosis_metadata_export.json"},"snapshot_csv":"data/statbridge_mcp_server/data_full/tables/DT_513Y001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32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{"target":"table_retrieval_agent","expected_status":"blocked_waiting_for_user","required_fields":["original_query","prior_turns","resolved_slots","unresolved_slots","concept_candidates","catalog_version","plan_status"],"expected_payload":{"original_query":"분기별로 바꿔줘","prior_turns":[{"role":"user","text":"경제심리지수 추이를 알려줘."},{"role":"assistant","text":"기간이나 계열 조건을 지정해 주시면 표 메타정보를 확인하겠습니다."}],"resolved_slots":{"metric_raw":"경제심리지수","metric":"경제심리지수","follow_up_raw":"분기별로 바꿔줘","series_or_frequency":"from_followup"},"unresolved_slots":["time_range"],"concept_candidates":["경제심리지수"],"catalog_version":"hankook_tables_2026-09-14","plan_status":"waiting_for_user"},"review_status":"review_required"}</t>
        </is>
      </c>
      <c r="Q132" s="2" t="inlineStr">
        <is>
          <t xml:space="preserve">review_required</t>
        </is>
      </c>
      <c r="R132" s="2" t="inlineStr">
        <is>
          <t xml:space="preserve">{"source_case_id":"GS-0131","source_dataset":"golden-set v1 draft","source_review_status":"review_required","migration_status":"automated_structure_migration; semantic correctness not certified"}</t>
        </is>
      </c>
      <c r="S132" s="3"/>
      <c r="T132" s="3"/>
      <c r="U132" s="3"/>
      <c r="V132" s="3" t="inlineStr">
        <is>
          <t xml:space="preserve">Codex AI 초안 검토</t>
        </is>
      </c>
      <c r="W132" s="3" t="inlineStr">
        <is>
          <t xml:space="preserve">수정 제안: 경제심리지수 표의 CSV 주기는 월이다. '분기별'은 집계 의도인지 확인하고, generic ASK_USER/빈 ID 대신 주기 변경 상태를 표시한다. [사람 승인 전]</t>
        </is>
      </c>
    </row>
    <row r="133">
      <c r="A133" s="2" t="inlineStr">
        <is>
          <t xml:space="preserve">GS-0132</t>
        </is>
      </c>
      <c r="B133" s="2" t="inlineStr">
        <is>
          <t xml:space="preserve">dev</t>
        </is>
      </c>
      <c r="C133" s="2" t="inlineStr">
        <is>
          <t xml:space="preserve">conversation_followup</t>
        </is>
      </c>
      <c r="D133" s="2" t="inlineStr">
        <is>
          <t xml:space="preserve">conversation_context, followup, slot_update</t>
        </is>
      </c>
      <c r="E133" s="2" t="inlineStr">
        <is>
          <t xml:space="preserve">[user] 국제수지 추이를 알려줘.
[assistant] 기간이나 계열 조건을 지정해 주시면 표 메타정보를 확인하겠습니다.
[user] 계절조정 계열이면 좋겠어</t>
        </is>
      </c>
      <c r="F133" s="2" t="inlineStr">
        <is>
          <t xml:space="preserve">{"original_query":"계절조정 계열이면 좋겠어","prior_turns":[{"role":"user","text":"국제수지 추이를 알려줘."},{"role":"assistant","text":"기간이나 계열 조건을 지정해 주시면 표 메타정보를 확인하겠습니다."}],"required_context":{"metric":"국제수지","series_or_frequency":"from_followup"},"overridden_context":{},"must_preserve_context_fields":["metric","series_or_frequency"],"must_overwrite_context_fields":[],"context_extraction_status":"review_required"}</t>
        </is>
      </c>
      <c r="G133" s="2" t="inlineStr">
        <is>
          <t xml:space="preserve">{"acceptable_intents":["update_prior_request_and_retrieve"],"slots":{"metric_raw":"국제수지","metric":"국제수지","follow_up_raw":"계절조정 계열이면 좋겠어","time_range":null,"series_or_frequency":"from_followup"},"unspecified_slots":["time_range"],"slot_provenance":{"metric_raw":"query_or_context_candidate_from_v1;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33" s="2" t="inlineStr">
        <is>
          <t xml:space="preserve">{"source_query_text":"계절조정 계열이면 좋겠어","acceptable_candidates":["국제수지"],"alternative_candidates":[],"candidate_evidence":["멀티턴 초안; 첫 턴 보존과 후속 조건 갱신을 검토해야 함","catalog:DT_301Y013 ['국제수지통계', '국제수지']","KOSIS Open API getMeta(PRD, ITM): golden-set/kosis_metadata_export.json#DT_301Y013","KOSIS Open API getMeta(PRD, ITM): golden-set/kosis_metadata_export.json#DT_301Y014"],"must_preserve_ambiguity":false,"candidate_status":"review_required","evidence_requirements":["connect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33" s="2" t="inlineStr">
        <is>
          <t xml:space="preserve">{"present":false,"conflicts":[],"must_not_ask":["metric","series_or_frequency"],"review_status":"review_required"}</t>
        </is>
      </c>
      <c r="J133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확인"],"answer_branches":[{"user_answer":"계절조정 계열이면 좋겠어","expected_slot_update":{"metric":"국제수지","condition":"계절조정 계열이면 좋겠어"},"expected_after_answer":{"ambiguity_resolved":false,"query_plan_ready":false,"next_action":"SEARCH_CATALOG","remaining_question_criteria":[]}}],"review_status":"review_required"}</t>
        </is>
      </c>
      <c r="K133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33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33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33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33" s="2" t="inlineStr">
        <is>
          <t xml:space="preserve">[{"table_id":"DT_301Y013","table_name":"국제수지","role":"v1_candidate_proposal","proposed_relevance":2,"assessment_status":"review_required","relevance_rationale":"대화 시작 주제 후보; 후속 조건에 따른 표 적합성은 재확인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,{"table_id":"DT_301Y014","table_name":"서비스무역세분류통계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200601","period_end":"202607","item_count":1,"items":[{"id":"13103134560999","name":"서비스무역세분류통계"}]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2006","end":"2026.07","distinct_periods":349},"item_count":1,"classification_axe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comments_checked":false,"series_definition_checked":false,"raw_response_in":"kosis_metadata_export.json"},"snapshot_csv":"data/statbridge_mcp_server/data_full/tables/DT_301Y014.csv"}}]</t>
        </is>
      </c>
      <c r="P133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{"target":"table_retrieval_agent","expected_status":"blocked_waiting_for_user","required_fields":["original_query","prior_turns","resolved_slots","unresolved_slots","concept_candidates","catalog_version","plan_status"],"expected_payload":{"original_query":"계절조정 계열이면 좋겠어","prior_turns":[{"role":"user","text":"국제수지 추이를 알려줘."},{"role":"assistant","text":"기간이나 계열 조건을 지정해 주시면 표 메타정보를 확인하겠습니다."}],"resolved_slots":{"metric_raw":"국제수지","metric":"국제수지","follow_up_raw":"계절조정 계열이면 좋겠어","series_or_frequency":"from_followup"},"unresolved_slots":["time_range"],"concept_candidates":["국제수지"],"catalog_version":"hankook_tables_2026-09-14","plan_status":"waiting_for_user"},"review_status":"review_required"}</t>
        </is>
      </c>
      <c r="Q133" s="2" t="inlineStr">
        <is>
          <t xml:space="preserve">review_required</t>
        </is>
      </c>
      <c r="R133" s="2" t="inlineStr">
        <is>
          <t xml:space="preserve">{"source_case_id":"GS-0132","source_dataset":"golden-set v1 draft","source_review_status":"review_required","migration_status":"automated_structure_migration; semantic correctness not certified"}</t>
        </is>
      </c>
      <c r="S133" s="3"/>
      <c r="T133" s="3"/>
      <c r="U133" s="3"/>
      <c r="V133" s="3" t="inlineStr">
        <is>
          <t xml:space="preserve">Codex AI 초안 검토</t>
        </is>
      </c>
      <c r="W133" s="3" t="inlineStr">
        <is>
          <t xml:space="preserve">판정 보류: 국제수지 전체 중 계절조정 대상 계정을 지정하지 않았다. 경상수지 계절조정 DT_301Y017 가능성을 확인 질문으로 제시한다. [사람 승인 전]</t>
        </is>
      </c>
    </row>
    <row r="134">
      <c r="A134" s="2" t="inlineStr">
        <is>
          <t xml:space="preserve">GS-0133</t>
        </is>
      </c>
      <c r="B134" s="2" t="inlineStr">
        <is>
          <t xml:space="preserve">dev</t>
        </is>
      </c>
      <c r="C134" s="2" t="inlineStr">
        <is>
          <t xml:space="preserve">conversation_followup</t>
        </is>
      </c>
      <c r="D134" s="2" t="inlineStr">
        <is>
          <t xml:space="preserve">conversation_context, followup, slot_update</t>
        </is>
      </c>
      <c r="E134" s="2" t="inlineStr">
        <is>
          <t xml:space="preserve">[user] 생산자물가지수(기본분류) 추이를 알려줘.
[assistant] 기간이나 계열 조건을 지정해 주시면 표 메타정보를 확인하겠습니다.
[user] 최근 3년만 보여줘</t>
        </is>
      </c>
      <c r="F134" s="2" t="inlineStr">
        <is>
          <t xml:space="preserve">{"original_query":"최근 3년만 보여줘","prior_turns":[{"role":"user","text":"생산자물가지수(기본분류) 추이를 알려줘."},{"role":"assistant","text":"기간이나 계열 조건을 지정해 주시면 표 메타정보를 확인하겠습니다."}],"required_context":{"metric":"생산자물가지수(기본분류)","time_range":{"type":"relative","amount":3,"unit":"year","reference_date":"2026-09-23","boundary_policy":"calendar_window; resolve period end from latest available observation on or before reference_date","source_text":"최근 3년"},"series_or_frequency":"from_followup"},"overridden_context":{},"must_preserve_context_fields":["metric","series_or_frequency","time_range"],"must_overwrite_context_fields":[],"context_extraction_status":"review_required"}</t>
        </is>
      </c>
      <c r="G134" s="2" t="inlineStr">
        <is>
          <t xml:space="preserve">{"acceptable_intents":["update_prior_request_and_retrieve"],"slots":{"metric_raw":"생산자물가지수(기본분류)","metric":"생산자물가지수(기본분류)","follow_up_raw":"최근 3년만 보여줘","time_range":{"type":"relative","amount":3,"unit":"year","reference_date":"2026-09-23","boundary_policy":"calendar_window; resolve period end from latest available observation on or before reference_date","source_text":"최근 3년"},"series_or_frequency":"from_followup"},"unspecified_slots":[],"slot_provenance":{"metric_raw":"query_or_context_candidate_from_v1;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34" s="2" t="inlineStr">
        <is>
          <t xml:space="preserve">{"source_query_text":"최근 3년만 보여줘","acceptable_candidates":["생산자물가지수(기본분류)"],"alternative_candidates":[],"candidate_evidence":["멀티턴 초안; 첫 턴 보존과 후속 조건 갱신을 검토해야 함","catalog:DT_404Y014 ['생산자물가조사(2020=100)']","KOSIS Open API getMeta(PRD, ITM): golden-set/kosis_metadata_export.json#DT_404Y014","KOSIS Open API getMeta(PRD, ITM): golden-set/kosis_metadata_export.json#DT_404Y015"],"must_preserve_ambiguity":false,"candidate_status":"review_required","evidence_requirements":["connect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34" s="2" t="inlineStr">
        <is>
          <t xml:space="preserve">{"present":false,"conflicts":[],"must_not_ask":["metric","series_or_frequency","time_range"],"review_status":"review_required"}</t>
        </is>
      </c>
      <c r="J134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확인"],"answer_branches":[{"user_answer":"최근 3년만 보여줘","expected_slot_update":{"metric":"생산자물가지수(기본분류)","condition":"최근 3년만 보여줘"},"expected_after_answer":{"ambiguity_resolved":false,"query_plan_ready":false,"next_action":"SEARCH_CATALOG","remaining_question_criteria":[]}}],"review_status":"review_required"}</t>
        </is>
      </c>
      <c r="K134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34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34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34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34" s="2" t="inlineStr">
        <is>
          <t xml:space="preserve">[{"table_id":"DT_404Y014","table_name":"생산자물가지수(기본분류)","role":"v1_candidate_proposal","proposed_relevance":2,"assessment_status":"review_required","relevance_rationale":"대화 시작 주제 후보; 후속 조건에 따른 표 적합성은 재확인","metadata":{"catalog_path":["생산자물가조사(2020=100)"],"frequency":["M"],"unit":"2020＝100","period_start":"196501","period_end":"202608","item_count":1,"items":[{"id":"13103134604999","name":"생산자물가지수(기본분류)"}]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comments_checked":false,"series_definition_checked":false,"raw_response_in":"kosis_metadata_export.json"},"snapshot_csv":"data/statbridge_mcp_server/data_full/tables/DT_404Y014.csv"}},{"table_id":"DT_404Y015","table_name":"생산자물가지수(특수분류)","role":"v1_candidate_proposal","proposed_relevance":1,"assessment_status":"review_required","relevance_rationale":"초안 hard negative: 주제가 가깝거나 같은 경로에 있으나 핵심 조건을 충족하는지 검토 필요","metadata":{"catalog_path":["생산자물가조사(2020=100)"],"frequency":["M"],"unit":"2020＝100","period_start":"196501","period_end":"202608","item_count":1,"items":[{"id":"13103134727999","name":"생산자물가지수(특수분류)"}],"classification_axe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1965","end":"2026.08","distinct_periods":1047},"item_count":1,"classification_axe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comments_checked":false,"series_definition_checked":false,"raw_response_in":"kosis_metadata_export.json"},"snapshot_csv":"data/statbridge_mcp_server/data_full/tables/DT_404Y015.csv"}}]</t>
        </is>
      </c>
      <c r="P134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{"target":"table_retrieval_agent","expected_status":"blocked_waiting_for_user","required_fields":["original_query","prior_turns","resolved_slots","unresolved_slots","concept_candidates","catalog_version","plan_status"],"expected_payload":{"original_query":"최근 3년만 보여줘","prior_turns":[{"role":"user","text":"생산자물가지수(기본분류) 추이를 알려줘."},{"role":"assistant","text":"기간이나 계열 조건을 지정해 주시면 표 메타정보를 확인하겠습니다."}],"resolved_slots":{"metric_raw":"생산자물가지수(기본분류)","metric":"생산자물가지수(기본분류)","follow_up_raw":"최근 3년만 보여줘","time_range":{"type":"relative","amount":3,"unit":"year","reference_date":"2026-09-23","boundary_policy":"calendar_window; resolve period end from latest available observation on or before reference_date","source_text":"최근 3년"},"series_or_frequency":"from_followup"},"unresolved_slots":[],"concept_candidates":["생산자물가지수(기본분류)"],"catalog_version":"hankook_tables_2026-09-14","plan_status":"waiting_for_user"},"review_status":"review_required"}</t>
        </is>
      </c>
      <c r="Q134" s="2" t="inlineStr">
        <is>
          <t xml:space="preserve">review_required</t>
        </is>
      </c>
      <c r="R134" s="2" t="inlineStr">
        <is>
          <t xml:space="preserve">{"source_case_id":"GS-0133","source_dataset":"golden-set v1 draft","source_review_status":"review_required","migration_status":"automated_structure_migration; semantic correctness not certified"}</t>
        </is>
      </c>
      <c r="S134" s="3"/>
      <c r="T134" s="3"/>
      <c r="U134" s="3"/>
      <c r="V134" s="3" t="inlineStr">
        <is>
          <t xml:space="preserve">Codex AI 초안 검토</t>
        </is>
      </c>
      <c r="W134" s="3" t="inlineStr">
        <is>
          <t xml:space="preserve">수정 제안: 사용자가 최근 3년을 답했다. 기간 조건을 보존하고 불필요한 재질문을 피한다. 기본분류 DT_404Y014의 대응을 재평가한다. [사람 승인 전]</t>
        </is>
      </c>
    </row>
    <row r="135">
      <c r="A135" s="2" t="inlineStr">
        <is>
          <t xml:space="preserve">GS-0134</t>
        </is>
      </c>
      <c r="B135" s="2" t="inlineStr">
        <is>
          <t xml:space="preserve">dev</t>
        </is>
      </c>
      <c r="C135" s="2" t="inlineStr">
        <is>
          <t xml:space="preserve">conversation_followup</t>
        </is>
      </c>
      <c r="D135" s="2" t="inlineStr">
        <is>
          <t xml:space="preserve">conversation_context, followup, slot_update</t>
        </is>
      </c>
      <c r="E135" s="2" t="inlineStr">
        <is>
          <t xml:space="preserve">[user] 수입물가지수(기본분류) 추이를 알려줘.
[assistant] 기간이나 계열 조건을 지정해 주시면 표 메타정보를 확인하겠습니다.
[user] 원화 기준으로 바꿔줘</t>
        </is>
      </c>
      <c r="F135" s="2" t="inlineStr">
        <is>
          <t xml:space="preserve">{"original_query":"원화 기준으로 바꿔줘","prior_turns":[{"role":"user","text":"수입물가지수(기본분류) 추이를 알려줘."},{"role":"assistant","text":"기간이나 계열 조건을 지정해 주시면 표 메타정보를 확인하겠습니다."}],"required_context":{"metric":"수입물가지수(기본분류)","series_or_frequency":"from_followup"},"overridden_context":{},"must_preserve_context_fields":["metric","series_or_frequency"],"must_overwrite_context_fields":[],"context_extraction_status":"review_required"}</t>
        </is>
      </c>
      <c r="G135" s="2" t="inlineStr">
        <is>
          <t xml:space="preserve">{"acceptable_intents":["update_prior_request_and_retrieve"],"slots":{"metric_raw":"수입물가지수(기본분류)","metric":"수입물가지수(기본분류)","follow_up_raw":"원화 기준으로 바꿔줘","time_range":null,"series_or_frequency":"from_followup"},"unspecified_slots":["time_range"],"slot_provenance":{"metric_raw":"query_or_context_candidate_from_v1;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35" s="2" t="inlineStr">
        <is>
          <t xml:space="preserve">{"source_query_text":"원화 기준으로 바꿔줘","acceptable_candidates":["수입물가지수(기본분류)"],"alternative_candidates":[],"candidate_evidence":["멀티턴 초안; 첫 턴 보존과 후속 조건 갱신을 검토해야 함","catalog:DT_401Y015 ['수출입물가조사(2020=100)', '수입물가']","KOSIS Open API getMeta(PRD, ITM): golden-set/kosis_metadata_export.json#DT_401Y015","KOSIS Open API getMeta(PRD, ITM): golden-set/kosis_metadata_export.json#DT_401Y016"],"must_preserve_ambiguity":false,"candidate_status":"review_required","evidence_requirements":["connect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35" s="2" t="inlineStr">
        <is>
          <t xml:space="preserve">{"present":false,"conflicts":[],"must_not_ask":["metric","series_or_frequency"],"review_status":"review_required"}</t>
        </is>
      </c>
      <c r="J135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확인"],"answer_branches":[{"user_answer":"원화 기준으로 바꿔줘","expected_slot_update":{"metric":"수입물가지수(기본분류)","condition":"원화 기준으로 바꿔줘"},"expected_after_answer":{"ambiguity_resolved":false,"query_plan_ready":false,"next_action":"SEARCH_CATALOG","remaining_question_criteria":[]}}],"review_status":"review_required"}</t>
        </is>
      </c>
      <c r="K135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35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35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35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35" s="2" t="inlineStr">
        <is>
          <t xml:space="preserve">[{"table_id":"DT_401Y015","table_name":"수입물가지수(기본분류)","role":"v1_candidate_proposal","proposed_relevance":2,"assessment_status":"review_required","relevance_rationale":"대화 시작 주제 후보; 후속 조건에 따른 표 적합성은 재확인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,{"table_id":"DT_401Y016","table_name":"수입물가지수(특수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13103134482999","name":"수입물가지수(특수분류)"}]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comments_checked":false,"series_definition_checked":false,"raw_response_in":"kosis_metadata_export.json"},"snapshot_csv":"data/statbridge_mcp_server/data_full/tables/DT_401Y016.csv"}}]</t>
        </is>
      </c>
      <c r="P135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{"target":"table_retrieval_agent","expected_status":"blocked_waiting_for_user","required_fields":["original_query","prior_turns","resolved_slots","unresolved_slots","concept_candidates","catalog_version","plan_status"],"expected_payload":{"original_query":"원화 기준으로 바꿔줘","prior_turns":[{"role":"user","text":"수입물가지수(기본분류) 추이를 알려줘."},{"role":"assistant","text":"기간이나 계열 조건을 지정해 주시면 표 메타정보를 확인하겠습니다."}],"resolved_slots":{"metric_raw":"수입물가지수(기본분류)","metric":"수입물가지수(기본분류)","follow_up_raw":"원화 기준으로 바꿔줘","series_or_frequency":"from_followup"},"unresolved_slots":["time_range"],"concept_candidates":["수입물가지수(기본분류)"],"catalog_version":"hankook_tables_2026-09-14","plan_status":"waiting_for_user"},"review_status":"review_required"}</t>
        </is>
      </c>
      <c r="Q135" s="2" t="inlineStr">
        <is>
          <t xml:space="preserve">review_required</t>
        </is>
      </c>
      <c r="R135" s="2" t="inlineStr">
        <is>
          <t xml:space="preserve">{"source_case_id":"GS-0134","source_dataset":"golden-set v1 draft","source_review_status":"review_required","migration_status":"automated_structure_migration; semantic correctness not certified"}</t>
        </is>
      </c>
      <c r="S135" s="3"/>
      <c r="T135" s="3"/>
      <c r="U135" s="3"/>
      <c r="V135" s="3" t="inlineStr">
        <is>
          <t xml:space="preserve">Codex AI 초안 검토</t>
        </is>
      </c>
      <c r="W135" s="3" t="inlineStr">
        <is>
          <t xml:space="preserve">수정 제안: 원화 기준을 사용자가 지정했다. DT_401Y015의 통화 분류를 확인하고 같은 조건을 재질문하지 않는다. [사람 승인 전]</t>
        </is>
      </c>
    </row>
    <row r="136">
      <c r="A136" s="2" t="inlineStr">
        <is>
          <t xml:space="preserve">GS-0135</t>
        </is>
      </c>
      <c r="B136" s="2" t="inlineStr">
        <is>
          <t xml:space="preserve">validation</t>
        </is>
      </c>
      <c r="C136" s="2" t="inlineStr">
        <is>
          <t xml:space="preserve">conversation_followup</t>
        </is>
      </c>
      <c r="D136" s="2" t="inlineStr">
        <is>
          <t xml:space="preserve">conversation_context, followup, slot_update</t>
        </is>
      </c>
      <c r="E136" s="2" t="inlineStr">
        <is>
          <t xml:space="preserve">[user] 수출물가지수(기본분류) 추이를 알려줘.
[assistant] 기간이나 계열 조건을 지정해 주시면 표 메타정보를 확인하겠습니다.
[user] 특수분류 말고 기본분류로</t>
        </is>
      </c>
      <c r="F136" s="2" t="inlineStr">
        <is>
          <t xml:space="preserve">{"original_query":"특수분류 말고 기본분류로","prior_turns":[{"role":"user","text":"수출물가지수(기본분류) 추이를 알려줘."},{"role":"assistant","text":"기간이나 계열 조건을 지정해 주시면 표 메타정보를 확인하겠습니다."}],"required_context":{"metric":"수출물가지수(기본분류)","series_or_frequency":"from_followup"},"overridden_context":{},"must_preserve_context_fields":["metric","series_or_frequency"],"must_overwrite_context_fields":[],"context_extraction_status":"review_required"}</t>
        </is>
      </c>
      <c r="G136" s="2" t="inlineStr">
        <is>
          <t xml:space="preserve">{"acceptable_intents":["update_prior_request_and_retrieve"],"slots":{"metric_raw":"수출물가지수(기본분류)","metric":"수출물가지수(기본분류)","follow_up_raw":"특수분류 말고 기본분류로","time_range":null,"series_or_frequency":"from_followup"},"unspecified_slots":["time_range"],"slot_provenance":{"metric_raw":"query_or_context_candidate_from_v1;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36" s="2" t="inlineStr">
        <is>
          <t xml:space="preserve">{"source_query_text":"특수분류 말고 기본분류로","acceptable_candidates":["수출물가지수(기본분류)"],"alternative_candidates":[],"candidate_evidence":["멀티턴 초안; 첫 턴 보존과 후속 조건 갱신을 검토해야 함","catalog:DT_402Y014 ['수출입물가조사(2020=100)', '수출물가']","KOSIS Open API getMeta(PRD, ITM): golden-set/kosis_metadata_export.json#DT_402Y014","KOSIS Open API getMeta(PRD, ITM): golden-set/kosis_metadata_export.json#DT_401Y015"],"must_preserve_ambiguity":false,"candidate_status":"review_required","evidence_requirements":["connect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36" s="2" t="inlineStr">
        <is>
          <t xml:space="preserve">{"present":false,"conflicts":[],"must_not_ask":["metric","series_or_frequency"],"review_status":"review_required"}</t>
        </is>
      </c>
      <c r="J136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확인"],"answer_branches":[{"user_answer":"특수분류 말고 기본분류로","expected_slot_update":{"metric":"수출물가지수(기본분류)","condition":"특수분류 말고 기본분류로"},"expected_after_answer":{"ambiguity_resolved":false,"query_plan_ready":false,"next_action":"SEARCH_CATALOG","remaining_question_criteria":[]}}],"review_status":"review_required"}</t>
        </is>
      </c>
      <c r="K136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36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36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36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36" s="2" t="inlineStr">
        <is>
          <t xml:space="preserve">[{"table_id":"DT_402Y014","table_name":"수출물가지수(기본분류)","role":"v1_candidate_proposal","proposed_relevance":2,"assessment_status":"review_required","relevance_rationale":"대화 시작 주제 후보; 후속 조건에 따른 표 적합성은 재확인","metadata":{"catalog_path":["수출입물가조사(2020=100)","수출물가"],"frequency":["M"],"unit":"2020＝100","period_start":"197101","period_end":"202608","item_count":1,"items":[{"id":"13103134642999","name":"수출물가지수(기본분류)"}]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comments_checked":false,"series_definition_checked":false,"raw_response_in":"kosis_metadata_export.json"},"snapshot_csv":"data/statbridge_mcp_server/data_full/tables/DT_402Y014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136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{"target":"table_retrieval_agent","expected_status":"blocked_waiting_for_user","required_fields":["original_query","prior_turns","resolved_slots","unresolved_slots","concept_candidates","catalog_version","plan_status"],"expected_payload":{"original_query":"특수분류 말고 기본분류로","prior_turns":[{"role":"user","text":"수출물가지수(기본분류) 추이를 알려줘."},{"role":"assistant","text":"기간이나 계열 조건을 지정해 주시면 표 메타정보를 확인하겠습니다."}],"resolved_slots":{"metric_raw":"수출물가지수(기본분류)","metric":"수출물가지수(기본분류)","follow_up_raw":"특수분류 말고 기본분류로","series_or_frequency":"from_followup"},"unresolved_slots":["time_range"],"concept_candidates":["수출물가지수(기본분류)"],"catalog_version":"hankook_tables_2026-09-14","plan_status":"waiting_for_user"},"review_status":"review_required"}</t>
        </is>
      </c>
      <c r="Q136" s="2" t="inlineStr">
        <is>
          <t xml:space="preserve">review_required</t>
        </is>
      </c>
      <c r="R136" s="2" t="inlineStr">
        <is>
          <t xml:space="preserve">{"source_case_id":"GS-0135","source_dataset":"golden-set v1 draft","source_review_status":"review_required","migration_status":"automated_structure_migration; semantic correctness not certified"}</t>
        </is>
      </c>
      <c r="S136" s="3"/>
      <c r="T136" s="3"/>
      <c r="U136" s="3"/>
      <c r="V136" s="3" t="inlineStr">
        <is>
          <t xml:space="preserve">Codex AI 초안 검토</t>
        </is>
      </c>
      <c r="W136" s="3" t="inlineStr">
        <is>
          <t xml:space="preserve">수정 제안: 앞선 원문이 이미 '기본분류'다. '특수분류 말고'라는 전환 맥락이 없으므로 대화를 다시 쓰거나 제외한다. [사람 승인 전]</t>
        </is>
      </c>
    </row>
    <row r="137">
      <c r="A137" s="2" t="inlineStr">
        <is>
          <t xml:space="preserve">GS-0136</t>
        </is>
      </c>
      <c r="B137" s="2" t="inlineStr">
        <is>
          <t xml:space="preserve">validation</t>
        </is>
      </c>
      <c r="C137" s="2" t="inlineStr">
        <is>
          <t xml:space="preserve">conversation_followup</t>
        </is>
      </c>
      <c r="D137" s="2" t="inlineStr">
        <is>
          <t xml:space="preserve">conversation_context, followup, slot_update</t>
        </is>
      </c>
      <c r="E137" s="2" t="inlineStr">
        <is>
          <t xml:space="preserve">[user] 수출금액지수 추이를 알려줘.
[assistant] 기간이나 계열 조건을 지정해 주시면 표 메타정보를 확인하겠습니다.
[user] 물량 기준으로 바꿔줘</t>
        </is>
      </c>
      <c r="F137" s="2" t="inlineStr">
        <is>
          <t xml:space="preserve">{"original_query":"물량 기준으로 바꿔줘","prior_turns":[{"role":"user","text":"수출금액지수 추이를 알려줘."},{"role":"assistant","text":"기간이나 계열 조건을 지정해 주시면 표 메타정보를 확인하겠습니다."}],"required_context":{"metric":"수출금액지수","series_or_frequency":"from_followup"},"overridden_context":{},"must_preserve_context_fields":["metric","series_or_frequency"],"must_overwrite_context_fields":[],"context_extraction_status":"review_required"}</t>
        </is>
      </c>
      <c r="G137" s="2" t="inlineStr">
        <is>
          <t xml:space="preserve">{"acceptable_intents":["update_prior_request_and_retrieve"],"slots":{"metric_raw":"수출금액지수","metric":"수출금액지수","follow_up_raw":"물량 기준으로 바꿔줘","time_range":null,"series_or_frequency":"from_followup"},"unspecified_slots":["time_range"],"slot_provenance":{"metric_raw":"query_or_context_candidate_from_v1;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37" s="2" t="inlineStr">
        <is>
          <t xml:space="preserve">{"source_query_text":"물량 기준으로 바꿔줘","acceptable_candidates":["수출금액지수"],"alternative_candidates":[],"candidate_evidence":["멀티턴 초안; 첫 턴 보존과 후속 조건 갱신을 검토해야 함","catalog:DT_403Y001 ['수출입물가조사(2020=100)', '무역지수 및 교역조건지수']","KOSIS Open API getMeta(PRD, ITM): golden-set/kosis_metadata_export.json#DT_403Y001","KOSIS Open API getMeta(PRD, ITM): golden-set/kosis_metadata_export.json#DT_401Y015"],"must_preserve_ambiguity":false,"candidate_status":"review_required","evidence_requirements":["connect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37" s="2" t="inlineStr">
        <is>
          <t xml:space="preserve">{"present":false,"conflicts":[],"must_not_ask":["metric","series_or_frequency"],"review_status":"review_required"}</t>
        </is>
      </c>
      <c r="J137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확인"],"answer_branches":[{"user_answer":"물량 기준으로 바꿔줘","expected_slot_update":{"metric":"수출금액지수","condition":"물량 기준으로 바꿔줘"},"expected_after_answer":{"ambiguity_resolved":false,"query_plan_ready":false,"next_action":"SEARCH_CATALOG","remaining_question_criteria":[]}}],"review_status":"review_required"}</t>
        </is>
      </c>
      <c r="K137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37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37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37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37" s="2" t="inlineStr">
        <is>
          <t xml:space="preserve">[{"table_id":"DT_403Y001","table_name":"수출금액지수","role":"v1_candidate_proposal","proposed_relevance":2,"assessment_status":"review_required","relevance_rationale":"대화 시작 주제 후보; 후속 조건에 따른 표 적합성은 재확인","metadata":{"catalog_path":["수출입물가조사(2020=100)","무역지수 및 교역조건지수"],"frequency":["M"],"unit":"2020＝100","period_start":"198801","period_end":"202608","item_count":1,"items":[{"id":"13103134671999","name":"수출금액지수"}]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comments_checked":false,"series_definition_checked":false,"raw_response_in":"kosis_metadata_export.json"},"snapshot_csv":"data/statbridge_mcp_server/data_full/tables/DT_403Y001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137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{"target":"table_retrieval_agent","expected_status":"blocked_waiting_for_user","required_fields":["original_query","prior_turns","resolved_slots","unresolved_slots","concept_candidates","catalog_version","plan_status"],"expected_payload":{"original_query":"물량 기준으로 바꿔줘","prior_turns":[{"role":"user","text":"수출금액지수 추이를 알려줘."},{"role":"assistant","text":"기간이나 계열 조건을 지정해 주시면 표 메타정보를 확인하겠습니다."}],"resolved_slots":{"metric_raw":"수출금액지수","metric":"수출금액지수","follow_up_raw":"물량 기준으로 바꿔줘","series_or_frequency":"from_followup"},"unresolved_slots":["time_range"],"concept_candidates":["수출금액지수"],"catalog_version":"hankook_tables_2026-09-14","plan_status":"waiting_for_user"},"review_status":"review_required"}</t>
        </is>
      </c>
      <c r="Q137" s="2" t="inlineStr">
        <is>
          <t xml:space="preserve">review_required</t>
        </is>
      </c>
      <c r="R137" s="2" t="inlineStr">
        <is>
          <t xml:space="preserve">{"source_case_id":"GS-0136","source_dataset":"golden-set v1 draft","source_review_status":"review_required","migration_status":"automated_structure_migration; semantic correctness not certified"}</t>
        </is>
      </c>
      <c r="S137" s="3"/>
      <c r="T137" s="3"/>
      <c r="U137" s="3" t="inlineStr">
        <is>
          <t xml:space="preserve">{"gold.retrieval.candidates_add":["DT_403Y002"]}</t>
        </is>
      </c>
      <c r="V137" s="3" t="inlineStr">
        <is>
          <t xml:space="preserve">Codex AI 초안 검토</t>
        </is>
      </c>
      <c r="W137" s="3" t="inlineStr">
        <is>
          <t xml:space="preserve">수정 제안: 금액에서 물량으로 바꿨으므로 수출물량지수 DT_403Y002를 재탐색해야 한다. 기존 수출금액 후보를 그대로 유지하지 않는다. [사람 승인 전]</t>
        </is>
      </c>
    </row>
    <row r="138">
      <c r="A138" s="2" t="inlineStr">
        <is>
          <t xml:space="preserve">GS-0137</t>
        </is>
      </c>
      <c r="B138" s="2" t="inlineStr">
        <is>
          <t xml:space="preserve">validation</t>
        </is>
      </c>
      <c r="C138" s="2" t="inlineStr">
        <is>
          <t xml:space="preserve">conversation_followup</t>
        </is>
      </c>
      <c r="D138" s="2" t="inlineStr">
        <is>
          <t xml:space="preserve">conversation_context, followup, slot_update</t>
        </is>
      </c>
      <c r="E138" s="2" t="inlineStr">
        <is>
          <t xml:space="preserve">[user] 본원통화 구성내역(말잔, 원계열) 추이를 알려줘.
[assistant] 기간이나 계열 조건을 지정해 주시면 표 메타정보를 확인하겠습니다.
[user] 평잔 기준으로 해줘</t>
        </is>
      </c>
      <c r="F138" s="2" t="inlineStr">
        <is>
          <t xml:space="preserve">{"original_query":"평잔 기준으로 해줘","prior_turns":[{"role":"user","text":"본원통화 구성내역(말잔, 원계열) 추이를 알려줘."},{"role":"assistant","text":"기간이나 계열 조건을 지정해 주시면 표 메타정보를 확인하겠습니다."}],"required_context":{"metric":"본원통화 구성내역(말잔, 원계열)","series_or_frequency":"from_followup"},"overridden_context":{},"must_preserve_context_fields":["metric","series_or_frequency"],"must_overwrite_context_fields":[],"context_extraction_status":"review_required"}</t>
        </is>
      </c>
      <c r="G138" s="2" t="inlineStr">
        <is>
          <t xml:space="preserve">{"acceptable_intents":["update_prior_request_and_retrieve"],"slots":{"metric_raw":"본원통화 구성내역(말잔, 원계열)","metric":"본원통화 구성내역(말잔, 원계열)","follow_up_raw":"평잔 기준으로 해줘","time_range":null,"series_or_frequency":"from_followup"},"unspecified_slots":["time_range"],"slot_provenance":{"metric_raw":"query_or_context_candidate_from_v1;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38" s="2" t="inlineStr">
        <is>
          <t xml:space="preserve">{"source_query_text":"평잔 기준으로 해줘","acceptable_candidates":["본원통화 구성내역(말잔, 원계열)"],"alternative_candidates":[],"candidate_evidence":["멀티턴 초안; 첫 턴 보존과 후속 조건 갱신을 검토해야 함","catalog:DT_102Y001 ['통화금융통계', '통화 및 유동성지표', '본원통화', '본원통화 구성내역(말잔)']","KOSIS Open API getMeta(PRD, ITM): golden-set/kosis_metadata_export.json#DT_102Y001","KOSIS Open API getMeta(PRD, ITM): golden-set/kosis_metadata_export.json#DT_104Y013"],"must_preserve_ambiguity":false,"candidate_status":"review_required","evidence_requirements":["connect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38" s="2" t="inlineStr">
        <is>
          <t xml:space="preserve">{"present":false,"conflicts":[],"must_not_ask":["metric","series_or_frequency"],"review_status":"review_required"}</t>
        </is>
      </c>
      <c r="J138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확인"],"answer_branches":[{"user_answer":"평잔 기준으로 해줘","expected_slot_update":{"metric":"본원통화 구성내역(말잔, 원계열)","condition":"평잔 기준으로 해줘"},"expected_after_answer":{"ambiguity_resolved":false,"query_plan_ready":false,"next_action":"SEARCH_CATALOG","remaining_question_criteria":[]}}],"review_status":"review_required"}</t>
        </is>
      </c>
      <c r="K138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38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38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38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38" s="2" t="inlineStr">
        <is>
          <t xml:space="preserve">[{"table_id":"DT_102Y001","table_name":"본원통화 구성내역(말잔, 원계열)","role":"v1_candidate_proposal","proposed_relevance":2,"assessment_status":"review_required","relevance_rationale":"대화 시작 주제 후보; 후속 조건에 따른 표 적합성은 재확인","metadata":{"catalog_path":["통화금융통계","통화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예금취급기관부채"}]}],"comments_checked":false,"series_definition_checked":false,"raw_response_in":"kosis_metadata_export.json"},"snapshot_csv":"data/statbridge_mcp_server/data_full/tables/DT_102Y001.csv"}},{"table_id":"DT_104Y013","table_name":"예금은행 총수신(말잔)","role":"v1_candidate_proposal","proposed_relevance":1,"assessment_status":"review_required","relevance_rationale":"초안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필요","metadata":{"catalog_path":["통화금융통계","예금/대출금/기타금융","예금은행 수신 및 여신"],"frequency":["M"],"unit":"십억원","period_start":"199209","period_end":"202607","item_count":1,"items":[{"id":"13103860881999","name":"예금은행 총수신(말잔)"}]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1992","end":"2026.07","distinct_periods":577},"item_count":1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_checked":false,"series_definition_checked":false,"raw_response_in":"kosis_metadata_export.json"},"snapshot_csv":"data/statbridge_mcp_server/data_full/tables/DT_104Y013.csv"}}]</t>
        </is>
      </c>
      <c r="P138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{"target":"table_retrieval_agent","expected_status":"blocked_waiting_for_user","required_fields":["original_query","prior_turns","resolved_slots","unresolved_slots","concept_candidates","catalog_version","plan_status"],"expected_payload":{"original_query":"평잔 기준으로 해줘","prior_turns":[{"role":"user","text":"본원통화 구성내역(말잔, 원계열) 추이를 알려줘."},{"role":"assistant","text":"기간이나 계열 조건을 지정해 주시면 표 메타정보를 확인하겠습니다."}],"resolved_slots":{"metric_raw":"본원통화 구성내역(말잔, 원계열)","metric":"본원통화 구성내역(말잔, 원계열)","follow_up_raw":"평잔 기준으로 해줘","series_or_frequency":"from_followup"},"unresolved_slots":["time_range"],"concept_candidates":["본원통화 구성내역(말잔, 원계열)"],"catalog_version":"hankook_tables_2026-09-14","plan_status":"waiting_for_user"},"review_status":"review_required"}</t>
        </is>
      </c>
      <c r="Q138" s="2" t="inlineStr">
        <is>
          <t xml:space="preserve">review_required</t>
        </is>
      </c>
      <c r="R138" s="2" t="inlineStr">
        <is>
          <t xml:space="preserve">{"source_case_id":"GS-0137","source_dataset":"golden-set v1 draft","source_review_status":"review_required","migration_status":"automated_structure_migration; semantic correctness not certified"}</t>
        </is>
      </c>
      <c r="S138" s="3"/>
      <c r="T138" s="3"/>
      <c r="U138" s="3"/>
      <c r="V138" s="3" t="inlineStr">
        <is>
          <t xml:space="preserve">Codex AI 초안 검토</t>
        </is>
      </c>
      <c r="W138" s="3" t="inlineStr">
        <is>
          <t xml:space="preserve">판정 보류: 본원통화 말잔에서 평잔으로 바꾸면 새 표가 필요한지 확인한다. 기존 DT_102Y001 말잔을 정답 후보로 유지할 수 없다. [사람 승인 전]</t>
        </is>
      </c>
    </row>
    <row r="139">
      <c r="A139" s="2" t="inlineStr">
        <is>
          <t xml:space="preserve">GS-0138</t>
        </is>
      </c>
      <c r="B139" s="2" t="inlineStr">
        <is>
          <t xml:space="preserve">validation</t>
        </is>
      </c>
      <c r="C139" s="2" t="inlineStr">
        <is>
          <t xml:space="preserve">conversation_followup</t>
        </is>
      </c>
      <c r="D139" s="2" t="inlineStr">
        <is>
          <t xml:space="preserve">conversation_context, followup, slot_update</t>
        </is>
      </c>
      <c r="E139" s="2" t="inlineStr">
        <is>
          <t xml:space="preserve">[user] M1 상품별 구성내역(평잔, 원계열) 추이를 알려줘.
[assistant] 기간이나 계열 조건을 지정해 주시면 표 메타정보를 확인하겠습니다.
[user] 원계열로 바꿔줘</t>
        </is>
      </c>
      <c r="F139" s="2" t="inlineStr">
        <is>
          <t xml:space="preserve">{"original_query":"원계열로 바꿔줘","prior_turns":[{"role":"user","text":"M1 상품별 구성내역(평잔, 원계열) 추이를 알려줘."},{"role":"assistant","text":"기간이나 계열 조건을 지정해 주시면 표 메타정보를 확인하겠습니다."}],"required_context":{"metric":"M1 상품별 구성내역(평잔, 원계열)","series_or_frequency":"from_followup"},"overridden_context":{},"must_preserve_context_fields":["metric","series_or_frequency"],"must_overwrite_context_fields":[],"context_extraction_status":"review_required"}</t>
        </is>
      </c>
      <c r="G139" s="2" t="inlineStr">
        <is>
          <t xml:space="preserve">{"acceptable_intents":["update_prior_request_and_retrieve"],"slots":{"metric_raw":"M1 상품별 구성내역(평잔, 원계열)","metric":"M1 상품별 구성내역(평잔, 원계열)","follow_up_raw":"원계열로 바꿔줘","time_range":null,"series_or_frequency":"from_followup"},"unspecified_slots":["time_range"],"slot_provenance":{"metric_raw":"query_or_context_candidate_from_v1;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39" s="2" t="inlineStr">
        <is>
          <t xml:space="preserve">{"source_query_text":"원계열로 바꿔줘","acceptable_candidates":["M1 상품별 구성내역(평잔, 원계열)"],"alternative_candidates":[],"candidate_evidence":["멀티턴 초안; 첫 턴 보존과 후속 조건 갱신을 검토해야 함","catalog:DT_161Y002 ['통화금융통계', '통화 및 유동성지표', 'M1(협의통화)', 'M1 상품별 구성내역(평잔)']","KOSIS Open API getMeta(PRD, ITM): golden-set/kosis_metadata_export.json#DT_161Y002","KOSIS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39" s="2" t="inlineStr">
        <is>
          <t xml:space="preserve">{"present":false,"conflicts":[],"must_not_ask":["metric","series_or_frequency"],"review_status":"review_required"}</t>
        </is>
      </c>
      <c r="J139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확인"],"answer_branches":[{"user_answer":"원계열로 바꿔줘","expected_slot_update":{"metric":"M1 상품별 구성내역(평잔, 원계열)","condition":"원계열로 바꿔줘"},"expected_after_answer":{"ambiguity_resolved":false,"query_plan_ready":false,"next_action":"SEARCH_CATALOG","remaining_question_criteria":[]}}],"review_status":"review_required"}</t>
        </is>
      </c>
      <c r="K139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39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39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39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39" s="2" t="inlineStr">
        <is>
          <t xml:space="preserve">[{"table_id":"DT_161Y002","table_name":"M1 상품별 구성내역(평잔, 원계열)","role":"v1_candidate_proposal","proposed_relevance":2,"assessment_status":"review_required","relevance_rationale":"대화 시작 주제 후보; 후속 조건에 따른 표 적합성은 재확인","metadata":{"catalog_path":["통화금융통계","통화 및 유동성지표","M1(협의통화)","M1 상품별 구성내역(평잔)"],"frequency":["M"],"unit":"십억원","period_start":"200310","period_end":"202607","item_count":1,"items":[{"id":"13103852614999","name":"M1 상품별 구성내역(평잔 원계열)"}],"classification_axes":[{"obj_id":"13101852614ACC_ITEM","obj_name":"계정항목별","count":4,"examples":[{"id":"13102852614ACC_ITEM.BBLA00","name":"M1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2026.07","distinct_periods":388},"item_count":1,"classification_axe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_checked":false,"series_definition_checked":false,"raw_response_in":"kosis_metadata_export.json"},"snapshot_csv":"data/statbridge_mcp_server/data_full/tables/DT_161Y002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39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{"target":"table_retrieval_agent","expected_status":"blocked_waiting_for_user","required_fields":["original_query","prior_turns","resolved_slots","unresolved_slots","concept_candidates","catalog_version","plan_status"],"expected_payload":{"original_query":"원계열로 바꿔줘","prior_turns":[{"role":"user","text":"M1 상품별 구성내역(평잔, 원계열) 추이를 알려줘."},{"role":"assistant","text":"기간이나 계열 조건을 지정해 주시면 표 메타정보를 확인하겠습니다."}],"resolved_slots":{"metric_raw":"M1 상품별 구성내역(평잔, 원계열)","metric":"M1 상품별 구성내역(평잔, 원계열)","follow_up_raw":"원계열로 바꿔줘","series_or_frequency":"from_followup"},"unresolved_slots":["time_range"],"concept_candidates":["M1 상품별 구성내역(평잔, 원계열)"],"catalog_version":"hankook_tables_2026-09-14","plan_status":"waiting_for_user"},"review_status":"review_required"}</t>
        </is>
      </c>
      <c r="Q139" s="2" t="inlineStr">
        <is>
          <t xml:space="preserve">review_required</t>
        </is>
      </c>
      <c r="R139" s="2" t="inlineStr">
        <is>
          <t xml:space="preserve">{"source_case_id":"GS-0138","source_dataset":"golden-set v1 draft","source_review_status":"review_required","migration_status":"automated_structure_migration; semantic correctness not certified"}</t>
        </is>
      </c>
      <c r="S139" s="3"/>
      <c r="T139" s="3"/>
      <c r="U139" s="3"/>
      <c r="V139" s="3" t="inlineStr">
        <is>
          <t xml:space="preserve">Codex AI 초안 검토</t>
        </is>
      </c>
      <c r="W139" s="3" t="inlineStr">
        <is>
          <t xml:space="preserve">수정 제안: 앞선 원문이 이미 원계열이다. 동일 조건을 다시 요청한 대화를 수정하고 불필요한 ASK_USER를 제거한다. [사람 승인 전]</t>
        </is>
      </c>
    </row>
    <row r="140">
      <c r="A140" s="2" t="inlineStr">
        <is>
          <t xml:space="preserve">GS-0139</t>
        </is>
      </c>
      <c r="B140" s="2" t="inlineStr">
        <is>
          <t xml:space="preserve">locked_test</t>
        </is>
      </c>
      <c r="C140" s="2" t="inlineStr">
        <is>
          <t xml:space="preserve">conversation_followup</t>
        </is>
      </c>
      <c r="D140" s="2" t="inlineStr">
        <is>
          <t xml:space="preserve">conversation_context, followup, slot_update</t>
        </is>
      </c>
      <c r="E140" s="2" t="inlineStr">
        <is>
          <t xml:space="preserve">[user] 예금은행 총수신(말잔) 추이를 알려줘.
[assistant] 기간이나 계열 조건을 지정해 주시면 표 메타정보를 확인하겠습니다.
[user] 평잔 말고 말잔으로</t>
        </is>
      </c>
      <c r="F140" s="2" t="inlineStr">
        <is>
          <t xml:space="preserve">{"original_query":"평잔 말고 말잔으로","prior_turns":[{"role":"user","text":"예금은행 총수신(말잔) 추이를 알려줘."},{"role":"assistant","text":"기간이나 계열 조건을 지정해 주시면 표 메타정보를 확인하겠습니다."}],"required_context":{"metric":"예금은행 총수신(말잔)","series_or_frequency":"from_followup"},"overridden_context":{},"must_preserve_context_fields":["metric","series_or_frequency"],"must_overwrite_context_fields":[],"context_extraction_status":"review_required"}</t>
        </is>
      </c>
      <c r="G140" s="2" t="inlineStr">
        <is>
          <t xml:space="preserve">{"acceptable_intents":["update_prior_request_and_retrieve"],"slots":{"metric_raw":"예금은행 총수신(말잔)","metric":"예금은행 총수신(말잔)","follow_up_raw":"평잔 말고 말잔으로","time_range":null,"series_or_frequency":"from_followup"},"unspecified_slots":["time_range"],"slot_provenance":{"metric_raw":"query_or_context_candidate_from_v1;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40" s="2" t="inlineStr">
        <is>
          <t xml:space="preserve">{"source_query_text":"평잔 말고 말잔으로","acceptable_candidates":["예금은행 총수신(말잔)"],"alternative_candidates":[],"candidate_evidence":["멀티턴 초안; 첫 턴 보존과 후속 조건 갱신을 검토해야 함","catalog:DT_104Y013 ['통화금융통계', '예금/대출금/기타금융', '예금은행 수신 및 여신']","KOSIS Open API getMeta(PRD, ITM): golden-set/kosis_metadata_export.json#DT_104Y013","KOSIS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40" s="2" t="inlineStr">
        <is>
          <t xml:space="preserve">{"present":false,"conflicts":[],"must_not_ask":["metric","series_or_frequency"],"review_status":"review_required"}</t>
        </is>
      </c>
      <c r="J140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확인"],"answer_branches":[{"user_answer":"평잔 말고 말잔으로","expected_slot_update":{"metric":"예금은행 총수신(말잔)","condition":"평잔 말고 말잔으로"},"expected_after_answer":{"ambiguity_resolved":false,"query_plan_ready":false,"next_action":"SEARCH_CATALOG","remaining_question_criteria":[]}}],"review_status":"review_required"}</t>
        </is>
      </c>
      <c r="K140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40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40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40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40" s="2" t="inlineStr">
        <is>
          <t xml:space="preserve">[{"table_id":"DT_104Y013","table_name":"예금은행 총수신(말잔)","role":"v1_candidate_proposal","proposed_relevance":2,"assessment_status":"review_required","relevance_rationale":"대화 시작 주제 후보; 후속 조건에 따른 표 적합성은 재확인","metadata":{"catalog_path":["통화금융통계","예금/대출금/기타금융","예금은행 수신 및 여신"],"frequency":["M"],"unit":"십억원","period_start":"199209","period_end":"202607","item_count":1,"items":[{"id":"13103860881999","name":"예금은행 총수신(말잔)"}]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1992","end":"2026.07","distinct_periods":577},"item_count":1,"classification_axe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comments_checked":false,"series_definition_checked":false,"raw_response_in":"kosis_metadata_export.json"},"snapshot_csv":"data/statbridge_mcp_server/data_full/tables/DT_104Y013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40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{"target":"table_retrieval_agent","expected_status":"blocked_waiting_for_user","required_fields":["original_query","prior_turns","resolved_slots","unresolved_slots","concept_candidates","catalog_version","plan_status"],"expected_payload":{"original_query":"평잔 말고 말잔으로","prior_turns":[{"role":"user","text":"예금은행 총수신(말잔) 추이를 알려줘."},{"role":"assistant","text":"기간이나 계열 조건을 지정해 주시면 표 메타정보를 확인하겠습니다."}],"resolved_slots":{"metric_raw":"예금은행 총수신(말잔)","metric":"예금은행 총수신(말잔)","follow_up_raw":"평잔 말고 말잔으로","series_or_frequency":"from_followup"},"unresolved_slots":["time_range"],"concept_candidates":["예금은행 총수신(말잔)"],"catalog_version":"hankook_tables_2026-09-14","plan_status":"waiting_for_user"},"review_status":"review_required"}</t>
        </is>
      </c>
      <c r="Q140" s="2" t="inlineStr">
        <is>
          <t xml:space="preserve">review_required</t>
        </is>
      </c>
      <c r="R140" s="2" t="inlineStr">
        <is>
          <t xml:space="preserve">{"source_case_id":"GS-0139","source_dataset":"golden-set v1 draft","source_review_status":"review_required","migration_status":"automated_structure_migration; semantic correctness not certified"}</t>
        </is>
      </c>
      <c r="S140" s="3"/>
      <c r="T140" s="3"/>
      <c r="U140" s="3"/>
      <c r="V140" s="3" t="inlineStr">
        <is>
          <t xml:space="preserve">Codex AI 초안 검토</t>
        </is>
      </c>
      <c r="W140" s="3" t="inlineStr">
        <is>
          <t xml:space="preserve">수정 제안: 앞선 원문이 이미 말잔이며 평잔을 말한 적이 없다. 대화 맥락을 수정하고 같은 조건의 재질문을 제거한다. [사람 승인 전]</t>
        </is>
      </c>
    </row>
    <row r="141">
      <c r="A141" s="2" t="inlineStr">
        <is>
          <t xml:space="preserve">GS-0140</t>
        </is>
      </c>
      <c r="B141" s="2" t="inlineStr">
        <is>
          <t xml:space="preserve">locked_test</t>
        </is>
      </c>
      <c r="C141" s="2" t="inlineStr">
        <is>
          <t xml:space="preserve">conversation_followup</t>
        </is>
      </c>
      <c r="D141" s="2" t="inlineStr">
        <is>
          <t xml:space="preserve">conversation_context, followup, slot_update</t>
        </is>
      </c>
      <c r="E141" s="2" t="inlineStr">
        <is>
          <t xml:space="preserve">[user] 한국은행 원화대출금 추이를 알려줘.
[assistant] 기간이나 계열 조건을 지정해 주시면 표 메타정보를 확인하겠습니다.
[user] 월별 말고 연간으로 보여줘</t>
        </is>
      </c>
      <c r="F141" s="2" t="inlineStr">
        <is>
          <t xml:space="preserve">{"original_query":"월별 말고 연간으로 보여줘","prior_turns":[{"role":"user","text":"한국은행 원화대출금 추이를 알려줘."},{"role":"assistant","text":"기간이나 계열 조건을 지정해 주시면 표 메타정보를 확인하겠습니다."}],"required_context":{"metric":"한국은행 원화대출금","series_or_frequency":"from_followup"},"overridden_context":{"frequency":"Y"},"must_preserve_context_fields":["metric","series_or_frequency"],"must_overwrite_context_fields":["frequency"],"context_extraction_status":"review_required"}</t>
        </is>
      </c>
      <c r="G141" s="2" t="inlineStr">
        <is>
          <t xml:space="preserve">{"acceptable_intents":["update_prior_request_and_retrieve"],"slots":{"metric_raw":"한국은행 원화대출금","metric":"한국은행 원화대출금","follow_up_raw":"월별 말고 연간으로 보여줘","time_range":null,"series_or_frequency":"from_followup"},"unspecified_slots":["time_range"],"slot_provenance":{"metric_raw":"query_or_context_candidate_from_v1;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41" s="2" t="inlineStr">
        <is>
          <t xml:space="preserve">{"source_query_text":"월별 말고 연간으로 보여줘","acceptable_candidates":["한국은행 원화대출금"],"alternative_candidates":[],"candidate_evidence":["멀티턴 초안; 첫 턴 보존과 후속 조건 갱신을 검토해야 함","catalog:DT_641Y001 ['통화금융통계', '한국은행 주요계정 및 기준금리']","KOSIS Open API getMeta(PRD, ITM): golden-set/kosis_metadata_export.json#DT_641Y001","KOSIS Open API getMeta(PRD, ITM): golden-set/kosis_metadata_export.json#DT_102Y001"],"must_preserve_ambiguity":false,"candidate_status":"review_required","evidence_requirements":["connect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41" s="2" t="inlineStr">
        <is>
          <t xml:space="preserve">{"present":false,"conflicts":[],"must_not_ask":["metric","series_or_frequency"],"review_status":"review_required"}</t>
        </is>
      </c>
      <c r="J141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확인"],"answer_branches":[{"user_answer":"월별 말고 연간으로 보여줘","expected_slot_update":{"metric":"한국은행 원화대출금","condition":"월별 말고 연간으로 보여줘"},"expected_after_answer":{"ambiguity_resolved":false,"query_plan_ready":false,"next_action":"SEARCH_CATALOG","remaining_question_criteria":[]}}],"review_status":"review_required"}</t>
        </is>
      </c>
      <c r="K141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41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41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41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41" s="2" t="inlineStr">
        <is>
          <t xml:space="preserve">[{"table_id":"DT_641Y001","table_name":"한국은행 원화대출금","role":"v1_candidate_proposal","proposed_relevance":2,"assessment_status":"review_required","relevance_rationale":"대화 시작 주제 후보; 후속 조건에 따른 표 적합성은 재확인","metadata":{"catalog_path":["통화금융통계","한국은행 주요계정 및 기준금리"],"frequency":["M"],"unit":"십억원","period_start":"197101","period_end":"202608","item_count":1,"items":[{"id":"13103134702999","name":"한국은행 원화대출금"}],"classification_axe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comments_checked":false,"series_definition_checked":false,"raw_response_in":"kosis_metadata_export.json"},"snapshot_csv":"data/statbridge_mcp_server/data_full/tables/DT_641Y001.csv"}},{"table_id":"DT_102Y001","table_name":"본원통화 구성내역(말잔, 원계열)","role":"v1_candidate_proposal","proposed_relevance":1,"assessment_status":"review_required","relevance_rationale":"초안 hard negative: 주제가 가깝거나 같은 경로에 있으나 핵심 조건을 충족하는지 검토 필요","metadata":{"catalog_path":["통화금융통계","통화 및 유동성지표","본원통화","본원통화 구성내역(말잔)"],"frequency":["M"],"unit":"십억원","period_start":"200310","period_end":"202608","item_count":1,"items":[{"id":"13103134736999","name":"본원통화 구성내역(말잔 원계열)"}],"classification_axes":[{"obj_id":"13101134736ACC_ITEM","obj_name":"계정항목별","count":3,"examples":[{"id":"13102134736ACC_ITEM.ABA2","name":"본원통화(말잔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2003","end":"2026.08","distinct_periods":389},"item_count":1,"classification_axe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예금취급기관부채"}]}],"comments_checked":false,"series_definition_checked":false,"raw_response_in":"kosis_metadata_export.json"},"snapshot_csv":"data/statbridge_mcp_server/data_full/tables/DT_102Y001.csv"}}]</t>
        </is>
      </c>
      <c r="P141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{"target":"table_retrieval_agent","expected_status":"blocked_waiting_for_user","required_fields":["original_query","prior_turns","resolved_slots","unresolved_slots","concept_candidates","catalog_version","plan_status"],"expected_payload":{"original_query":"월별 말고 연간으로 보여줘","prior_turns":[{"role":"user","text":"한국은행 원화대출금 추이를 알려줘."},{"role":"assistant","text":"기간이나 계열 조건을 지정해 주시면 표 메타정보를 확인하겠습니다."}],"resolved_slots":{"metric_raw":"한국은행 원화대출금","metric":"한국은행 원화대출금","follow_up_raw":"월별 말고 연간으로 보여줘","series_or_frequency":"from_followup"},"unresolved_slots":["time_range"],"concept_candidates":["한국은행 원화대출금"],"catalog_version":"hankook_tables_2026-09-14","plan_status":"waiting_for_user"},"review_status":"review_required"}</t>
        </is>
      </c>
      <c r="Q141" s="2" t="inlineStr">
        <is>
          <t xml:space="preserve">review_required</t>
        </is>
      </c>
      <c r="R141" s="2" t="inlineStr">
        <is>
          <t xml:space="preserve">{"source_case_id":"GS-0140","source_dataset":"golden-set v1 draft","source_review_status":"review_required","migration_status":"automated_structure_migration; semantic correctness not certified"}</t>
        </is>
      </c>
      <c r="S141" s="3"/>
      <c r="T141" s="3"/>
      <c r="U141" s="3"/>
      <c r="V141" s="3" t="inlineStr">
        <is>
          <t xml:space="preserve">Codex AI 초안 검토</t>
        </is>
      </c>
      <c r="W141" s="3" t="inlineStr">
        <is>
          <t xml:space="preserve">판정 보류: 앞선 원문에 월별 조건이 없는데 '월별 말고'라고 한다. 선행 조건을 추가하거나 후속 질의를 고친다. [사람 승인 전]</t>
        </is>
      </c>
    </row>
    <row r="142">
      <c r="A142" s="2" t="inlineStr">
        <is>
          <t xml:space="preserve">GS-0141</t>
        </is>
      </c>
      <c r="B142" s="2" t="inlineStr">
        <is>
          <t xml:space="preserve">locked_test</t>
        </is>
      </c>
      <c r="C142" s="2" t="inlineStr">
        <is>
          <t xml:space="preserve">conversation_followup</t>
        </is>
      </c>
      <c r="D142" s="2" t="inlineStr">
        <is>
          <t xml:space="preserve">conversation_context, followup, slot_update</t>
        </is>
      </c>
      <c r="E142" s="2" t="inlineStr">
        <is>
          <t xml:space="preserve">[user] 기업경기조사(실적) 추이를 알려줘.
[assistant] 기간이나 계열 조건을 지정해 주시면 표 메타정보를 확인하겠습니다.
[user] 전망 말고 실적만</t>
        </is>
      </c>
      <c r="F142" s="2" t="inlineStr">
        <is>
          <t xml:space="preserve">{"original_query":"전망 말고 실적만","prior_turns":[{"role":"user","text":"기업경기조사(실적) 추이를 알려줘."},{"role":"assistant","text":"기간이나 계열 조건을 지정해 주시면 표 메타정보를 확인하겠습니다."}],"required_context":{"metric":"기업경기조사(실적)","series_or_frequency":"from_followup"},"overridden_context":{},"must_preserve_context_fields":["metric","series_or_frequency"],"must_overwrite_context_fields":[],"context_extraction_status":"review_required"}</t>
        </is>
      </c>
      <c r="G142" s="2" t="inlineStr">
        <is>
          <t xml:space="preserve">{"acceptable_intents":["update_prior_request_and_retrieve"],"slots":{"metric_raw":"기업경기조사(실적)","metric":"기업경기조사(실적)","follow_up_raw":"전망 말고 실적만","time_range":null,"series_or_frequency":"from_followup"},"unspecified_slots":["time_range"],"slot_provenance":{"metric_raw":"query_or_context_candidate_from_v1;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42" s="2" t="inlineStr">
        <is>
          <t xml:space="preserve">{"source_query_text":"전망 말고 실적만","acceptable_candidates":["기업경기조사(실적)"],"alternative_candidates":[],"candidate_evidence":["멀티턴 초안; 첫 턴 보존과 후속 조건 갱신을 검토해야 함","catalog:DT_512Y013 ['기업경기조사', '기업경기조사']","KOSIS Open API getMeta(PRD, ITM): golden-set/kosis_metadata_export.json#DT_512Y013","KOSIS Open API getMeta(PRD, ITM): golden-set/kosis_metadata_export.json#DT_512Y014"],"must_preserve_ambiguity":false,"candidate_status":"review_required","evidence_requirements":["connect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42" s="2" t="inlineStr">
        <is>
          <t xml:space="preserve">{"present":false,"conflicts":[],"must_not_ask":["metric","series_or_frequency"],"review_status":"review_required"}</t>
        </is>
      </c>
      <c r="J142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확인"],"answer_branches":[{"user_answer":"전망 말고 실적만","expected_slot_update":{"metric":"기업경기조사(실적)","condition":"전망 말고 실적만"},"expected_after_answer":{"ambiguity_resolved":false,"query_plan_ready":false,"next_action":"SEARCH_CATALOG","remaining_question_criteria":[]}}],"review_status":"review_required"}</t>
        </is>
      </c>
      <c r="K142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42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42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42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42" s="2" t="inlineStr">
        <is>
          <t xml:space="preserve">[{"table_id":"DT_512Y013","table_name":"기업경기조사(실적)","role":"v1_candidate_proposal","proposed_relevance":2,"assessment_status":"review_required","relevance_rationale":"대화 시작 주제 후보; 후속 조건에 따른 표 적합성은 재확인","metadata":{"catalog_path":["기업경기조사","기업경기조사"],"frequency":["M"],"unit":null,"period_start":"200301","period_end":"202608","item_count":1,"items":[{"id":"13103134673999","name":"기업경기조사(실적)"}]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_checked":false,"series_definition_checked":false,"raw_response_in":"kosis_metadata_export.json"},"snapshot_csv":"data/statbridge_mcp_server/data_full/tables/DT_512Y013.csv"}},{"table_id":"DT_512Y014","table_name":"기업경기조사(전망)","role":"v1_candidate_proposal","proposed_relevance":1,"assessment_status":"review_required","relevance_rationale":"초안 hard negative: 주제가 가깝거나 같은 경로에 있으나 핵심 조건을 충족하는지 검토 필요","metadata":{"catalog_path":["기업경기조사","기업경기조사"],"frequency":["M"],"unit":null,"period_start":"200302","period_end":"202609","item_count":1,"items":[{"id":"13103134488999","name":"기업경기조사(전망)"}]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2003.02","end":"2026.09","distinct_periods":284},"item_count":1,"classification_axe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2)"}]}],"comments_checked":false,"series_definition_checked":false,"raw_response_in":"kosis_metadata_export.json"},"snapshot_csv":"data/statbridge_mcp_server/data_full/tables/DT_512Y014.csv"}}]</t>
        </is>
      </c>
      <c r="P142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{"target":"table_retrieval_agent","expected_status":"blocked_waiting_for_user","required_fields":["original_query","prior_turns","resolved_slots","unresolved_slots","concept_candidates","catalog_version","plan_status"],"expected_payload":{"original_query":"전망 말고 실적만","prior_turns":[{"role":"user","text":"기업경기조사(실적) 추이를 알려줘."},{"role":"assistant","text":"기간이나 계열 조건을 지정해 주시면 표 메타정보를 확인하겠습니다."}],"resolved_slots":{"metric_raw":"기업경기조사(실적)","metric":"기업경기조사(실적)","follow_up_raw":"전망 말고 실적만","series_or_frequency":"from_followup"},"unresolved_slots":["time_range"],"concept_candidates":["기업경기조사(실적)"],"catalog_version":"hankook_tables_2026-09-14","plan_status":"waiting_for_user"},"review_status":"review_required"}</t>
        </is>
      </c>
      <c r="Q142" s="2" t="inlineStr">
        <is>
          <t xml:space="preserve">review_required</t>
        </is>
      </c>
      <c r="R142" s="2" t="inlineStr">
        <is>
          <t xml:space="preserve">{"source_case_id":"GS-0141","source_dataset":"golden-set v1 draft","source_review_status":"review_required","migration_status":"automated_structure_migration; semantic correctness not certified"}</t>
        </is>
      </c>
      <c r="S142" s="3"/>
      <c r="T142" s="3"/>
      <c r="U142" s="3"/>
      <c r="V142" s="3" t="inlineStr">
        <is>
          <t xml:space="preserve">Codex AI 초안 검토</t>
        </is>
      </c>
      <c r="W142" s="3" t="inlineStr">
        <is>
          <t xml:space="preserve">수정 제안: 앞선 원문이 이미 실적이며 전망은 언급하지 않았다. 선행 턴을 고치고 중복된 역질문을 제거한다. [사람 승인 전]</t>
        </is>
      </c>
    </row>
    <row r="143">
      <c r="A143" s="2" t="inlineStr">
        <is>
          <t xml:space="preserve">GS-0142</t>
        </is>
      </c>
      <c r="B143" s="2" t="inlineStr">
        <is>
          <t xml:space="preserve">locked_test</t>
        </is>
      </c>
      <c r="C143" s="2" t="inlineStr">
        <is>
          <t xml:space="preserve">conversation_followup</t>
        </is>
      </c>
      <c r="D143" s="2" t="inlineStr">
        <is>
          <t xml:space="preserve">conversation_context, followup, slot_update</t>
        </is>
      </c>
      <c r="E143" s="2" t="inlineStr">
        <is>
          <t xml:space="preserve">[user] 주요지표(분기지표) 추이를 알려줘.
[assistant] 기간이나 계열 조건을 지정해 주시면 표 메타정보를 확인하겠습니다.
[user] 명목 말고 실질로</t>
        </is>
      </c>
      <c r="F143" s="2" t="inlineStr">
        <is>
          <t xml:space="preserve">{"original_query":"명목 말고 실질로","prior_turns":[{"role":"user","text":"주요지표(분기지표) 추이를 알려줘."},{"role":"assistant","text":"기간이나 계열 조건을 지정해 주시면 표 메타정보를 확인하겠습니다."}],"required_context":{"metric":"주요지표(분기지표)","series_or_frequency":"from_followup"},"overridden_context":{},"must_preserve_context_fields":["metric","series_or_frequency"],"must_overwrite_context_fields":[],"context_extraction_status":"review_required"}</t>
        </is>
      </c>
      <c r="G143" s="2" t="inlineStr">
        <is>
          <t xml:space="preserve">{"acceptable_intents":["update_prior_request_and_retrieve"],"slots":{"metric_raw":"주요지표(분기지표)","metric":"주요지표(분기지표)","follow_up_raw":"명목 말고 실질로","time_range":null,"series_or_frequency":"from_followup"},"unspecified_slots":["time_range"],"slot_provenance":{"metric_raw":"query_or_context_candidate_from_v1;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43" s="2" t="inlineStr">
        <is>
          <t xml:space="preserve">{"source_query_text":"명목 말고 실질로","acceptable_candidates":["주요지표(분기지표)"],"alternative_candidates":[],"candidate_evidence":["멀티턴 초안; 첫 턴 보존과 후속 조건 갱신을 검토해야 함","catalog:DT_200Y102 ['국민계정', '국민계정(2020년기준)', '주요지표']","KOSIS Open API getMeta(PRD, ITM): golden-set/kosis_metadata_export.json#DT_200Y102","KOSIS Open API getMeta(PRD, ITM): golden-set/kosis_metadata_export.json#DT_200Y101"],"must_preserve_ambiguity":false,"candidate_status":"review_required","evidence_requirements":["connect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43" s="2" t="inlineStr">
        <is>
          <t xml:space="preserve">{"present":false,"conflicts":[],"must_not_ask":["metric","series_or_frequency"],"review_status":"review_required"}</t>
        </is>
      </c>
      <c r="J143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확인"],"answer_branches":[{"user_answer":"명목 말고 실질로","expected_slot_update":{"metric":"주요지표(분기지표)","condition":"명목 말고 실질로"},"expected_after_answer":{"ambiguity_resolved":false,"query_plan_ready":false,"next_action":"SEARCH_CATALOG","remaining_question_criteria":[]}}],"review_status":"review_required"}</t>
        </is>
      </c>
      <c r="K143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43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43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43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43" s="2" t="inlineStr">
        <is>
          <t xml:space="preserve">[{"table_id":"DT_200Y102","table_name":"주요지표(분기지표)","role":"v1_candidate_proposal","proposed_relevance":2,"assessment_status":"review_required","relevance_rationale":"대화 시작 주제 후보; 후속 조건에 따른 표 적합성은 재확인","metadata":{"catalog_path":["국민계정","국민계정(2020년기준)","주요지표"],"frequency":["Q"],"unit":"%|십억원","period_start":"196001","period_end":"202602","item_count":1,"items":[{"id":"13103136269999","name":"주요지표(분기지표)"}]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_checked":false,"series_definition_checked":false,"raw_response_in":"kosis_metadata_export.json"},"snapshot_csv":"data/statbridge_mcp_server/data_full/tables/DT_200Y102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143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{"target":"table_retrieval_agent","expected_status":"blocked_waiting_for_user","required_fields":["original_query","prior_turns","resolved_slots","unresolved_slots","concept_candidates","catalog_version","plan_status"],"expected_payload":{"original_query":"명목 말고 실질로","prior_turns":[{"role":"user","text":"주요지표(분기지표) 추이를 알려줘."},{"role":"assistant","text":"기간이나 계열 조건을 지정해 주시면 표 메타정보를 확인하겠습니다."}],"resolved_slots":{"metric_raw":"주요지표(분기지표)","metric":"주요지표(분기지표)","follow_up_raw":"명목 말고 실질로","series_or_frequency":"from_followup"},"unresolved_slots":["time_range"],"concept_candidates":["주요지표(분기지표)"],"catalog_version":"hankook_tables_2026-09-14","plan_status":"waiting_for_user"},"review_status":"review_required"}</t>
        </is>
      </c>
      <c r="Q143" s="2" t="inlineStr">
        <is>
          <t xml:space="preserve">review_required</t>
        </is>
      </c>
      <c r="R143" s="2" t="inlineStr">
        <is>
          <t xml:space="preserve">{"source_case_id":"GS-0142","source_dataset":"golden-set v1 draft","source_review_status":"review_required","migration_status":"automated_structure_migration; semantic correctness not certified"}</t>
        </is>
      </c>
      <c r="S143" s="3"/>
      <c r="T143" s="3"/>
      <c r="U143" s="3"/>
      <c r="V143" s="3" t="inlineStr">
        <is>
          <t xml:space="preserve">Codex AI 초안 검토</t>
        </is>
      </c>
      <c r="W143" s="3" t="inlineStr">
        <is>
          <t xml:space="preserve">판정 보류: 주요지표 분기표의 명목/실질은 특정 항목에 적용된다. 지표 항목을 먼저 확정하고 generic ASK_USER를 세분화한다. [사람 승인 전]</t>
        </is>
      </c>
    </row>
    <row r="144">
      <c r="A144" s="2" t="inlineStr">
        <is>
          <t xml:space="preserve">GS-0143</t>
        </is>
      </c>
      <c r="B144" s="2" t="inlineStr">
        <is>
          <t xml:space="preserve">locked_test</t>
        </is>
      </c>
      <c r="C144" s="2" t="inlineStr">
        <is>
          <t xml:space="preserve">conversation_followup</t>
        </is>
      </c>
      <c r="D144" s="2" t="inlineStr">
        <is>
          <t xml:space="preserve">conversation_context, followup, slot_update</t>
        </is>
      </c>
      <c r="E144" s="2" t="inlineStr">
        <is>
          <t xml:space="preserve">[user] 국내총생산과 지출(명목, 연간) 추이를 알려줘.
[assistant] 기간이나 계열 조건을 지정해 주시면 표 메타정보를 확인하겠습니다.
[user] 가계 말고 정부 소비는?</t>
        </is>
      </c>
      <c r="F144" s="2" t="inlineStr">
        <is>
          <t xml:space="preserve">{"original_query":"가계 말고 정부 소비는?","prior_turns":[{"role":"user","text":"국내총생산과 지출(명목, 연간) 추이를 알려줘."},{"role":"assistant","text":"기간이나 계열 조건을 지정해 주시면 표 메타정보를 확인하겠습니다."}],"required_context":{"metric":"국내총생산과 지출(명목, 연간)","series_or_frequency":"from_followup"},"overridden_context":{},"must_preserve_context_fields":["metric","series_or_frequency"],"must_overwrite_context_fields":[],"context_extraction_status":"review_required"}</t>
        </is>
      </c>
      <c r="G144" s="2" t="inlineStr">
        <is>
          <t xml:space="preserve">{"acceptable_intents":["update_prior_request_and_retrieve"],"slots":{"metric_raw":"국내총생산과 지출(명목, 연간)","metric":"국내총생산과 지출(명목, 연간)","follow_up_raw":"가계 말고 정부 소비는?","time_range":null,"series_or_frequency":"from_followup"},"unspecified_slots":["time_range"],"slot_provenance":{"metric_raw":"query_or_context_candidate_from_v1;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44" s="2" t="inlineStr">
        <is>
          <t xml:space="preserve">{"source_query_text":"가계 말고 정부 소비는?","acceptable_candidates":["국내총생산과 지출(명목, 연간)"],"alternative_candidates":[],"candidate_evidence":["멀티턴 초안; 첫 턴 보존과 후속 조건 갱신을 검토해야 함","catalog:DT_200Y113 ['국민계정', '국민계정(2020년기준)', '생산 및 지출, 소득 및 처분, 자본거래, 국외거래(종합계정)']","KOSIS Open API getMeta(PRD, ITM): golden-set/kosis_metadata_export.json#DT_200Y113","KOSIS Open API getMeta(PRD, ITM): golden-set/kosis_metadata_export.json#DT_200Y101"],"must_preserve_ambiguity":false,"candidate_status":"review_required","evidence_requirements":["connect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44" s="2" t="inlineStr">
        <is>
          <t xml:space="preserve">{"present":false,"conflicts":[],"must_not_ask":["metric","series_or_frequency"],"review_status":"review_required"}</t>
        </is>
      </c>
      <c r="J144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확인"],"answer_branches":[{"user_answer":"가계 말고 정부 소비는?","expected_slot_update":{"metric":"국내총생산과 지출(명목, 연간)","condition":"가계 말고 정부 소비는?"},"expected_after_answer":{"ambiguity_resolved":false,"query_plan_ready":false,"next_action":"SEARCH_CATALOG","remaining_question_criteria":[]}}],"review_status":"review_required"}</t>
        </is>
      </c>
      <c r="K144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44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44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44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44" s="2" t="inlineStr">
        <is>
          <t xml:space="preserve">[{"table_id":"DT_200Y113","table_name":"국내총생산과 지출(명목, 연간)","role":"v1_candidate_proposal","proposed_relevance":2,"assessment_status":"review_required","relevance_rationale":"대화 시작 주제 후보; 후속 조건에 따른 표 적합성은 재확인","metadata":{"catalog_path":["국민계정","국민계정(2020년기준)","생산 및 지출, 소득 및 처분, 자본거래, 국외거래(종합계정)"],"frequency":["Y"],"unit":"십억원","period_start":"1970","period_end":"2025","item_count":1,"items":[{"id":"13103136289999","name":"국내총생산과 지출(명목 연간)"}],"classification_axe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1970","end":"2025","distinct_periods":56},"item_count":1,"classification_axe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comments_checked":false,"series_definition_checked":false,"raw_response_in":"kosis_metadata_export.json"},"snapshot_csv":"data/statbridge_mcp_server/data_full/tables/DT_200Y113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144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{"target":"table_retrieval_agent","expected_status":"blocked_waiting_for_user","required_fields":["original_query","prior_turns","resolved_slots","unresolved_slots","concept_candidates","catalog_version","plan_status"],"expected_payload":{"original_query":"가계 말고 정부 소비는?","prior_turns":[{"role":"user","text":"국내총생산과 지출(명목, 연간) 추이를 알려줘."},{"role":"assistant","text":"기간이나 계열 조건을 지정해 주시면 표 메타정보를 확인하겠습니다."}],"resolved_slots":{"metric_raw":"국내총생산과 지출(명목, 연간)","metric":"국내총생산과 지출(명목, 연간)","follow_up_raw":"가계 말고 정부 소비는?","series_or_frequency":"from_followup"},"unresolved_slots":["time_range"],"concept_candidates":["국내총생산과 지출(명목, 연간)"],"catalog_version":"hankook_tables_2026-09-14","plan_status":"waiting_for_user"},"review_status":"review_required"}</t>
        </is>
      </c>
      <c r="Q144" s="2" t="inlineStr">
        <is>
          <t xml:space="preserve">review_required</t>
        </is>
      </c>
      <c r="R144" s="2" t="inlineStr">
        <is>
          <t xml:space="preserve">{"source_case_id":"GS-0143","source_dataset":"golden-set v1 draft","source_review_status":"review_required","migration_status":"automated_structure_migration; semantic correctness not certified"}</t>
        </is>
      </c>
      <c r="S144" s="3"/>
      <c r="T144" s="3"/>
      <c r="U144" s="3"/>
      <c r="V144" s="3" t="inlineStr">
        <is>
          <t xml:space="preserve">Codex AI 초안 검토</t>
        </is>
      </c>
      <c r="W144" s="3" t="inlineStr">
        <is>
          <t xml:space="preserve">판정 보류: 선행 원문에 가계 소비가 없다. 정부 소비로 바꿀 선행 조건을 명시하고 DT_200Y113의 정부 항목을 확인한다. [사람 승인 전]</t>
        </is>
      </c>
    </row>
    <row r="145">
      <c r="A145" s="2" t="inlineStr">
        <is>
          <t xml:space="preserve">GS-0144</t>
        </is>
      </c>
      <c r="B145" s="2" t="inlineStr">
        <is>
          <t xml:space="preserve">locked_test</t>
        </is>
      </c>
      <c r="C145" s="2" t="inlineStr">
        <is>
          <t xml:space="preserve">conversation_followup</t>
        </is>
      </c>
      <c r="D145" s="2" t="inlineStr">
        <is>
          <t xml:space="preserve">conversation_context, followup, slot_update</t>
        </is>
      </c>
      <c r="E145" s="2" t="inlineStr">
        <is>
          <t xml:space="preserve">[user] 경상수지(계절조정) 추이를 알려줘.
[assistant] 기간이나 계열 조건을 지정해 주시면 표 메타정보를 확인하겠습니다.
[user] 원계열과 계절조정 계열 둘 다</t>
        </is>
      </c>
      <c r="F145" s="2" t="inlineStr">
        <is>
          <t xml:space="preserve">{"original_query":"원계열과 계절조정 계열 둘 다","prior_turns":[{"role":"user","text":"경상수지(계절조정) 추이를 알려줘."},{"role":"assistant","text":"기간이나 계열 조건을 지정해 주시면 표 메타정보를 확인하겠습니다."}],"required_context":{"metric":"경상수지(계절조정)","series_or_frequency":"from_followup"},"overridden_context":{},"must_preserve_context_fields":["metric","series_or_frequency"],"must_overwrite_context_fields":[],"context_extraction_status":"review_required"}</t>
        </is>
      </c>
      <c r="G145" s="2" t="inlineStr">
        <is>
          <t xml:space="preserve">{"acceptable_intents":["update_prior_request_and_retrieve"],"slots":{"metric_raw":"경상수지(계절조정)","metric":"경상수지(계절조정)","follow_up_raw":"원계열과 계절조정 계열 둘 다","time_range":null,"series_or_frequency":"from_followup"},"unspecified_slots":["time_range"],"slot_provenance":{"metric_raw":"query_or_context_candidate_from_v1;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45" s="2" t="inlineStr">
        <is>
          <t xml:space="preserve">{"source_query_text":"원계열과 계절조정 계열 둘 다","acceptable_candidates":["경상수지(계절조정)"],"alternative_candidates":[],"candidate_evidence":["멀티턴 초안; 첫 턴 보존과 후속 조건 갱신을 검토해야 함","catalog:DT_301Y017 ['국제수지통계', '국제수지']","KOSIS Open API getMeta(PRD, ITM): golden-set/kosis_metadata_export.json#DT_301Y017","KOSIS Open API getMeta(PRD, ITM): golden-set/kosis_metadata_export.json#DT_301Y013"],"must_preserve_ambiguity":false,"candidate_status":"review_required","evidence_requirements":["connect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45" s="2" t="inlineStr">
        <is>
          <t xml:space="preserve">{"present":false,"conflicts":[],"must_not_ask":["metric","series_or_frequency"],"review_status":"review_required"}</t>
        </is>
      </c>
      <c r="J145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확인"],"answer_branches":[{"user_answer":"원계열과 계절조정 계열 둘 다","expected_slot_update":{"metric":"경상수지(계절조정)","condition":"원계열과 계절조정 계열 둘 다"},"expected_after_answer":{"ambiguity_resolved":false,"query_plan_ready":false,"next_action":"SEARCH_CATALOG","remaining_question_criteria":[]}}],"review_status":"review_required"}</t>
        </is>
      </c>
      <c r="K145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45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45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45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45" s="2" t="inlineStr">
        <is>
          <t xml:space="preserve">[{"table_id":"DT_301Y017","table_name":"경상수지(계절조정)","role":"v1_candidate_proposal","proposed_relevance":2,"assessment_status":"review_required","relevance_rationale":"대화 시작 주제 후보; 후속 조건에 따른 표 적합성은 재확인","metadata":{"catalog_path":["국제수지통계","국제수지"],"frequency":["M"],"unit":"백만달러","period_start":"198001","period_end":"202607","item_count":1,"items":[{"id":"13103134664999","name":"경상수지(계절조정)"}],"classification_axe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월"],"period_range":{"start":"1980.01","end":"2026.07","distinct_periods":559},"item_count":1,"classification_axe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comments_checked":false,"series_definition_checked":false,"raw_response_in":"kosis_metadata_export.json"},"snapshot_csv":"data/statbridge_mcp_server/data_full/tables/DT_301Y017.csv"}},{"table_id":"DT_301Y013","table_name":"국제수지","role":"v1_candidate_proposal","proposed_relevance":1,"assessment_status":"review_required","relevance_rationale":"초안 hard negative: 주제가 가깝거나 같은 경로에 있으나 핵심 조건을 충족하는지 검토 필요","metadata":{"catalog_path":["국제수지통계","국제수지"],"frequency":["M"],"unit":"백만달러","period_start":"198001","period_end":"202607","item_count":1,"items":[{"id":"13103134519999","name":"국제수지"}]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1980","end":"2026.07","distinct_periods":791},"item_count":1,"classification_axe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comments_checked":false,"series_definition_checked":false,"raw_response_in":"kosis_metadata_export.json"},"snapshot_csv":"data/statbridge_mcp_server/data_full/tables/DT_301Y013.csv"}}]</t>
        </is>
      </c>
      <c r="P145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{"target":"table_retrieval_agent","expected_status":"blocked_waiting_for_user","required_fields":["original_query","prior_turns","resolved_slots","unresolved_slots","concept_candidates","catalog_version","plan_status"],"expected_payload":{"original_query":"원계열과 계절조정 계열 둘 다","prior_turns":[{"role":"user","text":"경상수지(계절조정) 추이를 알려줘."},{"role":"assistant","text":"기간이나 계열 조건을 지정해 주시면 표 메타정보를 확인하겠습니다."}],"resolved_slots":{"metric_raw":"경상수지(계절조정)","metric":"경상수지(계절조정)","follow_up_raw":"원계열과 계절조정 계열 둘 다","series_or_frequency":"from_followup"},"unresolved_slots":["time_range"],"concept_candidates":["경상수지(계절조정)"],"catalog_version":"hankook_tables_2026-09-14","plan_status":"waiting_for_user"},"review_status":"review_required"}</t>
        </is>
      </c>
      <c r="Q145" s="2" t="inlineStr">
        <is>
          <t xml:space="preserve">review_required</t>
        </is>
      </c>
      <c r="R145" s="2" t="inlineStr">
        <is>
          <t xml:space="preserve">{"source_case_id":"GS-0144","source_dataset":"golden-set v1 draft","source_review_status":"review_required","migration_status":"automated_structure_migration; semantic correctness not certified"}</t>
        </is>
      </c>
      <c r="S145" s="3"/>
      <c r="T145" s="3"/>
      <c r="U145" s="3" t="inlineStr">
        <is>
          <t xml:space="preserve">{"gold.retrieval.acceptable_table_ids_proposal":["DT_301Y013","DT_301Y017"]}</t>
        </is>
      </c>
      <c r="V145" s="3" t="inlineStr">
        <is>
          <t xml:space="preserve">Codex AI 초안 검토</t>
        </is>
      </c>
      <c r="W145" s="3" t="inlineStr">
        <is>
          <t xml:space="preserve">수정 제안: 원계열과 계절조정계열 둘 다 요청했다. DT_301Y013/017의 필수 집합을 검토하고 빈 ID·generic ASK_USER를 수정한다. [사람 승인 전]</t>
        </is>
      </c>
    </row>
    <row r="146">
      <c r="A146" s="2" t="inlineStr">
        <is>
          <t xml:space="preserve">GS-0145</t>
        </is>
      </c>
      <c r="B146" s="2" t="inlineStr">
        <is>
          <t xml:space="preserve">locked_test</t>
        </is>
      </c>
      <c r="C146" s="2" t="inlineStr">
        <is>
          <t xml:space="preserve">conversation_followup</t>
        </is>
      </c>
      <c r="D146" s="2" t="inlineStr">
        <is>
          <t xml:space="preserve">conversation_context, followup, slot_update</t>
        </is>
      </c>
      <c r="E146" s="2" t="inlineStr">
        <is>
          <t xml:space="preserve">[user] 발행잔액(명목) 추이를 알려줘.
[assistant] 기간이나 계열 조건을 지정해 주시면 표 메타정보를 확인하겠습니다.
[user] 최근 10년으로 늘려줘</t>
        </is>
      </c>
      <c r="F146" s="2" t="inlineStr">
        <is>
          <t xml:space="preserve">{"original_query":"최근 10년으로 늘려줘","prior_turns":[{"role":"user","text":"발행잔액(명목) 추이를 알려줘."},{"role":"assistant","text":"기간이나 계열 조건을 지정해 주시면 표 메타정보를 확인하겠습니다."}],"required_context":{"metric":"발행잔액(명목)","time_range":{"type":"relative","amount":10,"unit":"year","reference_date":"2026-09-23","boundary_policy":"calendar_window; resolve period end from latest available observation on or before reference_date","source_text":"최근 10년"},"series_or_frequency":"from_followup"},"overridden_context":{},"must_preserve_context_fields":["metric","series_or_frequency","time_range"],"must_overwrite_context_fields":[],"context_extraction_status":"review_required"}</t>
        </is>
      </c>
      <c r="G146" s="2" t="inlineStr">
        <is>
          <t xml:space="preserve">{"acceptable_intents":["update_prior_request_and_retrieve"],"slots":{"metric_raw":"발행잔액(명목)","metric":"발행잔액(명목)","follow_up_raw":"최근 10년으로 늘려줘","time_range":{"type":"relative","amount":10,"unit":"year","reference_date":"2026-09-23","boundary_policy":"calendar_window; resolve period end from latest available observation on or before reference_date","source_text":"최근 10년"},"series_or_frequency":"from_followup"},"unspecified_slots":[],"slot_provenance":{"metric_raw":"query_or_context_candidate_from_v1;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46" s="2" t="inlineStr">
        <is>
          <t xml:space="preserve">{"source_query_text":"최근 10년으로 늘려줘","acceptable_candidates":["발행잔액(명목)"],"alternative_candidates":[],"candidate_evidence":["멀티턴 초안; 첫 턴 보존과 후속 조건 갱신을 검토해야 함","catalog:DT_282Y001 ['자금순환표', '2008 SNA 기준', '상세채권통계(2018~)']","KOSIS Open API getMeta(PRD, ITM): golden-set/kosis_metadata_export.json#DT_282Y001","KOSIS Open API getMeta(PRD, ITM): golden-set/kosis_metadata_export.json#DT_282Y004"],"must_preserve_ambiguity":false,"candidate_status":"review_required","evidence_requirements":["connect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46" s="2" t="inlineStr">
        <is>
          <t xml:space="preserve">{"present":false,"conflicts":[],"must_not_ask":["metric","series_or_frequency","time_range"],"review_status":"review_required"}</t>
        </is>
      </c>
      <c r="J146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확인"],"answer_branches":[{"user_answer":"최근 10년으로 늘려줘","expected_slot_update":{"metric":"발행잔액(명목)","condition":"최근 10년으로 늘려줘"},"expected_after_answer":{"ambiguity_resolved":false,"query_plan_ready":false,"next_action":"SEARCH_CATALOG","remaining_question_criteria":[]}}],"review_status":"review_required"}</t>
        </is>
      </c>
      <c r="K146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46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46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46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46" s="2" t="inlineStr">
        <is>
          <t xml:space="preserve">[{"table_id":"DT_282Y001","table_name":"발행잔액(명목)","role":"v1_candidate_proposal","proposed_relevance":2,"assessment_status":"review_required","relevance_rationale":"대화 시작 주제 후보; 후속 조건에 따른 표 적합성은 재확인","metadata":{"catalog_path":["자금순환표","2008 SNA 기준","상세채권통계(2018~)"],"frequency":["Q"],"unit":"십억원","period_start":"201801","period_end":"202601","item_count":1,"items":[{"id":"13103135849999","name":"발행잔액(명목)"}]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comments_checked":false,"series_definition_checked":false,"raw_response_in":"kosis_metadata_export.json"},"snapshot_csv":"data/statbridge_mcp_server/data_full/tables/DT_282Y001.csv"}},{"table_id":"DT_282Y004","table_name":"보유잔액(시가)","role":"v1_candidate_proposal","proposed_relevance":1,"assessment_status":"review_required","relevance_rationale":"초안 hard negative: 주제가 가깝거나 같은 경로에 있으나 핵심 조건을 충족하는지 검토 필요","metadata":{"catalog_path":["자금순환표","2008 SNA 기준","상세채권통계(2018~)"],"frequency":["Q"],"unit":"십억원","period_start":"201801","period_end":"202601","item_count":1,"items":[{"id":"13103135846999","name":"보유잔액(시가)"}]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],"period_range":{"start":"2018","end":"2026 1/4","distinct_periods":41},"item_count":1,"classification_axe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발행"}]}],"comments_checked":false,"series_definition_checked":false,"raw_response_in":"kosis_metadata_export.json"},"snapshot_csv":"data/statbridge_mcp_server/data_full/tables/DT_282Y004.csv"}}]</t>
        </is>
      </c>
      <c r="P146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{"target":"table_retrieval_agent","expected_status":"blocked_waiting_for_user","required_fields":["original_query","prior_turns","resolved_slots","unresolved_slots","concept_candidates","catalog_version","plan_status"],"expected_payload":{"original_query":"최근 10년으로 늘려줘","prior_turns":[{"role":"user","text":"발행잔액(명목) 추이를 알려줘."},{"role":"assistant","text":"기간이나 계열 조건을 지정해 주시면 표 메타정보를 확인하겠습니다."}],"resolved_slots":{"metric_raw":"발행잔액(명목)","metric":"발행잔액(명목)","follow_up_raw":"최근 10년으로 늘려줘","time_range":{"type":"relative","amount":10,"unit":"year","reference_date":"2026-09-23","boundary_policy":"calendar_window; resolve period end from latest available observation on or before reference_date","source_text":"최근 10년"},"series_or_frequency":"from_followup"},"unresolved_slots":[],"concept_candidates":["발행잔액(명목)"],"catalog_version":"hankook_tables_2026-09-14","plan_status":"waiting_for_user"},"review_status":"review_required"}</t>
        </is>
      </c>
      <c r="Q146" s="2" t="inlineStr">
        <is>
          <t xml:space="preserve">review_required</t>
        </is>
      </c>
      <c r="R146" s="2" t="inlineStr">
        <is>
          <t xml:space="preserve">{"source_case_id":"GS-0145","source_dataset":"golden-set v1 draft","source_review_status":"review_required","migration_status":"automated_structure_migration; semantic correctness not certified"}</t>
        </is>
      </c>
      <c r="S146" s="3"/>
      <c r="T146" s="3"/>
      <c r="U146" s="3"/>
      <c r="V146" s="3" t="inlineStr">
        <is>
          <t xml:space="preserve">Codex AI 초안 검토</t>
        </is>
      </c>
      <c r="W146" s="3" t="inlineStr">
        <is>
          <t xml:space="preserve">판정 보류: 선행 원문에 기간이 없는데 '10년으로 늘려줘'라고 한다. 기존 기간이 있는 대화로 고친다. [사람 승인 전]</t>
        </is>
      </c>
    </row>
    <row r="147">
      <c r="A147" s="2" t="inlineStr">
        <is>
          <t xml:space="preserve">GS-0146</t>
        </is>
      </c>
      <c r="B147" s="2" t="inlineStr">
        <is>
          <t xml:space="preserve">locked_test</t>
        </is>
      </c>
      <c r="C147" s="2" t="inlineStr">
        <is>
          <t xml:space="preserve">conversation_followup</t>
        </is>
      </c>
      <c r="D147" s="2" t="inlineStr">
        <is>
          <t xml:space="preserve">conversation_context, followup, slot_update</t>
        </is>
      </c>
      <c r="E147" s="2" t="inlineStr">
        <is>
          <t xml:space="preserve">[user] 주요지표(연간지표) 추이를 알려줘.
[assistant] 기간이나 계열 조건을 지정해 주시면 표 메타정보를 확인하겠습니다.
[user] 실질 기준으로 바꿔줘</t>
        </is>
      </c>
      <c r="F147" s="2" t="inlineStr">
        <is>
          <t xml:space="preserve">{"original_query":"실질 기준으로 바꿔줘","prior_turns":[{"role":"user","text":"주요지표(연간지표) 추이를 알려줘."},{"role":"assistant","text":"기간이나 계열 조건을 지정해 주시면 표 메타정보를 확인하겠습니다."}],"required_context":{"metric":"주요지표(연간지표)","series_or_frequency":"from_followup"},"overridden_context":{},"must_preserve_context_fields":["metric","series_or_frequency"],"must_overwrite_context_fields":[],"context_extraction_status":"review_required"}</t>
        </is>
      </c>
      <c r="G147" s="2" t="inlineStr">
        <is>
          <t xml:space="preserve">{"acceptable_intents":["update_prior_request_and_retrieve"],"slots":{"metric_raw":"주요지표(연간지표)","metric":"주요지표(연간지표)","follow_up_raw":"실질 기준으로 바꿔줘","time_range":null,"series_or_frequency":"from_followup"},"unspecified_slots":["time_range"],"slot_provenance":{"metric_raw":"query_or_context_candidate_from_v1;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47" s="2" t="inlineStr">
        <is>
          <t xml:space="preserve">{"source_query_text":"실질 기준으로 바꿔줘","acceptable_candidates":["주요지표(연간지표)"],"alternative_candidates":[],"candidate_evidence":["멀티턴 초안; 첫 턴 보존과 후속 조건 갱신을 검토해야 함","catalog:DT_200Y101 ['국민계정', '국민계정(2020년기준)', '주요지표']","KOSIS Open API getMeta(PRD, ITM): golden-set/kosis_metadata_export.json#DT_200Y101","KOSIS Open API getMeta(PRD, ITM): golden-set/kosis_metadata_export.json#DT_200Y102"],"must_preserve_ambiguity":false,"candidate_status":"review_required","evidence_requirements":["connect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47" s="2" t="inlineStr">
        <is>
          <t xml:space="preserve">{"present":false,"conflicts":[],"must_not_ask":["metric","series_or_frequency"],"review_status":"review_required"}</t>
        </is>
      </c>
      <c r="J147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확인"],"answer_branches":[{"user_answer":"실질 기준으로 바꿔줘","expected_slot_update":{"metric":"주요지표(연간지표)","condition":"실질 기준으로 바꿔줘"},"expected_after_answer":{"ambiguity_resolved":false,"query_plan_ready":false,"next_action":"SEARCH_CATALOG","remaining_question_criteria":[]}}],"review_status":"review_required"}</t>
        </is>
      </c>
      <c r="K147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47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47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47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47" s="2" t="inlineStr">
        <is>
          <t xml:space="preserve">[{"table_id":"DT_200Y101","table_name":"주요지표(연간지표)","role":"v1_candidate_proposal","proposed_relevance":2,"assessment_status":"review_required","relevance_rationale":"대화 시작 주제 후보; 후속 조건에 따른 표 적합성은 재확인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,{"table_id":"DT_200Y102","table_name":"주요지표(분기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Q"],"unit":"%|십억원","period_start":"196001","period_end":"202602","item_count":1,"items":[{"id":"13103136269999","name":"주요지표(분기지표)"}]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1960 1/4","end":"2026 2/4","distinct_periods":266},"item_count":1,"classification_axes":[{"obj_id":"13101136269ACC_ITEM","obj_name":"계정항목별","count":68,"examples":[{"id":"13102136269ACC_ITEM.101","name":"실질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전년동기비)"},{"id":"13102136269ACC_ITEM.2011","name":"계절조정(전기비)"}]}],"comments_checked":false,"series_definition_checked":false,"raw_response_in":"kosis_metadata_export.json"},"snapshot_csv":"data/statbridge_mcp_server/data_full/tables/DT_200Y102.csv"}}]</t>
        </is>
      </c>
      <c r="P147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{"target":"table_retrieval_agent","expected_status":"blocked_waiting_for_user","required_fields":["original_query","prior_turns","resolved_slots","unresolved_slots","concept_candidates","catalog_version","plan_status"],"expected_payload":{"original_query":"실질 기준으로 바꿔줘","prior_turns":[{"role":"user","text":"주요지표(연간지표) 추이를 알려줘."},{"role":"assistant","text":"기간이나 계열 조건을 지정해 주시면 표 메타정보를 확인하겠습니다."}],"resolved_slots":{"metric_raw":"주요지표(연간지표)","metric":"주요지표(연간지표)","follow_up_raw":"실질 기준으로 바꿔줘","series_or_frequency":"from_followup"},"unresolved_slots":["time_range"],"concept_candidates":["주요지표(연간지표)"],"catalog_version":"hankook_tables_2026-09-14","plan_status":"waiting_for_user"},"review_status":"review_required"}</t>
        </is>
      </c>
      <c r="Q147" s="2" t="inlineStr">
        <is>
          <t xml:space="preserve">review_required</t>
        </is>
      </c>
      <c r="R147" s="2" t="inlineStr">
        <is>
          <t xml:space="preserve">{"source_case_id":"GS-0146","source_dataset":"golden-set v1 draft","source_review_status":"review_required","migration_status":"automated_structure_migration; semantic correctness not certified"}</t>
        </is>
      </c>
      <c r="S147" s="3"/>
      <c r="T147" s="3"/>
      <c r="U147" s="3"/>
      <c r="V147" s="3" t="inlineStr">
        <is>
          <t xml:space="preserve">Codex AI 초안 검토</t>
        </is>
      </c>
      <c r="W147" s="3" t="inlineStr">
        <is>
          <t xml:space="preserve">판정 보류: 연간 주요지표에서 실질 기준 대상 항목을 지정하지 않았다. 항목을 먼저 확인하고 답변 분기를 수정한다. [사람 승인 전]</t>
        </is>
      </c>
    </row>
    <row r="148">
      <c r="A148" s="2" t="inlineStr">
        <is>
          <t xml:space="preserve">GS-0147</t>
        </is>
      </c>
      <c r="B148" s="2" t="inlineStr">
        <is>
          <t xml:space="preserve">locked_test</t>
        </is>
      </c>
      <c r="C148" s="2" t="inlineStr">
        <is>
          <t xml:space="preserve">conversation_followup</t>
        </is>
      </c>
      <c r="D148" s="2" t="inlineStr">
        <is>
          <t xml:space="preserve">conversation_context, followup, slot_update</t>
        </is>
      </c>
      <c r="E148" s="2" t="inlineStr">
        <is>
          <t xml:space="preserve">[user] 부가가치 항목별 명목 GDP(계절조정, 명목, 분기) 추이를 알려줘.
[assistant] 기간이나 계열 조건을 지정해 주시면 표 메타정보를 확인하겠습니다.
[user] 분기 계절조정으로 부탁해</t>
        </is>
      </c>
      <c r="F148" s="2" t="inlineStr">
        <is>
          <t xml:space="preserve">{"original_query":"분기 계절조정으로 부탁해","prior_turns":[{"role":"user","text":"부가가치 항목별 명목 GDP(계절조정, 명목, 분기) 추이를 알려줘."},{"role":"assistant","text":"기간이나 계열 조건을 지정해 주시면 표 메타정보를 확인하겠습니다."}],"required_context":{"metric":"부가가치 항목별 명목 GDP(계절조정, 명목, 분기)","series_or_frequency":"from_followup"},"overridden_context":{},"must_preserve_context_fields":["metric","series_or_frequency"],"must_overwrite_context_fields":[],"context_extraction_status":"review_required"}</t>
        </is>
      </c>
      <c r="G148" s="2" t="inlineStr">
        <is>
          <t xml:space="preserve">{"acceptable_intents":["update_prior_request_and_retrieve"],"slots":{"metric_raw":"부가가치 항목별 명목 GDP(계절조정, 명목, 분기)","metric":"부가가치 항목별 명목 GDP(계절조정, 명목, 분기)","follow_up_raw":"분기 계절조정으로 부탁해","time_range":null,"series_or_frequency":"from_followup"},"unspecified_slots":["time_range"],"slot_provenance":{"metric_raw":"query_or_context_candidate_from_v1;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48" s="2" t="inlineStr">
        <is>
          <t xml:space="preserve">{"source_query_text":"분기 계절조정으로 부탁해","acceptable_candidates":["부가가치 항목별 명목 GDP(계절조정, 명목, 분기)"],"alternative_candidates":[],"candidate_evidence":["멀티턴 초안; 첫 턴 보존과 후속 조건 갱신을 검토해야 함","catalog:DT_200Y160 ['국민계정', '국민계정(2020년기준)', '경제활동별, 지출항목별, 부가가치항목별 규모']","KOSIS Open API getMeta(PRD, ITM): golden-set/kosis_metadata_export.json#DT_200Y160","KOSIS Open API getMeta(PRD, ITM): golden-set/kosis_metadata_export.json#DT_200Y101"],"must_preserve_ambiguity":false,"candidate_status":"review_required","evidence_requirements":["connect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48" s="2" t="inlineStr">
        <is>
          <t xml:space="preserve">{"present":false,"conflicts":[],"must_not_ask":["metric","series_or_frequency"],"review_status":"review_required"}</t>
        </is>
      </c>
      <c r="J148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확인"],"answer_branches":[{"user_answer":"분기 계절조정으로 부탁해","expected_slot_update":{"metric":"부가가치 항목별 명목 GDP(계절조정, 명목, 분기)","condition":"분기 계절조정으로 부탁해"},"expected_after_answer":{"ambiguity_resolved":false,"query_plan_ready":false,"next_action":"SEARCH_CATALOG","remaining_question_criteria":[]}}],"review_status":"review_required"}</t>
        </is>
      </c>
      <c r="K148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48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48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48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48" s="2" t="inlineStr">
        <is>
          <t xml:space="preserve">[{"table_id":"DT_200Y160","table_name":"부가가치 항목별 명목 GDP(계절조정, 명목, 분기)","role":"v1_candidate_proposal","proposed_relevance":2,"assessment_status":"review_required","relevance_rationale":"대화 시작 주제 후보; 후속 조건에 따른 표 적합성은 재확인","metadata":{"catalog_path":["국민계정","국민계정(2020년기준)","경제활동별, 지출항목별, 부가가치항목별 규모"],"frequency":["Q"],"unit":"십억원","period_start":"201001","period_end":"202602","item_count":1,"items":[{"id":"13103844574999","name":"부가가치 항목별 명목 GDP(계절조정 명목 분기)"}],"classification_axe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분기"],"period_range":{"start":"2010 1/4","end":"2026 2/4","distinct_periods":66},"item_count":1,"classification_axe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_checked":false,"series_definition_checked":false,"raw_response_in":"kosis_metadata_export.json"},"snapshot_csv":"data/statbridge_mcp_server/data_full/tables/DT_200Y160.csv"}},{"table_id":"DT_200Y101","table_name":"주요지표(연간지표)","role":"v1_candidate_proposal","proposed_relevance":1,"assessment_status":"review_required","relevance_rationale":"초안 hard negative: 주제가 가깝거나 같은 경로에 있으나 핵심 조건을 충족하는지 검토 필요","metadata":{"catalog_path":["국민계정","국민계정(2020년기준)","주요지표"],"frequency":["Y"],"unit":"%|2020＝100|달러","period_start":"1953","period_end":"2025","item_count":1,"items":[{"id":"13103136288999","name":"주요지표(연간지표)"}]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],"period_range":{"start":"1953","end":"2025","distinct_periods":73},"item_count":1,"classification_axe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comments_checked":false,"series_definition_checked":false,"raw_response_in":"kosis_metadata_export.json"},"snapshot_csv":"data/statbridge_mcp_server/data_full/tables/DT_200Y101.csv"}}]</t>
        </is>
      </c>
      <c r="P148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{"target":"table_retrieval_agent","expected_status":"blocked_waiting_for_user","required_fields":["original_query","prior_turns","resolved_slots","unresolved_slots","concept_candidates","catalog_version","plan_status"],"expected_payload":{"original_query":"분기 계절조정으로 부탁해","prior_turns":[{"role":"user","text":"부가가치 항목별 명목 GDP(계절조정, 명목, 분기) 추이를 알려줘."},{"role":"assistant","text":"기간이나 계열 조건을 지정해 주시면 표 메타정보를 확인하겠습니다."}],"resolved_slots":{"metric_raw":"부가가치 항목별 명목 GDP(계절조정, 명목, 분기)","metric":"부가가치 항목별 명목 GDP(계절조정, 명목, 분기)","follow_up_raw":"분기 계절조정으로 부탁해","series_or_frequency":"from_followup"},"unresolved_slots":["time_range"],"concept_candidates":["부가가치 항목별 명목 GDP(계절조정, 명목, 분기)"],"catalog_version":"hankook_tables_2026-09-14","plan_status":"waiting_for_user"},"review_status":"review_required"}</t>
        </is>
      </c>
      <c r="Q148" s="2" t="inlineStr">
        <is>
          <t xml:space="preserve">review_required</t>
        </is>
      </c>
      <c r="R148" s="2" t="inlineStr">
        <is>
          <t xml:space="preserve">{"source_case_id":"GS-0147","source_dataset":"golden-set v1 draft","source_review_status":"review_required","migration_status":"automated_structure_migration; semantic correctness not certified"}</t>
        </is>
      </c>
      <c r="S148" s="3"/>
      <c r="T148" s="3"/>
      <c r="U148" s="3"/>
      <c r="V148" s="3" t="inlineStr">
        <is>
          <t xml:space="preserve">Codex AI 초안 검토</t>
        </is>
      </c>
      <c r="W148" s="3" t="inlineStr">
        <is>
          <t xml:space="preserve">수정 제안: 선행 원문이 이미 분기·계절조정·명목이다. 동일 조건 반복을 후속 사례로 쓰려면 대화를 수정한다. [사람 승인 전]</t>
        </is>
      </c>
    </row>
    <row r="149">
      <c r="A149" s="2" t="inlineStr">
        <is>
          <t xml:space="preserve">GS-0148</t>
        </is>
      </c>
      <c r="B149" s="2" t="inlineStr">
        <is>
          <t xml:space="preserve">locked_test</t>
        </is>
      </c>
      <c r="C149" s="2" t="inlineStr">
        <is>
          <t xml:space="preserve">conversation_followup</t>
        </is>
      </c>
      <c r="D149" s="2" t="inlineStr">
        <is>
          <t xml:space="preserve">conversation_context, followup, slot_update</t>
        </is>
      </c>
      <c r="E149" s="2" t="inlineStr">
        <is>
          <t xml:space="preserve">[user] 기업경기조사(매출액가중 실적) 추이를 알려줘.
[assistant] 기간이나 계열 조건을 지정해 주시면 표 메타정보를 확인하겠습니다.
[user] 제조업 말고 전산업으로</t>
        </is>
      </c>
      <c r="F149" s="2" t="inlineStr">
        <is>
          <t xml:space="preserve">{"original_query":"제조업 말고 전산업으로","prior_turns":[{"role":"user","text":"기업경기조사(매출액가중 실적) 추이를 알려줘."},{"role":"assistant","text":"기간이나 계열 조건을 지정해 주시면 표 메타정보를 확인하겠습니다."}],"required_context":{"metric":"기업경기조사(매출액가중 실적)","series_or_frequency":"from_followup"},"overridden_context":{},"must_preserve_context_fields":["metric","series_or_frequency"],"must_overwrite_context_fields":[],"context_extraction_status":"review_required"}</t>
        </is>
      </c>
      <c r="G149" s="2" t="inlineStr">
        <is>
          <t xml:space="preserve">{"acceptable_intents":["update_prior_request_and_retrieve"],"slots":{"metric_raw":"기업경기조사(매출액가중 실적)","metric":"기업경기조사(매출액가중 실적)","follow_up_raw":"제조업 말고 전산업으로","time_range":null,"series_or_frequency":"from_followup"},"unspecified_slots":["time_range"],"slot_provenance":{"metric_raw":"query_or_context_candidate_from_v1;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49" s="2" t="inlineStr">
        <is>
          <t xml:space="preserve">{"source_query_text":"제조업 말고 전산업으로","acceptable_candidates":["기업경기조사(매출액가중 실적)"],"alternative_candidates":[],"candidate_evidence":["멀티턴 초안; 첫 턴 보존과 후속 조건 갱신을 검토해야 함","catalog:DT_512Y015 ['기업경기조사', '기업경기조사']","KOSIS Open API getMeta(PRD, ITM): golden-set/kosis_metadata_export.json#DT_512Y015","KOSIS Open API getMeta(PRD, ITM): golden-set/kosis_metadata_export.json#DT_512Y013"],"must_preserve_ambiguity":false,"candidate_status":"review_required","evidence_requirements":["connect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49" s="2" t="inlineStr">
        <is>
          <t xml:space="preserve">{"present":false,"conflicts":[],"must_not_ask":["metric","series_or_frequency"],"review_status":"review_required"}</t>
        </is>
      </c>
      <c r="J149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확인"],"answer_branches":[{"user_answer":"제조업 말고 전산업으로","expected_slot_update":{"metric":"기업경기조사(매출액가중 실적)","condition":"제조업 말고 전산업으로"},"expected_after_answer":{"ambiguity_resolved":false,"query_plan_ready":false,"next_action":"SEARCH_CATALOG","remaining_question_criteria":[]}}],"review_status":"review_required"}</t>
        </is>
      </c>
      <c r="K149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49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49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49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49" s="2" t="inlineStr">
        <is>
          <t xml:space="preserve">[{"table_id":"DT_512Y015","table_name":"기업경기조사(매출액가중 실적)","role":"v1_candidate_proposal","proposed_relevance":2,"assessment_status":"review_required","relevance_rationale":"대화 시작 주제 후보; 후속 조건에 따른 표 적합성은 재확인","metadata":{"catalog_path":["기업경기조사","기업경기조사"],"frequency":["M"],"unit":null,"period_start":"200908","period_end":"202608","item_count":1,"items":[{"id":"13103134712999","name":"기업경기조사(매출액가중 실적)"}],"classification_axe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2009.08","end":"2026.08","distinct_periods":205},"item_count":1,"classification_axe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comments_checked":false,"series_definition_checked":false,"raw_response_in":"kosis_metadata_export.json"},"snapshot_csv":"data/statbridge_mcp_server/data_full/tables/DT_512Y015.csv"}},{"table_id":"DT_512Y013","table_name":"기업경기조사(실적)","role":"v1_candidate_proposal","proposed_relevance":1,"assessment_status":"review_required","relevance_rationale":"초안 hard negative: 주제가 가깝거나 같은 경로에 있으나 핵심 조건을 충족하는지 검토 필요","metadata":{"catalog_path":["기업경기조사","기업경기조사"],"frequency":["M"],"unit":null,"period_start":"200301","period_end":"202608","item_count":1,"items":[{"id":"13103134673999","name":"기업경기조사(실적)"}]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2003.01","end":"2026.08","distinct_periods":284},"item_count":1,"classification_axe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2)"}]}],"comments_checked":false,"series_definition_checked":false,"raw_response_in":"kosis_metadata_export.json"},"snapshot_csv":"data/statbridge_mcp_server/data_full/tables/DT_512Y013.csv"}}]</t>
        </is>
      </c>
      <c r="P149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{"target":"table_retrieval_agent","expected_status":"blocked_waiting_for_user","required_fields":["original_query","prior_turns","resolved_slots","unresolved_slots","concept_candidates","catalog_version","plan_status"],"expected_payload":{"original_query":"제조업 말고 전산업으로","prior_turns":[{"role":"user","text":"기업경기조사(매출액가중 실적) 추이를 알려줘."},{"role":"assistant","text":"기간이나 계열 조건을 지정해 주시면 표 메타정보를 확인하겠습니다."}],"resolved_slots":{"metric_raw":"기업경기조사(매출액가중 실적)","metric":"기업경기조사(매출액가중 실적)","follow_up_raw":"제조업 말고 전산업으로","series_or_frequency":"from_followup"},"unresolved_slots":["time_range"],"concept_candidates":["기업경기조사(매출액가중 실적)"],"catalog_version":"hankook_tables_2026-09-14","plan_status":"waiting_for_user"},"review_status":"review_required"}</t>
        </is>
      </c>
      <c r="Q149" s="2" t="inlineStr">
        <is>
          <t xml:space="preserve">review_required</t>
        </is>
      </c>
      <c r="R149" s="2" t="inlineStr">
        <is>
          <t xml:space="preserve">{"source_case_id":"GS-0148","source_dataset":"golden-set v1 draft","source_review_status":"review_required","migration_status":"automated_structure_migration; semantic correctness not certified"}</t>
        </is>
      </c>
      <c r="S149" s="3"/>
      <c r="T149" s="3"/>
      <c r="U149" s="3"/>
      <c r="V149" s="3" t="inlineStr">
        <is>
          <t xml:space="preserve">Codex AI 초안 검토</t>
        </is>
      </c>
      <c r="W149" s="3" t="inlineStr">
        <is>
          <t xml:space="preserve">판정 보류: 선행 원문에 제조업이 없다. '제조업 말고'의 기준 턴을 보완하고 전산업 분류를 검증한다. [사람 승인 전]</t>
        </is>
      </c>
    </row>
    <row r="150">
      <c r="A150" s="2" t="inlineStr">
        <is>
          <t xml:space="preserve">GS-0149</t>
        </is>
      </c>
      <c r="B150" s="2" t="inlineStr">
        <is>
          <t xml:space="preserve">locked_test</t>
        </is>
      </c>
      <c r="C150" s="2" t="inlineStr">
        <is>
          <t xml:space="preserve">conversation_followup</t>
        </is>
      </c>
      <c r="D150" s="2" t="inlineStr">
        <is>
          <t xml:space="preserve">conversation_context, followup, slot_update</t>
        </is>
      </c>
      <c r="E150" s="2" t="inlineStr">
        <is>
          <t xml:space="preserve">[user] 기대인플레이션율(전국, 월) 추이를 알려줘.
[assistant] 기간이나 계열 조건을 지정해 주시면 표 메타정보를 확인하겠습니다.
[user] 기대인플레이션으로 바꿔줘</t>
        </is>
      </c>
      <c r="F150" s="2" t="inlineStr">
        <is>
          <t xml:space="preserve">{"original_query":"기대인플레이션으로 바꿔줘","prior_turns":[{"role":"user","text":"기대인플레이션율(전국, 월) 추이를 알려줘."},{"role":"assistant","text":"기간이나 계열 조건을 지정해 주시면 표 메타정보를 확인하겠습니다."}],"required_context":{"metric":"기대인플레이션율(전국, 월)","series_or_frequency":"from_followup"},"overridden_context":{},"must_preserve_context_fields":["metric","series_or_frequency"],"must_overwrite_context_fields":[],"context_extraction_status":"review_required"}</t>
        </is>
      </c>
      <c r="G150" s="2" t="inlineStr">
        <is>
          <t xml:space="preserve">{"acceptable_intents":["update_prior_request_and_retrieve"],"slots":{"metric_raw":"기대인플레이션율(전국, 월)","metric":"기대인플레이션율(전국, 월)","follow_up_raw":"기대인플레이션으로 바꿔줘","time_range":null,"series_or_frequency":"from_followup"},"unspecified_slots":["time_range"],"slot_provenance":{"metric_raw":"query_or_context_candidate_from_v1;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50" s="2" t="inlineStr">
        <is>
          <t xml:space="preserve">{"source_query_text":"기대인플레이션으로 바꿔줘","acceptable_candidates":["기대인플레이션율(전국, 월)"],"alternative_candidates":[],"candidate_evidence":["멀티턴 초안; 첫 턴 보존과 후속 조건 갱신을 검토해야 함","catalog:DT_511Y003 ['소비자동향조사']","KOSIS Open API getMeta(PRD, ITM): golden-set/kosis_metadata_export.json#DT_511Y003","KOSIS Open API getMeta(PRD, ITM): golden-set/kosis_metadata_export.json#DT_511Y002"],"must_preserve_ambiguity":false,"candidate_status":"review_required","evidence_requirements":["connect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50" s="2" t="inlineStr">
        <is>
          <t xml:space="preserve">{"present":false,"conflicts":[],"must_not_ask":["metric","series_or_frequency"],"review_status":"review_required"}</t>
        </is>
      </c>
      <c r="J150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확인"],"answer_branches":[{"user_answer":"기대인플레이션으로 바꿔줘","expected_slot_update":{"metric":"기대인플레이션율(전국, 월)","condition":"기대인플레이션으로 바꿔줘"},"expected_after_answer":{"ambiguity_resolved":false,"query_plan_ready":false,"next_action":"SEARCH_CATALOG","remaining_question_criteria":[]}}],"review_status":"review_required"}</t>
        </is>
      </c>
      <c r="K150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50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50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50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50" s="2" t="inlineStr">
        <is>
          <t xml:space="preserve">[{"table_id":"DT_511Y003","table_name":"기대인플레이션율(전국, 월)","role":"v1_candidate_proposal","proposed_relevance":2,"assessment_status":"review_required","relevance_rationale":"대화 시작 주제 후보; 후속 조건에 따른 표 적합성은 재확인","metadata":{"catalog_path":["소비자동향조사"],"frequency":["M"],"unit":"%","period_start":"200202","period_end":"202608","item_count":1,"items":[{"id":"13103134728999","name":"기대인플레이션율(전국 월)"}],"classification_axes":[{"obj_id":"13101134728CSI_CD","obj_name":"CSI코드별","count":61,"examples":[{"id":"13102134728CSI_CD.FMA","name":"물가인식(지난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월"],"period_range":{"start":"2002.02","end":"2026.08","distinct_periods":295},"item_count":1,"classification_axe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comments_checked":false,"series_definition_checked":false,"raw_response_in":"kosis_metadata_export.json"},"snapshot_csv":"data/statbridge_mcp_server/data_full/tables/DT_511Y003.csv"}},{"table_id":"DT_511Y002","table_name":"소비자동향조사(전국, 월, 2008.9~)","role":"v1_candidate_proposal","proposed_relevance":1,"assessment_status":"review_required","relevance_rationale":"초안 hard negative: 주제가 가깝거나 같은 경로에 있으나 핵심 조건을 충족하는지 검토 필요","metadata":{"catalog_path":["소비자동향조사"],"frequency":["M"],"unit":null,"period_start":"200807","period_end":"202608","item_count":1,"items":[{"id":"13103134688999","name":"소비자동향조사(전국 월 2008.9~)"}],"classification_axe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comments":null,"metadata_source_status":{"catalog":"verified_snapshot","local_summary":"verified_snapshot","unit":"not_recorded_in_local_summary","kosis_api":"queried_partial","comments_and_series_definition":"not_returned_by_checked_PRD_ITM_endpoints"},"kosis_live_metadata":{"status":"ok","checked_at_utc":"2026-09-23T08:15:57.974612+00:00","frequencies":["월"],"period_range":{"start":"2008.07","end":"2026.08","distinct_periods":218},"item_count":1,"classification_axe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comments_checked":false,"series_definition_checked":false,"raw_response_in":"kosis_metadata_export.json"},"snapshot_csv":"data/statbridge_mcp_server/data_full/tables/DT_511Y002.csv"}}]</t>
        </is>
      </c>
      <c r="P150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기대인플레이션으로 바꿔줘","prior_turns":[{"role":"user","text":"기대인플레이션율(전국, 월) 추이를 알려줘."},{"role":"assistant","text":"기간이나 계열 조건을 지정해 주시면 표 메타정보를 확인하겠습니다."}],"resolved_slots":{"metric_raw":"기대인플레이션율(전국, 월)","metric":"기대인플레이션율(전국, 월)","follow_up_raw":"기대인플레이션으로 바꿔줘","series_or_frequency":"from_followup"},"unresolved_slots":["time_range"],"concept_candidates":["기대인플레이션율(전국, 월)"],"catalog_version":"hankook_tables_2026-09-14","plan_status":"waiting_for_user"},"review_status":"review_required"}</t>
        </is>
      </c>
      <c r="Q150" s="2" t="inlineStr">
        <is>
          <t xml:space="preserve">review_required</t>
        </is>
      </c>
      <c r="R150" s="2" t="inlineStr">
        <is>
          <t xml:space="preserve">{"source_case_id":"GS-0149","source_dataset":"golden-set v1 draft","source_review_status":"review_required","migration_status":"automated_structure_migration; semantic correctness not certified"}</t>
        </is>
      </c>
      <c r="S150" s="3"/>
      <c r="T150" s="3"/>
      <c r="U150" s="3"/>
      <c r="V150" s="3" t="inlineStr">
        <is>
          <t xml:space="preserve">Codex AI 초안 검토</t>
        </is>
      </c>
      <c r="W150" s="3" t="inlineStr">
        <is>
          <t xml:space="preserve">수정 제안: 선행 원문이 이미 기대인플레이션율이다. 같은 지표로 바꾸라는 후속 요청은 새 조건이 없어 대화를 수정한다. [사람 승인 전]</t>
        </is>
      </c>
    </row>
    <row r="151">
      <c r="A151" s="2" t="inlineStr">
        <is>
          <t xml:space="preserve">GS-0150</t>
        </is>
      </c>
      <c r="B151" s="2" t="inlineStr">
        <is>
          <t xml:space="preserve">locked_test</t>
        </is>
      </c>
      <c r="C151" s="2" t="inlineStr">
        <is>
          <t xml:space="preserve">conversation_followup</t>
        </is>
      </c>
      <c r="D151" s="2" t="inlineStr">
        <is>
          <t xml:space="preserve">conversation_context, followup, slot_update</t>
        </is>
      </c>
      <c r="E151" s="2" t="inlineStr">
        <is>
          <t xml:space="preserve">[user] 교역조건지수 추이를 알려줘.
[assistant] 기간이나 계열 조건을 지정해 주시면 표 메타정보를 확인하겠습니다.
[user] 수출 말고 수입은?</t>
        </is>
      </c>
      <c r="F151" s="2" t="inlineStr">
        <is>
          <t xml:space="preserve">{"original_query":"수출 말고 수입은?","prior_turns":[{"role":"user","text":"교역조건지수 추이를 알려줘."},{"role":"assistant","text":"기간이나 계열 조건을 지정해 주시면 표 메타정보를 확인하겠습니다."}],"required_context":{"metric":"교역조건지수","series_or_frequency":"from_followup"},"overridden_context":{"series":"export"},"must_preserve_context_fields":["metric","series_or_frequency"],"must_overwrite_context_fields":["series"],"context_extraction_status":"review_required"}</t>
        </is>
      </c>
      <c r="G151" s="2" t="inlineStr">
        <is>
          <t xml:space="preserve">{"acceptable_intents":["update_prior_request_and_retrieve"],"slots":{"metric_raw":"교역조건지수","metric":"교역조건지수","follow_up_raw":"수출 말고 수입은?","time_range":null,"series_or_frequency":"from_followup"},"unspecified_slots":["time_range"],"slot_provenance":{"metric_raw":"query_or_context_candidate_from_v1; verify against original conversation","metric":"query_or_context_candidate_from_v1; verify against original conversation","follow_up_raw":"query_or_context_candidate_from_v1; verify against original conversation","time_range":"query_or_context_candidate_from_v1; verify against original conversation","series_or_frequency":"query_or_context_candidate_from_v1; verify against original conversation"},"time_reference_policy":{"reference_date":"2026-09-23","relative_period_resolution":"Preserve the relative expression; resolve the latest available period from table metadata at or before this date."}}</t>
        </is>
      </c>
      <c r="H151" s="2" t="inlineStr">
        <is>
          <t xml:space="preserve">{"source_query_text":"수출 말고 수입은?","acceptable_candidates":["교역조건지수"],"alternative_candidates":[],"candidate_evidence":["멀티턴 초안; 첫 턴 보존과 후속 조건 갱신을 검토해야 함","catalog:DT_403Y005 ['수출입물가조사(2020=100)', '무역지수 및 교역조건지수']","KOSIS Open API getMeta(PRD, ITM): golden-set/kosis_metadata_export.json#DT_403Y005","KOSIS Open API getMeta(PRD, ITM): golden-set/kosis_metadata_export.json#DT_401Y015"],"must_preserve_ambiguity":false,"candidate_status":"review_required","evidence_requirements":["connect every accepted concept to catalog path and KOSIS item/classification metadata","do not choose a unique alias mapping without evidence"]}</t>
        </is>
      </c>
      <c r="I151" s="2" t="inlineStr">
        <is>
          <t xml:space="preserve">{"present":false,"conflicts":[],"must_not_ask":["metric","series_or_frequency"],"review_status":"review_required"}</t>
        </is>
      </c>
      <c r="J151" s="2" t="inlineStr">
        <is>
          <t xml:space="preserve">{"expected":"ASK_USER","must_resolve":["follow-up condition may change candidate table or series"],"acceptable_question_criteria":["대화 맥락의 조건 유지와 후속 변경을 확인"],"answer_branches":[{"user_answer":"수출 말고 수입은?","expected_slot_update":{"metric":"교역조건지수","condition":"수출 말고 수입은?"},"expected_after_answer":{"ambiguity_resolved":false,"query_plan_ready":false,"next_action":"SEARCH_CATALOG","remaining_question_criteria":[]}}],"review_status":"review_required"}</t>
        </is>
      </c>
      <c r="K151" s="2" t="inlineStr">
        <is>
          <t xml:space="preserve">{"type":"wait_for_clarification","required_checks":["catalog_version","frequency","unit","items_and_classifications","period_coverage","comments_or_series_definition"],"merge_allowed":false,"calculation_required":false,"source_v1_proposal":"update_context_then_check_metadata","review_status":"review_required"}</t>
        </is>
      </c>
      <c r="L151" s="2" t="inlineStr">
        <is>
          <t xml:space="preserve">{"expected_next_action":"WAIT_FOR_USER","allowed_tools":["search_tables","get_meta","fetch_data"],"conditionally_allowed_tools":["fetch_data"],"planned_tools":["merge_datasets","render_chart"],"required_tools":[],"forbidden_tools":["unknown_tool","fetch_data_before_clarification","fetch_data_before_get_meta"],"required_arguments_by_tool":{"search_tables":["nl_query"],"get_meta":["table_id"],"fetch_data":["table_id"],"merge_datasets":["datasets"],"render_chart":["data","chart_type"]},"acceptable_plans":[],"required_order":[["search_tables","get_meta"],["get_meta","fetch_data"]],"validation_conditions":["catalog_version","frequency","unit","items_and_classifications","period_coverage","comments_or_series_definition","all parameters supported by tool schema","no tool call before required clarification","fetch_data only after table, item/classification and period selection is validated","planned tools are not executable"],"source_v1_plan":{"expected_next_action":["search_tables","get_meta"],"acceptable_plans":["search_tables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clarification"]},"review_status":"review_required"}</t>
        </is>
      </c>
      <c r="M151" s="2" t="inlineStr">
        <is>
          <t xml:space="preserve">{"expected_result":"WAIT_FOR_USER","must_reject":["unknown tool","missing required argument","unexpected argument","invalid tool order","retrieval before clarification"],"must_check":["tool name exists in frozen contract","required arguments present","additionalProperties false respected","metadata checked before data fetch","clarification gate respected"],"case_specific_preconditions":["user clarification received"],"fixture_ids":[],"review_status":"review_required"}</t>
        </is>
      </c>
      <c r="N151" s="2" t="inlineStr">
        <is>
          <t xml:space="preserve">{"expected_status":"CANDIDATES","acceptable_table_ids":[],"no_match_reason":null,"search_scope":{"catalog_version":"hankook_tables_2026-09-14","table_count":349,"scope":"frozen Korean Bank project catalog snapshot","query_terms_checked":[],"scan_method":"literal substring scan of table title, catalog path, summary category, unit, and classification-axis names; item CSV contents were not scanned","candidate_proposals_returned":0,"live_all_KOSIS_catalog_search":false,"verification_status":"review_required","out_of_scope_vs_catalog_search_miss":"unresolved_until_human_review"},"acceptable_answer_range":{"table_ids":[],"allow_multiple":false,"no_match_allowed_only_after_scope_check":true}}</t>
        </is>
      </c>
      <c r="O151" s="2" t="inlineStr">
        <is>
          <t xml:space="preserve">[{"table_id":"DT_403Y005","table_name":"교역조건지수","role":"v1_candidate_proposal","proposed_relevance":2,"assessment_status":"review_required","relevance_rationale":"대화 시작 주제 후보; 후속 조건에 따른 표 적합성은 재확인","metadata":{"catalog_path":["수출입물가조사(2020=100)","무역지수 및 교역조건지수"],"frequency":["M"],"unit":"2020＝100","period_start":"198801","period_end":"202608","item_count":1,"items":[{"id":"13103134627999","name":"교역조건지수"}],"classification_axes":[{"obj_id":"13101134627TERMS_TRADE_TYPE","obj_name":"교역조건구분별","count":2,"examples":[{"id":"13102134627TERMS_TRADE_TYPE.A","name":"순상품교역조건지수"},{"id":"13102134627TERMS_TRADE_TYPE.B","name":"소득교역조건지수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1988","end":"2026.08","distinct_periods":656},"item_count":1,"classification_axes":[{"obj_id":"13101134627TERMS_TRADE_TYPE","obj_name":"교역조건구분별","count":2,"examples":[{"id":"13102134627TERMS_TRADE_TYPE.A","name":"순상품교역조건지수"},{"id":"13102134627TERMS_TRADE_TYPE.B","name":"소득교역조건지수"}]}],"comments_checked":false,"series_definition_checked":false,"raw_response_in":"kosis_metadata_export.json"},"snapshot_csv":"data/statbridge_mcp_server/data_full/tables/DT_403Y005.csv"}},{"table_id":"DT_401Y015","table_name":"수입물가지수(기본분류)","role":"v1_candidate_proposal","proposed_relevance":1,"assessment_status":"review_required","relevance_rationale":"초안 hard negative: 주제가 가깝거나 같은 경로에 있으나 핵심 조건을 충족하는지 검토 필요","metadata":{"catalog_path":["수출입물가조사(2020=100)","수입물가"],"frequency":["M"],"unit":"2020＝100","period_start":"197101","period_end":"202608","item_count":1,"items":[{"id":"13103134643999","name":"수입물가지수(기본분류)"}]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":null,"metadata_source_status":{"catalog":"verified_snapshot","local_summary":"verified_snapshot","unit":"local_summary","kosis_api":"queried_partial","comments_and_series_definition":"not_returned_by_checked_PRD_ITM_endpoints"},"kosis_live_metadata":{"status":"ok","checked_at_utc":"2026-09-23T08:15:57.974612+00:00","frequencies":["년","분기","월"],"period_range":{"start":"1971","end":"2026.08","distinct_periods":945},"item_count":1,"classification_axe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comments_checked":false,"series_definition_checked":false,"raw_response_in":"kosis_metadata_export.json"},"snapshot_csv":"data/statbridge_mcp_server/data_full/tables/DT_401Y015.csv"}}]</t>
        </is>
      </c>
      <c r="P151" s="2" t="inlineStr">
        <is>
          <t xml:space="preserve">{"target":"table_retrieval_agent","expected_status":"blocked_waiting_for_user","required_fields":["original_query","prior_turns","resolved_slots","unresolved_slots","concept_candidates","catalog_version","plan_status"],"expected_payload":{"original_query":"수출 말고 수입은?","prior_turns":[{"role":"user","text":"교역조건지수 추이를 알려줘."},{"role":"assistant","text":"기간이나 계열 조건을 지정해 주시면 표 메타정보를 확인하겠습니다."}],"resolved_slots":{"metric_raw":"교역조건지수","metric":"교역조건지수","follow_up_raw":"수출 말고 수입은?","series_or_frequency":"from_followup"},"unresolved_slots":["time_range"],"concept_candidates":["교역조건지수"],"catalog_version":"hankook_tables_2026-09-14","plan_status":"waiting_for_user"},"review_status":"review_required"}</t>
        </is>
      </c>
      <c r="Q151" s="2" t="inlineStr">
        <is>
          <t xml:space="preserve">review_required</t>
        </is>
      </c>
      <c r="R151" s="2" t="inlineStr">
        <is>
          <t xml:space="preserve">{"source_case_id":"GS-0150","source_dataset":"golden-set v1 draft","source_review_status":"review_required","migration_status":"automated_structure_migration; semantic correctness not certified"}</t>
        </is>
      </c>
      <c r="S151" s="3"/>
      <c r="T151" s="3"/>
      <c r="U151" s="3"/>
      <c r="V151" s="3" t="inlineStr">
        <is>
          <t xml:space="preserve">Codex AI 초안 검토</t>
        </is>
      </c>
      <c r="W151" s="3" t="inlineStr">
        <is>
          <t xml:space="preserve">판정 보류: 선행 원문은 교역조건지수이며 수출 지표가 아니다. '수출 말고 수입'의 지시 대상을 다시 정의한다. [사람 승인 전]</t>
        </is>
      </c>
    </row>
  </sheetData>
  <autoFilter ref="A1:W151"/>
  <dataValidations count="1">
    <dataValidation type="list" allowBlank="1" showErrorMessage="1" sqref="S2:S151">
      <formula1>"승인,수정,보류,제외"</formula1>
    </dataValidation>
  </dataValidations>
</worksheet>
</file>