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低毛利订单反馈表" sheetId="1" state="visible" r:id="rId1"/>
    <sheet xmlns:r="http://schemas.openxmlformats.org/officeDocument/2006/relationships" name="原因选项" sheetId="2" state="hidden" r:id="rId2"/>
  </sheets>
  <definedNames>
    <definedName name="_xlnm._FilterDatabase" localSheetId="0" hidden="1">'低毛利订单反馈表'!$A$1:$U$428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宋体"/>
      <charset val="134"/>
      <color indexed="8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3" customWidth="1" min="12" max="12"/>
    <col width="10" customWidth="1" min="13" max="13"/>
    <col width="10" customWidth="1" min="14" max="14"/>
    <col width="13" customWidth="1" min="15" max="15"/>
    <col width="10" customWidth="1" min="16" max="16"/>
    <col width="13" customWidth="1" min="17" max="17"/>
    <col width="10" customWidth="1" min="18" max="18"/>
    <col width="10" customWidth="1" min="19" max="19"/>
    <col width="13" customWidth="1" min="20" max="20"/>
    <col width="16" customWidth="1" min="21" max="21"/>
  </cols>
  <sheetData>
    <row r="1">
      <c r="A1" s="1" t="inlineStr">
        <is>
          <t>采购订单编号</t>
        </is>
      </c>
      <c r="B1" s="1" t="inlineStr">
        <is>
          <t>广告主名称</t>
        </is>
      </c>
      <c r="C1" s="1" t="inlineStr">
        <is>
          <t>SPU类目</t>
        </is>
      </c>
      <c r="D1" s="1" t="inlineStr">
        <is>
          <t>价格名称</t>
        </is>
      </c>
      <c r="E1" s="1" t="inlineStr">
        <is>
          <t>账号三方报价（含税）</t>
        </is>
      </c>
      <c r="F1" s="1" t="inlineStr">
        <is>
          <t>账号微博易到手价（含税）</t>
        </is>
      </c>
      <c r="G1" s="1" t="inlineStr">
        <is>
          <t>预估订单返点率(三方)</t>
        </is>
      </c>
      <c r="H1" s="1" t="inlineStr">
        <is>
          <t>预估订单返点率(非三方)</t>
        </is>
      </c>
      <c r="I1" s="1" t="inlineStr">
        <is>
          <t>预估应返金额含税(三方)</t>
        </is>
      </c>
      <c r="J1" s="1" t="inlineStr">
        <is>
          <t>预估应返金额含税(非三方)</t>
        </is>
      </c>
      <c r="K1" s="1" t="inlineStr">
        <is>
          <t>预估订单毛利额</t>
        </is>
      </c>
      <c r="L1" s="1" t="inlineStr">
        <is>
          <t>预估订单毛利率</t>
        </is>
      </c>
      <c r="M1" s="1" t="inlineStr">
        <is>
          <t>供应商媒介</t>
        </is>
      </c>
      <c r="N1" s="1" t="inlineStr">
        <is>
          <t>应约供应商名称</t>
        </is>
      </c>
      <c r="O1" s="1" t="inlineStr">
        <is>
          <t>应约供应商简称</t>
        </is>
      </c>
      <c r="P1" s="1" t="inlineStr">
        <is>
          <t>WBYID</t>
        </is>
      </c>
      <c r="Q1" s="1" t="inlineStr">
        <is>
          <t>账号名称</t>
        </is>
      </c>
      <c r="R1" s="1" t="inlineStr">
        <is>
          <t>社媒平台名称</t>
        </is>
      </c>
      <c r="S1" s="1" t="inlineStr">
        <is>
          <t>订单压价状态</t>
        </is>
      </c>
      <c r="T1" s="1" t="inlineStr">
        <is>
          <t>压价最新修改人</t>
        </is>
      </c>
      <c r="U1" s="1" t="inlineStr">
        <is>
          <t>原因</t>
        </is>
      </c>
    </row>
    <row r="2">
      <c r="A2" s="2" t="inlineStr">
        <is>
          <t>YXDD2026030314204854</t>
        </is>
      </c>
      <c r="B2" s="2" t="inlineStr">
        <is>
          <t>华为集团采购2025</t>
        </is>
      </c>
      <c r="C2" s="2" t="inlineStr">
        <is>
          <t>互联网-互动媒体BU-娱乐</t>
        </is>
      </c>
      <c r="D2" s="2" t="inlineStr">
        <is>
          <t>直发+防屏蔽 带@ 带话题 带原创140字文案</t>
        </is>
      </c>
      <c r="E2" s="2" t="inlineStr">
        <is>
          <t>3580.00</t>
        </is>
      </c>
      <c r="F2" s="2" t="inlineStr">
        <is>
          <t>0.00</t>
        </is>
      </c>
      <c r="G2" s="2" t="inlineStr">
        <is>
          <t>0.00%</t>
        </is>
      </c>
      <c r="H2" s="2" t="inlineStr">
        <is>
          <t>0.00%</t>
        </is>
      </c>
      <c r="I2" s="2" t="inlineStr">
        <is>
          <t>0.00</t>
        </is>
      </c>
      <c r="J2" s="2" t="inlineStr">
        <is>
          <t>0.00</t>
        </is>
      </c>
      <c r="K2" s="2" t="inlineStr">
        <is>
          <t>-363.07</t>
        </is>
      </c>
      <c r="L2" s="2" t="inlineStr">
        <is>
          <t>-12.04%</t>
        </is>
      </c>
      <c r="M2" s="2" t="inlineStr">
        <is>
          <t>01810107/邢熙悦</t>
        </is>
      </c>
      <c r="N2" s="2" t="inlineStr">
        <is>
          <t>四川二三里文化传媒有限公司</t>
        </is>
      </c>
      <c r="O2" s="2" t="inlineStr">
        <is>
          <t>二三里文化</t>
        </is>
      </c>
      <c r="P2" s="2" t="inlineStr">
        <is>
          <t>586308</t>
        </is>
      </c>
      <c r="Q2" s="2" t="inlineStr">
        <is>
          <t>刘飞飞Fly</t>
        </is>
      </c>
      <c r="R2" s="2" t="inlineStr">
        <is>
          <t>新浪微博</t>
        </is>
      </c>
      <c r="S2" s="2" t="inlineStr">
        <is>
          <t>压价不成功</t>
        </is>
      </c>
      <c r="T2" s="2" t="inlineStr">
        <is>
          <t>01211277/梁铭铭</t>
        </is>
      </c>
      <c r="U2" s="2" t="inlineStr"/>
    </row>
    <row r="3">
      <c r="A3" s="2" t="inlineStr">
        <is>
          <t>YXDD2026030314204861</t>
        </is>
      </c>
      <c r="B3" s="2" t="inlineStr">
        <is>
          <t>华为集团采购2025</t>
        </is>
      </c>
      <c r="C3" s="2" t="inlineStr">
        <is>
          <t>互联网-互动媒体BU-娱乐</t>
        </is>
      </c>
      <c r="D3" s="2" t="inlineStr">
        <is>
          <t>直发+防屏蔽 带@ 带话题 带原创140字文案</t>
        </is>
      </c>
      <c r="E3" s="2" t="inlineStr">
        <is>
          <t>5720.00</t>
        </is>
      </c>
      <c r="F3" s="2" t="inlineStr">
        <is>
          <t>0.00</t>
        </is>
      </c>
      <c r="G3" s="2" t="inlineStr">
        <is>
          <t>0.00%</t>
        </is>
      </c>
      <c r="H3" s="2" t="inlineStr">
        <is>
          <t>0.00%</t>
        </is>
      </c>
      <c r="I3" s="2" t="inlineStr">
        <is>
          <t>0.00</t>
        </is>
      </c>
      <c r="J3" s="2" t="inlineStr">
        <is>
          <t>0.00</t>
        </is>
      </c>
      <c r="K3" s="2" t="inlineStr">
        <is>
          <t>-580.10</t>
        </is>
      </c>
      <c r="L3" s="2" t="inlineStr">
        <is>
          <t>-12.04%</t>
        </is>
      </c>
      <c r="M3" s="2" t="inlineStr">
        <is>
          <t>01810107/邢熙悦</t>
        </is>
      </c>
      <c r="N3" s="2" t="inlineStr">
        <is>
          <t>四川二三里文化传媒有限公司</t>
        </is>
      </c>
      <c r="O3" s="2" t="inlineStr">
        <is>
          <t>二三里文化</t>
        </is>
      </c>
      <c r="P3" s="2" t="inlineStr">
        <is>
          <t>2116787</t>
        </is>
      </c>
      <c r="Q3" s="2" t="inlineStr">
        <is>
          <t>恩利EnL</t>
        </is>
      </c>
      <c r="R3" s="2" t="inlineStr">
        <is>
          <t>新浪微博</t>
        </is>
      </c>
      <c r="S3" s="2" t="inlineStr">
        <is>
          <t>压价不成功</t>
        </is>
      </c>
      <c r="T3" s="2" t="inlineStr">
        <is>
          <t>01211277/梁铭铭</t>
        </is>
      </c>
      <c r="U3" s="2" t="inlineStr"/>
    </row>
    <row r="4">
      <c r="A4" s="2" t="inlineStr">
        <is>
          <t>YXDD2026021312281046</t>
        </is>
      </c>
      <c r="B4" s="2" t="inlineStr">
        <is>
          <t>华为集团采购2025</t>
        </is>
      </c>
      <c r="C4" s="2" t="inlineStr">
        <is>
          <t>互联网-全球生态发展与销售部-工具</t>
        </is>
      </c>
      <c r="D4" s="2" t="inlineStr">
        <is>
          <t>60s以上视频+防屏蔽</t>
        </is>
      </c>
      <c r="E4" s="2" t="inlineStr">
        <is>
          <t>44000.00</t>
        </is>
      </c>
      <c r="F4" s="2" t="inlineStr">
        <is>
          <t>0.00</t>
        </is>
      </c>
      <c r="G4" s="2" t="inlineStr">
        <is>
          <t>0.00%</t>
        </is>
      </c>
      <c r="H4" s="2" t="inlineStr">
        <is>
          <t>0.00%</t>
        </is>
      </c>
      <c r="I4" s="2" t="inlineStr">
        <is>
          <t>0.00</t>
        </is>
      </c>
      <c r="J4" s="2" t="inlineStr">
        <is>
          <t>0.00</t>
        </is>
      </c>
      <c r="K4" s="2" t="inlineStr">
        <is>
          <t>-4685.38</t>
        </is>
      </c>
      <c r="L4" s="2" t="inlineStr">
        <is>
          <t>-12.04%</t>
        </is>
      </c>
      <c r="M4" s="2" t="inlineStr">
        <is>
          <t>01606330/方雨洁</t>
        </is>
      </c>
      <c r="N4" s="2" t="inlineStr">
        <is>
          <t>北京益海轩文化传媒有限公司</t>
        </is>
      </c>
      <c r="O4" s="2" t="inlineStr">
        <is>
          <t>海峰看科技</t>
        </is>
      </c>
      <c r="P4" s="2" t="inlineStr">
        <is>
          <t>2315062</t>
        </is>
      </c>
      <c r="Q4" s="2" t="inlineStr">
        <is>
          <t>海峰看科技</t>
        </is>
      </c>
      <c r="R4" s="2" t="inlineStr">
        <is>
          <t>微信视频号</t>
        </is>
      </c>
      <c r="S4" s="2" t="inlineStr">
        <is>
          <t>压价不成功</t>
        </is>
      </c>
      <c r="T4" s="2" t="inlineStr">
        <is>
          <t>04906695/吴淑铃</t>
        </is>
      </c>
      <c r="U4" s="2" t="inlineStr"/>
    </row>
    <row r="5">
      <c r="A5" s="2" t="inlineStr">
        <is>
          <t>YXDD2026021312231544</t>
        </is>
      </c>
      <c r="B5" s="2" t="inlineStr">
        <is>
          <t>华为集团采购2025</t>
        </is>
      </c>
      <c r="C5" s="2" t="inlineStr">
        <is>
          <t>互联网-全球生态发展与销售部-工具</t>
        </is>
      </c>
      <c r="D5" s="2" t="inlineStr">
        <is>
          <t>头条原创+防屏蔽</t>
        </is>
      </c>
      <c r="E5" s="2" t="inlineStr">
        <is>
          <t>35000.00</t>
        </is>
      </c>
      <c r="F5" s="2" t="inlineStr">
        <is>
          <t>0.00</t>
        </is>
      </c>
      <c r="G5" s="2" t="inlineStr">
        <is>
          <t>0.00%</t>
        </is>
      </c>
      <c r="H5" s="2" t="inlineStr">
        <is>
          <t>0.00%</t>
        </is>
      </c>
      <c r="I5" s="2" t="inlineStr">
        <is>
          <t>0.00</t>
        </is>
      </c>
      <c r="J5" s="2" t="inlineStr">
        <is>
          <t>0.00</t>
        </is>
      </c>
      <c r="K5" s="2" t="inlineStr">
        <is>
          <t>-3727.01</t>
        </is>
      </c>
      <c r="L5" s="2" t="inlineStr">
        <is>
          <t>-12.04%</t>
        </is>
      </c>
      <c r="M5" s="2" t="inlineStr">
        <is>
          <t>01810107/邢熙悦</t>
        </is>
      </c>
      <c r="N5" s="2" t="inlineStr">
        <is>
          <t>天津市以羽为帆文化传播有限公司</t>
        </is>
      </c>
      <c r="O5" s="2" t="inlineStr">
        <is>
          <t>3月定拓--脑极体</t>
        </is>
      </c>
      <c r="P5" s="2" t="inlineStr">
        <is>
          <t>558373</t>
        </is>
      </c>
      <c r="Q5" s="2" t="inlineStr">
        <is>
          <t>脑极体</t>
        </is>
      </c>
      <c r="R5" s="2" t="inlineStr">
        <is>
          <t>微信公众号</t>
        </is>
      </c>
      <c r="S5" s="2" t="inlineStr">
        <is>
          <t>压价不成功</t>
        </is>
      </c>
      <c r="T5" s="2" t="inlineStr">
        <is>
          <t>04906695/吴淑铃</t>
        </is>
      </c>
      <c r="U5" s="2" t="inlineStr"/>
    </row>
    <row r="6">
      <c r="A6" s="2" t="inlineStr">
        <is>
          <t>YXDD2026020514070577</t>
        </is>
      </c>
      <c r="B6" s="2" t="inlineStr">
        <is>
          <t>华为集团采购2025</t>
        </is>
      </c>
      <c r="C6" s="2" t="inlineStr">
        <is>
          <t>3C数码-手机-手机</t>
        </is>
      </c>
      <c r="D6" s="2" t="inlineStr">
        <is>
          <t>视频笔记合作+防屏蔽</t>
        </is>
      </c>
      <c r="E6" s="2" t="inlineStr">
        <is>
          <t>83000.00</t>
        </is>
      </c>
      <c r="F6" s="2" t="inlineStr">
        <is>
          <t>0.00</t>
        </is>
      </c>
      <c r="G6" s="2" t="inlineStr">
        <is>
          <t>0.00%</t>
        </is>
      </c>
      <c r="H6" s="2" t="inlineStr">
        <is>
          <t>0.00%</t>
        </is>
      </c>
      <c r="I6" s="2" t="inlineStr">
        <is>
          <t>0.00</t>
        </is>
      </c>
      <c r="J6" s="2" t="inlineStr">
        <is>
          <t>0.00</t>
        </is>
      </c>
      <c r="K6" s="2" t="inlineStr">
        <is>
          <t>-9259.20</t>
        </is>
      </c>
      <c r="L6" s="2" t="inlineStr">
        <is>
          <t>-12.04%</t>
        </is>
      </c>
      <c r="M6" s="2" t="inlineStr">
        <is>
          <t>01411758/邵蕊</t>
        </is>
      </c>
      <c r="N6" s="2" t="inlineStr">
        <is>
          <t>河南漯教研学旅行服务有限公司</t>
        </is>
      </c>
      <c r="O6" s="2" t="inlineStr">
        <is>
          <t>牙疼老爷爷-只接受1个月账期-wbymj616</t>
        </is>
      </c>
      <c r="P6" s="2" t="inlineStr">
        <is>
          <t>2249368</t>
        </is>
      </c>
      <c r="Q6" s="2" t="inlineStr">
        <is>
          <t>牙疼老爷爷</t>
        </is>
      </c>
      <c r="R6" s="2" t="inlineStr">
        <is>
          <t>小红书</t>
        </is>
      </c>
      <c r="S6" s="2" t="inlineStr">
        <is>
          <t>压价不成功</t>
        </is>
      </c>
      <c r="T6" s="2" t="inlineStr">
        <is>
          <t>04906695/吴淑铃</t>
        </is>
      </c>
      <c r="U6" s="2" t="inlineStr"/>
    </row>
    <row r="7">
      <c r="A7" s="2" t="inlineStr">
        <is>
          <t>YXDD2026020310593955</t>
        </is>
      </c>
      <c r="B7" s="2" t="inlineStr">
        <is>
          <t>华为集团采购2025</t>
        </is>
      </c>
      <c r="C7" s="2" t="inlineStr">
        <is>
          <t>3C数码-手机-手机</t>
        </is>
      </c>
      <c r="D7" s="2" t="inlineStr">
        <is>
          <t>60s以上视频+</t>
        </is>
      </c>
      <c r="E7" s="2" t="inlineStr">
        <is>
          <t>0.00</t>
        </is>
      </c>
      <c r="F7" s="2" t="inlineStr">
        <is>
          <t>45800.00</t>
        </is>
      </c>
      <c r="G7" s="2" t="inlineStr">
        <is>
          <t>0.00%</t>
        </is>
      </c>
      <c r="H7" s="2" t="inlineStr">
        <is>
          <t>0.00%</t>
        </is>
      </c>
      <c r="I7" s="2" t="inlineStr">
        <is>
          <t>0.00</t>
        </is>
      </c>
      <c r="J7" s="2" t="inlineStr">
        <is>
          <t>0.00</t>
        </is>
      </c>
      <c r="K7" s="2" t="inlineStr">
        <is>
          <t>-4644.81</t>
        </is>
      </c>
      <c r="L7" s="2" t="inlineStr">
        <is>
          <t>-12.04%</t>
        </is>
      </c>
      <c r="M7" s="2" t="inlineStr">
        <is>
          <t>01606330/方雨洁</t>
        </is>
      </c>
      <c r="N7" s="2" t="inlineStr">
        <is>
          <t>广西新广播传媒有限公司</t>
        </is>
      </c>
      <c r="O7" s="2" t="inlineStr">
        <is>
          <t>新广传媒-对公</t>
        </is>
      </c>
      <c r="P7" s="2" t="inlineStr">
        <is>
          <t>2360578</t>
        </is>
      </c>
      <c r="Q7" s="2" t="inlineStr">
        <is>
          <t>FM950广西音乐台</t>
        </is>
      </c>
      <c r="R7" s="2" t="inlineStr">
        <is>
          <t>微信视频号</t>
        </is>
      </c>
      <c r="S7" s="2" t="inlineStr">
        <is>
          <t>压价不成功</t>
        </is>
      </c>
      <c r="T7" s="2" t="inlineStr">
        <is>
          <t>04906695/吴淑铃</t>
        </is>
      </c>
      <c r="U7" s="2" t="inlineStr"/>
    </row>
    <row r="8">
      <c r="A8" s="2" t="inlineStr">
        <is>
          <t>YXDD2026010817183818</t>
        </is>
      </c>
      <c r="B8" s="2" t="inlineStr">
        <is>
          <t>华为集团采购2025</t>
        </is>
      </c>
      <c r="C8" s="2" t="inlineStr">
        <is>
          <t>3C数码-手机-手机</t>
        </is>
      </c>
      <c r="D8" s="2" t="inlineStr">
        <is>
          <t>原创视频+发布（21-60s）+带@ 带话题+二创剪辑</t>
        </is>
      </c>
      <c r="E8" s="2" t="inlineStr">
        <is>
          <t>0.00</t>
        </is>
      </c>
      <c r="F8" s="2" t="inlineStr">
        <is>
          <t>9500.00</t>
        </is>
      </c>
      <c r="G8" s="2" t="inlineStr">
        <is>
          <t>0.00%</t>
        </is>
      </c>
      <c r="H8" s="2" t="inlineStr">
        <is>
          <t>0.00%</t>
        </is>
      </c>
      <c r="I8" s="2" t="inlineStr">
        <is>
          <t>0.00</t>
        </is>
      </c>
      <c r="J8" s="2" t="inlineStr">
        <is>
          <t>0.00</t>
        </is>
      </c>
      <c r="K8" s="2" t="inlineStr">
        <is>
          <t>-963.44</t>
        </is>
      </c>
      <c r="L8" s="2" t="inlineStr">
        <is>
          <t>-12.04%</t>
        </is>
      </c>
      <c r="M8" s="2" t="inlineStr">
        <is>
          <t>01211277/梁铭铭</t>
        </is>
      </c>
      <c r="N8" s="2" t="inlineStr">
        <is>
          <t>山东省互联网传媒集团股份有限公司北京分公司</t>
        </is>
      </c>
      <c r="O8" s="2" t="inlineStr">
        <is>
          <t>25年10月定拓-海报新闻</t>
        </is>
      </c>
      <c r="P8" s="2" t="inlineStr">
        <is>
          <t>2261533</t>
        </is>
      </c>
      <c r="Q8" s="2" t="inlineStr">
        <is>
          <t>海报新闻</t>
        </is>
      </c>
      <c r="R8" s="2" t="inlineStr">
        <is>
          <t>抖音</t>
        </is>
      </c>
      <c r="S8" s="2" t="inlineStr">
        <is>
          <t>压价不成功</t>
        </is>
      </c>
      <c r="T8" s="2" t="inlineStr">
        <is>
          <t>04906695/吴淑铃</t>
        </is>
      </c>
      <c r="U8" s="2" t="inlineStr"/>
    </row>
    <row r="9">
      <c r="A9" s="2" t="inlineStr">
        <is>
          <t>YXDD2026010412480709</t>
        </is>
      </c>
      <c r="B9" s="2" t="inlineStr">
        <is>
          <t>华为集团采购2025</t>
        </is>
      </c>
      <c r="C9" s="2" t="inlineStr">
        <is>
          <t>3C数码-手机-手机</t>
        </is>
      </c>
      <c r="D9" s="2" t="inlineStr">
        <is>
          <t>原创视频+发布（21-60s）+</t>
        </is>
      </c>
      <c r="E9" s="2" t="inlineStr">
        <is>
          <t>0.00</t>
        </is>
      </c>
      <c r="F9" s="2" t="inlineStr">
        <is>
          <t>11000.00</t>
        </is>
      </c>
      <c r="G9" s="2" t="inlineStr">
        <is>
          <t>0.00%</t>
        </is>
      </c>
      <c r="H9" s="2" t="inlineStr">
        <is>
          <t>0.00%</t>
        </is>
      </c>
      <c r="I9" s="2" t="inlineStr">
        <is>
          <t>0.00</t>
        </is>
      </c>
      <c r="J9" s="2" t="inlineStr">
        <is>
          <t>0.00</t>
        </is>
      </c>
      <c r="K9" s="2" t="inlineStr">
        <is>
          <t>-1148.05</t>
        </is>
      </c>
      <c r="L9" s="2" t="inlineStr">
        <is>
          <t>-12.04%</t>
        </is>
      </c>
      <c r="M9" s="2" t="inlineStr">
        <is>
          <t>01012909/李明月</t>
        </is>
      </c>
      <c r="N9" s="2" t="inlineStr">
        <is>
          <t>惠州鲸潮互娱文化传播有限公司</t>
        </is>
      </c>
      <c r="O9" s="2" t="inlineStr">
        <is>
          <t>鲸潮互娱-对公</t>
        </is>
      </c>
      <c r="P9" s="2" t="inlineStr">
        <is>
          <t>2239569</t>
        </is>
      </c>
      <c r="Q9" s="2" t="inlineStr">
        <is>
          <t>怪咖</t>
        </is>
      </c>
      <c r="R9" s="2" t="inlineStr">
        <is>
          <t>抖音</t>
        </is>
      </c>
      <c r="S9" s="2" t="inlineStr">
        <is>
          <t>压价不成功</t>
        </is>
      </c>
      <c r="T9" s="2" t="inlineStr">
        <is>
          <t>04906695/吴淑铃</t>
        </is>
      </c>
      <c r="U9" s="2" t="inlineStr"/>
    </row>
    <row r="10">
      <c r="A10" s="2" t="inlineStr">
        <is>
          <t>YXDD2025122517524556</t>
        </is>
      </c>
      <c r="B10" s="2" t="inlineStr">
        <is>
          <t>华为集团采购2025</t>
        </is>
      </c>
      <c r="C10" s="2" t="inlineStr">
        <is>
          <t>3C数码-手机-手机</t>
        </is>
      </c>
      <c r="D10" s="2" t="inlineStr">
        <is>
          <t>原创视频+带@ 带话题+线下拍摄</t>
        </is>
      </c>
      <c r="E10" s="2" t="inlineStr">
        <is>
          <t>0.00</t>
        </is>
      </c>
      <c r="F10" s="2" t="inlineStr">
        <is>
          <t>62000.00</t>
        </is>
      </c>
      <c r="G10" s="2" t="inlineStr">
        <is>
          <t>0.00%</t>
        </is>
      </c>
      <c r="H10" s="2" t="inlineStr">
        <is>
          <t>0.00%</t>
        </is>
      </c>
      <c r="I10" s="2" t="inlineStr">
        <is>
          <t>0.00</t>
        </is>
      </c>
      <c r="J10" s="2" t="inlineStr">
        <is>
          <t>0.00</t>
        </is>
      </c>
      <c r="K10" s="2" t="inlineStr">
        <is>
          <t>-6287.74</t>
        </is>
      </c>
      <c r="L10" s="2" t="inlineStr">
        <is>
          <t>-12.04%</t>
        </is>
      </c>
      <c r="M10" s="2" t="inlineStr">
        <is>
          <t>01411758/邵蕊</t>
        </is>
      </c>
      <c r="N10" s="2" t="inlineStr">
        <is>
          <t>重庆易达智云文化传媒有限公司</t>
        </is>
      </c>
      <c r="O10" s="2" t="inlineStr">
        <is>
          <t>网易重庆-直联</t>
        </is>
      </c>
      <c r="P10" s="2" t="inlineStr">
        <is>
          <t>2314921</t>
        </is>
      </c>
      <c r="Q10" s="2" t="inlineStr">
        <is>
          <t>网易重庆</t>
        </is>
      </c>
      <c r="R10" s="2" t="inlineStr">
        <is>
          <t>新浪微博</t>
        </is>
      </c>
      <c r="S10" s="2" t="inlineStr">
        <is>
          <t>压价不成功</t>
        </is>
      </c>
      <c r="T10" s="2" t="inlineStr">
        <is>
          <t>01310660/方偲岳</t>
        </is>
      </c>
      <c r="U10" s="2" t="inlineStr"/>
    </row>
    <row r="11">
      <c r="A11" s="2" t="inlineStr">
        <is>
          <t>YXDD2025122517522755</t>
        </is>
      </c>
      <c r="B11" s="2" t="inlineStr">
        <is>
          <t>华为集团采购2025</t>
        </is>
      </c>
      <c r="C11" s="2" t="inlineStr">
        <is>
          <t>3C数码-手机-手机</t>
        </is>
      </c>
      <c r="D11" s="2" t="inlineStr">
        <is>
          <t>原创视频+带@ 带话题+线下拍摄</t>
        </is>
      </c>
      <c r="E11" s="2" t="inlineStr">
        <is>
          <t>0.00</t>
        </is>
      </c>
      <c r="F11" s="2" t="inlineStr">
        <is>
          <t>93000.00</t>
        </is>
      </c>
      <c r="G11" s="2" t="inlineStr">
        <is>
          <t>0.00%</t>
        </is>
      </c>
      <c r="H11" s="2" t="inlineStr">
        <is>
          <t>0.00%</t>
        </is>
      </c>
      <c r="I11" s="2" t="inlineStr">
        <is>
          <t>0.00</t>
        </is>
      </c>
      <c r="J11" s="2" t="inlineStr">
        <is>
          <t>0.00</t>
        </is>
      </c>
      <c r="K11" s="2" t="inlineStr">
        <is>
          <t>-9431.60</t>
        </is>
      </c>
      <c r="L11" s="2" t="inlineStr">
        <is>
          <t>-12.04%</t>
        </is>
      </c>
      <c r="M11" s="2" t="inlineStr">
        <is>
          <t>01411758/邵蕊</t>
        </is>
      </c>
      <c r="N11" s="2" t="inlineStr">
        <is>
          <t>重庆易达智云文化传媒有限公司</t>
        </is>
      </c>
      <c r="O11" s="2" t="inlineStr">
        <is>
          <t>网易重庆-直联</t>
        </is>
      </c>
      <c r="P11" s="2" t="inlineStr">
        <is>
          <t>2314921</t>
        </is>
      </c>
      <c r="Q11" s="2" t="inlineStr">
        <is>
          <t>网易重庆</t>
        </is>
      </c>
      <c r="R11" s="2" t="inlineStr">
        <is>
          <t>新浪微博</t>
        </is>
      </c>
      <c r="S11" s="2" t="inlineStr">
        <is>
          <t>压价不成功</t>
        </is>
      </c>
      <c r="T11" s="2" t="inlineStr">
        <is>
          <t>01310660/方偲岳</t>
        </is>
      </c>
      <c r="U11" s="2" t="inlineStr"/>
    </row>
    <row r="12">
      <c r="A12" s="2" t="inlineStr">
        <is>
          <t>YXDD2026010510154881</t>
        </is>
      </c>
      <c r="B12" s="2" t="inlineStr">
        <is>
          <t>华为集团采购2025</t>
        </is>
      </c>
      <c r="C12" s="2" t="inlineStr">
        <is>
          <t>互联网-互动媒体BU-工具</t>
        </is>
      </c>
      <c r="D12" s="2" t="inlineStr">
        <is>
          <t>直发+防屏蔽 带@ 带话题</t>
        </is>
      </c>
      <c r="E12" s="2" t="inlineStr">
        <is>
          <t>5000.00</t>
        </is>
      </c>
      <c r="F12" s="2" t="inlineStr">
        <is>
          <t>0.00</t>
        </is>
      </c>
      <c r="G12" s="2" t="inlineStr">
        <is>
          <t>5.00%</t>
        </is>
      </c>
      <c r="H12" s="2" t="inlineStr">
        <is>
          <t>0.00%</t>
        </is>
      </c>
      <c r="I12" s="2" t="inlineStr">
        <is>
          <t>174.50</t>
        </is>
      </c>
      <c r="J12" s="2" t="inlineStr">
        <is>
          <t>0.00</t>
        </is>
      </c>
      <c r="K12" s="2" t="inlineStr">
        <is>
          <t>-342.45</t>
        </is>
      </c>
      <c r="L12" s="2" t="inlineStr">
        <is>
          <t>-8.13%</t>
        </is>
      </c>
      <c r="M12" s="2" t="inlineStr">
        <is>
          <t>01214401/谷慧永</t>
        </is>
      </c>
      <c r="N12" s="2" t="inlineStr">
        <is>
          <t>苏州银葫芦文化传媒有限公司</t>
        </is>
      </c>
      <c r="O12" s="2" t="inlineStr">
        <is>
          <t>银葫芦文化-原唐羲</t>
        </is>
      </c>
      <c r="P12" s="2" t="inlineStr">
        <is>
          <t>402676</t>
        </is>
      </c>
      <c r="Q12" s="2" t="inlineStr">
        <is>
          <t>音乐在秀</t>
        </is>
      </c>
      <c r="R12" s="2" t="inlineStr">
        <is>
          <t>新浪微博</t>
        </is>
      </c>
      <c r="S12" s="2" t="inlineStr">
        <is>
          <t>压价不成功</t>
        </is>
      </c>
      <c r="T12" s="2" t="inlineStr">
        <is>
          <t>01211277/梁铭铭</t>
        </is>
      </c>
      <c r="U12" s="2" t="inlineStr"/>
    </row>
    <row r="13">
      <c r="A13" s="2" t="inlineStr">
        <is>
          <t>YXDD2026020411243833</t>
        </is>
      </c>
      <c r="B13" s="2" t="inlineStr">
        <is>
          <t>华为集团采购2025</t>
        </is>
      </c>
      <c r="C13" s="2" t="inlineStr">
        <is>
          <t>3C数码-手机-手机</t>
        </is>
      </c>
      <c r="D13" s="2" t="inlineStr">
        <is>
          <t>60s以上视频+</t>
        </is>
      </c>
      <c r="E13" s="2" t="inlineStr">
        <is>
          <t>0.00</t>
        </is>
      </c>
      <c r="F13" s="2" t="inlineStr">
        <is>
          <t>48000.00</t>
        </is>
      </c>
      <c r="G13" s="2" t="inlineStr">
        <is>
          <t>0.00%</t>
        </is>
      </c>
      <c r="H13" s="2" t="inlineStr">
        <is>
          <t>10.00%</t>
        </is>
      </c>
      <c r="I13" s="2" t="inlineStr">
        <is>
          <t>0.00</t>
        </is>
      </c>
      <c r="J13" s="2" t="inlineStr">
        <is>
          <t>4800.00</t>
        </is>
      </c>
      <c r="K13" s="2" t="inlineStr">
        <is>
          <t>-339.63</t>
        </is>
      </c>
      <c r="L13" s="2" t="inlineStr">
        <is>
          <t>-0.84%</t>
        </is>
      </c>
      <c r="M13" s="2" t="inlineStr">
        <is>
          <t>01204746/熊洁玲</t>
        </is>
      </c>
      <c r="N13" s="2" t="inlineStr">
        <is>
          <t>桂林市三新网络传媒有限责任公司</t>
        </is>
      </c>
      <c r="O13" s="2" t="inlineStr">
        <is>
          <t>桂林生活网-官媒</t>
        </is>
      </c>
      <c r="P13" s="2" t="inlineStr">
        <is>
          <t>2360661</t>
        </is>
      </c>
      <c r="Q13" s="2" t="inlineStr">
        <is>
          <t>桂林生活网</t>
        </is>
      </c>
      <c r="R13" s="2" t="inlineStr">
        <is>
          <t>微信视频号</t>
        </is>
      </c>
      <c r="S13" s="2" t="inlineStr">
        <is>
          <t>压价成功</t>
        </is>
      </c>
      <c r="T13" s="2" t="inlineStr">
        <is>
          <t>04906695/吴淑铃</t>
        </is>
      </c>
      <c r="U13" s="2" t="inlineStr"/>
    </row>
    <row r="14">
      <c r="A14" s="2" t="inlineStr">
        <is>
          <t>YXDD2026021017160318</t>
        </is>
      </c>
      <c r="B14" s="2" t="inlineStr">
        <is>
          <t>华为集团采购2025</t>
        </is>
      </c>
      <c r="C14" s="2" t="inlineStr">
        <is>
          <t>3C数码-手机-手机</t>
        </is>
      </c>
      <c r="D14" s="2" t="inlineStr">
        <is>
          <t>头条原创+防屏蔽+走互选</t>
        </is>
      </c>
      <c r="E14" s="2" t="inlineStr">
        <is>
          <t>250000.00</t>
        </is>
      </c>
      <c r="F14" s="2" t="inlineStr">
        <is>
          <t>0.00</t>
        </is>
      </c>
      <c r="G14" s="2" t="inlineStr">
        <is>
          <t>12.00%</t>
        </is>
      </c>
      <c r="H14" s="2" t="inlineStr">
        <is>
          <t>0.00%</t>
        </is>
      </c>
      <c r="I14" s="2" t="inlineStr">
        <is>
          <t>30000.00</t>
        </is>
      </c>
      <c r="J14" s="2" t="inlineStr">
        <is>
          <t>0.00</t>
        </is>
      </c>
      <c r="K14" s="2" t="inlineStr">
        <is>
          <t>1680.43</t>
        </is>
      </c>
      <c r="L14" s="2" t="inlineStr">
        <is>
          <t>0.76%</t>
        </is>
      </c>
      <c r="M14" s="2" t="inlineStr">
        <is>
          <t>01411758/邵蕊</t>
        </is>
      </c>
      <c r="N14" s="2" t="inlineStr">
        <is>
          <t>上海观察者信息技术有限公司</t>
        </is>
      </c>
      <c r="O14" s="2" t="inlineStr">
        <is>
          <t>观视频工作室-试点资源</t>
        </is>
      </c>
      <c r="P14" s="2" t="inlineStr">
        <is>
          <t>344118</t>
        </is>
      </c>
      <c r="Q14" s="2" t="inlineStr">
        <is>
          <t>观察者网</t>
        </is>
      </c>
      <c r="R14" s="2" t="inlineStr">
        <is>
          <t>微信公众号</t>
        </is>
      </c>
      <c r="S14" s="2" t="inlineStr">
        <is>
          <t>压价成功</t>
        </is>
      </c>
      <c r="T14" s="2" t="inlineStr">
        <is>
          <t>01310660/方偲岳</t>
        </is>
      </c>
      <c r="U14" s="2" t="inlineStr"/>
    </row>
    <row r="15">
      <c r="A15" s="2" t="inlineStr">
        <is>
          <t>YXDD2026010510154886</t>
        </is>
      </c>
      <c r="B15" s="2" t="inlineStr">
        <is>
          <t>华为集团采购2025</t>
        </is>
      </c>
      <c r="C15" s="2" t="inlineStr">
        <is>
          <t>互联网-互动媒体BU-工具</t>
        </is>
      </c>
      <c r="D15" s="2" t="inlineStr">
        <is>
          <t>直发+防屏蔽 带@ 带话题</t>
        </is>
      </c>
      <c r="E15" s="2" t="inlineStr">
        <is>
          <t>2580.00</t>
        </is>
      </c>
      <c r="F15" s="2" t="inlineStr">
        <is>
          <t>0.00</t>
        </is>
      </c>
      <c r="G15" s="2" t="inlineStr">
        <is>
          <t>16.67%</t>
        </is>
      </c>
      <c r="H15" s="2" t="inlineStr">
        <is>
          <t>0.00%</t>
        </is>
      </c>
      <c r="I15" s="2" t="inlineStr">
        <is>
          <t>300.00</t>
        </is>
      </c>
      <c r="J15" s="2" t="inlineStr">
        <is>
          <t>0.00</t>
        </is>
      </c>
      <c r="K15" s="2" t="inlineStr">
        <is>
          <t>21.37</t>
        </is>
      </c>
      <c r="L15" s="2" t="inlineStr">
        <is>
          <t>0.98%</t>
        </is>
      </c>
      <c r="M15" s="2" t="inlineStr">
        <is>
          <t>01310660/方偲岳</t>
        </is>
      </c>
      <c r="N15" s="2" t="inlineStr">
        <is>
          <t>TOP音樂風雲榜</t>
        </is>
      </c>
      <c r="O15" s="2" t="inlineStr">
        <is>
          <t>TOP音樂風雲榜-个人</t>
        </is>
      </c>
      <c r="P15" s="2" t="inlineStr">
        <is>
          <t>247088</t>
        </is>
      </c>
      <c r="Q15" s="2" t="inlineStr">
        <is>
          <t>TOP音樂風雲榜</t>
        </is>
      </c>
      <c r="R15" s="2" t="inlineStr">
        <is>
          <t>新浪微博</t>
        </is>
      </c>
      <c r="S15" s="2" t="inlineStr">
        <is>
          <t>压价成功</t>
        </is>
      </c>
      <c r="T15" s="2" t="inlineStr">
        <is>
          <t>04906695/吴淑铃</t>
        </is>
      </c>
      <c r="U15" s="2" t="inlineStr"/>
    </row>
    <row r="16">
      <c r="A16" s="2" t="inlineStr">
        <is>
          <t>YXDD2026030519522663</t>
        </is>
      </c>
      <c r="B16" s="2" t="inlineStr">
        <is>
          <t>华为集团采购2025</t>
        </is>
      </c>
      <c r="C16" s="2" t="inlineStr">
        <is>
          <t>3C数码-手机-手机</t>
        </is>
      </c>
      <c r="D16" s="2" t="inlineStr">
        <is>
          <t>直发+防屏蔽+kol写稿</t>
        </is>
      </c>
      <c r="E16" s="2" t="inlineStr">
        <is>
          <t>3580.00</t>
        </is>
      </c>
      <c r="F16" s="2" t="inlineStr">
        <is>
          <t>0.00</t>
        </is>
      </c>
      <c r="G16" s="2" t="inlineStr">
        <is>
          <t>20.00%</t>
        </is>
      </c>
      <c r="H16" s="2" t="inlineStr">
        <is>
          <t>0.00%</t>
        </is>
      </c>
      <c r="I16" s="2" t="inlineStr">
        <is>
          <t>500.00</t>
        </is>
      </c>
      <c r="J16" s="2" t="inlineStr">
        <is>
          <t>0.00</t>
        </is>
      </c>
      <c r="K16" s="2" t="inlineStr">
        <is>
          <t>108.63</t>
        </is>
      </c>
      <c r="L16" s="2" t="inlineStr">
        <is>
          <t>3.60%</t>
        </is>
      </c>
      <c r="M16" s="2" t="inlineStr">
        <is>
          <t>01606330/方雨洁</t>
        </is>
      </c>
      <c r="N16" s="2" t="inlineStr">
        <is>
          <t>长沙曙雀网络科技有限公司</t>
        </is>
      </c>
      <c r="O16" s="2" t="inlineStr">
        <is>
          <t>12月定拓-天才少女琪琪</t>
        </is>
      </c>
      <c r="P16" s="2" t="inlineStr">
        <is>
          <t>2300426</t>
        </is>
      </c>
      <c r="Q16" s="2" t="inlineStr">
        <is>
          <t>天才少女棋棋</t>
        </is>
      </c>
      <c r="R16" s="2" t="inlineStr">
        <is>
          <t>新浪微博</t>
        </is>
      </c>
      <c r="S16" s="2" t="inlineStr">
        <is>
          <t>压价成功</t>
        </is>
      </c>
      <c r="T16" s="2" t="inlineStr">
        <is>
          <t>01310660/方偲岳</t>
        </is>
      </c>
      <c r="U16" s="2" t="inlineStr"/>
    </row>
    <row r="17">
      <c r="A17" s="2" t="inlineStr">
        <is>
          <t>YXDD2026030314204860</t>
        </is>
      </c>
      <c r="B17" s="2" t="inlineStr">
        <is>
          <t>华为集团采购2025</t>
        </is>
      </c>
      <c r="C17" s="2" t="inlineStr">
        <is>
          <t>互联网-互动媒体BU-娱乐</t>
        </is>
      </c>
      <c r="D17" s="2" t="inlineStr">
        <is>
          <t>直发+防屏蔽 带@ 带话题 带原创140字文案</t>
        </is>
      </c>
      <c r="E17" s="2" t="inlineStr">
        <is>
          <t>5000.00</t>
        </is>
      </c>
      <c r="F17" s="2" t="inlineStr">
        <is>
          <t>0.00</t>
        </is>
      </c>
      <c r="G17" s="2" t="inlineStr">
        <is>
          <t>20.00%</t>
        </is>
      </c>
      <c r="H17" s="2" t="inlineStr">
        <is>
          <t>0.00%</t>
        </is>
      </c>
      <c r="I17" s="2" t="inlineStr">
        <is>
          <t>698.00</t>
        </is>
      </c>
      <c r="J17" s="2" t="inlineStr">
        <is>
          <t>0.00</t>
        </is>
      </c>
      <c r="K17" s="2" t="inlineStr">
        <is>
          <t>151.42</t>
        </is>
      </c>
      <c r="L17" s="2" t="inlineStr">
        <is>
          <t>3.60%</t>
        </is>
      </c>
      <c r="M17" s="2" t="inlineStr">
        <is>
          <t>01606330/方雨洁</t>
        </is>
      </c>
      <c r="N17" s="2" t="inlineStr">
        <is>
          <t>山东好奇文化传媒有限公司</t>
        </is>
      </c>
      <c r="O17" s="2" t="inlineStr">
        <is>
          <t>好奇文化</t>
        </is>
      </c>
      <c r="P17" s="2" t="inlineStr">
        <is>
          <t>573457</t>
        </is>
      </c>
      <c r="Q17" s="2" t="inlineStr">
        <is>
          <t>车轩同学</t>
        </is>
      </c>
      <c r="R17" s="2" t="inlineStr">
        <is>
          <t>新浪微博</t>
        </is>
      </c>
      <c r="S17" s="2" t="inlineStr">
        <is>
          <t>压价不成功</t>
        </is>
      </c>
      <c r="T17" s="2" t="inlineStr">
        <is>
          <t>01211277/梁铭铭</t>
        </is>
      </c>
      <c r="U17" s="2" t="inlineStr"/>
    </row>
    <row r="18">
      <c r="A18" s="2" t="inlineStr">
        <is>
          <t>YXDD2026030519524785</t>
        </is>
      </c>
      <c r="B18" s="2" t="inlineStr">
        <is>
          <t>华为集团采购2025</t>
        </is>
      </c>
      <c r="C18" s="2" t="inlineStr">
        <is>
          <t>3C数码-手机-手机</t>
        </is>
      </c>
      <c r="D18" s="2" t="inlineStr">
        <is>
          <t>直发+防屏蔽 带@ 带话题+撰写短文案</t>
        </is>
      </c>
      <c r="E18" s="2" t="inlineStr">
        <is>
          <t>4290.00</t>
        </is>
      </c>
      <c r="F18" s="2" t="inlineStr">
        <is>
          <t>0.00</t>
        </is>
      </c>
      <c r="G18" s="2" t="inlineStr">
        <is>
          <t>20.00%</t>
        </is>
      </c>
      <c r="H18" s="2" t="inlineStr">
        <is>
          <t>0.00%</t>
        </is>
      </c>
      <c r="I18" s="2" t="inlineStr">
        <is>
          <t>600.00</t>
        </is>
      </c>
      <c r="J18" s="2" t="inlineStr">
        <is>
          <t>0.00</t>
        </is>
      </c>
      <c r="K18" s="2" t="inlineStr">
        <is>
          <t>130.97</t>
        </is>
      </c>
      <c r="L18" s="2" t="inlineStr">
        <is>
          <t>3.63%</t>
        </is>
      </c>
      <c r="M18" s="2" t="inlineStr">
        <is>
          <t>01606330/方雨洁</t>
        </is>
      </c>
      <c r="N18" s="2" t="inlineStr">
        <is>
          <t>西安海川千秀科技有限公司</t>
        </is>
      </c>
      <c r="O18" s="2" t="inlineStr">
        <is>
          <t>花花玩家</t>
        </is>
      </c>
      <c r="P18" s="2" t="inlineStr">
        <is>
          <t>2027550</t>
        </is>
      </c>
      <c r="Q18" s="2" t="inlineStr">
        <is>
          <t>H_花花玩家</t>
        </is>
      </c>
      <c r="R18" s="2" t="inlineStr">
        <is>
          <t>新浪微博</t>
        </is>
      </c>
      <c r="S18" s="2" t="inlineStr">
        <is>
          <t>压价不成功</t>
        </is>
      </c>
      <c r="T18" s="2" t="inlineStr">
        <is>
          <t>04906695/吴淑铃</t>
        </is>
      </c>
      <c r="U18" s="2" t="inlineStr"/>
    </row>
    <row r="19">
      <c r="A19" s="2" t="inlineStr">
        <is>
          <t>YXDD2026030519522653</t>
        </is>
      </c>
      <c r="B19" s="2" t="inlineStr">
        <is>
          <t>华为集团采购2025</t>
        </is>
      </c>
      <c r="C19" s="2" t="inlineStr">
        <is>
          <t>3C数码-手机-手机</t>
        </is>
      </c>
      <c r="D19" s="2" t="inlineStr">
        <is>
          <t>直发+防屏蔽+kol写稿</t>
        </is>
      </c>
      <c r="E19" s="2" t="inlineStr">
        <is>
          <t>5720.00</t>
        </is>
      </c>
      <c r="F19" s="2" t="inlineStr">
        <is>
          <t>0.00</t>
        </is>
      </c>
      <c r="G19" s="2" t="inlineStr">
        <is>
          <t>20.00%</t>
        </is>
      </c>
      <c r="H19" s="2" t="inlineStr">
        <is>
          <t>0.00%</t>
        </is>
      </c>
      <c r="I19" s="2" t="inlineStr">
        <is>
          <t>800.00</t>
        </is>
      </c>
      <c r="J19" s="2" t="inlineStr">
        <is>
          <t>0.00</t>
        </is>
      </c>
      <c r="K19" s="2" t="inlineStr">
        <is>
          <t>174.62</t>
        </is>
      </c>
      <c r="L19" s="2" t="inlineStr">
        <is>
          <t>3.63%</t>
        </is>
      </c>
      <c r="M19" s="2" t="inlineStr">
        <is>
          <t>01812055/庞京</t>
        </is>
      </c>
      <c r="N19" s="2" t="inlineStr">
        <is>
          <t>天津希拓科技有限公司</t>
        </is>
      </c>
      <c r="O19" s="2" t="inlineStr">
        <is>
          <t>电动派大星-新</t>
        </is>
      </c>
      <c r="P19" s="2" t="inlineStr">
        <is>
          <t>2185894</t>
        </is>
      </c>
      <c r="Q19" s="2" t="inlineStr">
        <is>
          <t>不万能的楠哥</t>
        </is>
      </c>
      <c r="R19" s="2" t="inlineStr">
        <is>
          <t>新浪微博</t>
        </is>
      </c>
      <c r="S19" s="2" t="inlineStr">
        <is>
          <t>压价不成功</t>
        </is>
      </c>
      <c r="T19" s="2" t="inlineStr">
        <is>
          <t>01310660/方偲岳</t>
        </is>
      </c>
      <c r="U19" s="2" t="inlineStr"/>
    </row>
    <row r="20">
      <c r="A20" s="2" t="inlineStr">
        <is>
          <t>YXDD2026030519522655</t>
        </is>
      </c>
      <c r="B20" s="2" t="inlineStr">
        <is>
          <t>华为集团采购2025</t>
        </is>
      </c>
      <c r="C20" s="2" t="inlineStr">
        <is>
          <t>3C数码-手机-手机</t>
        </is>
      </c>
      <c r="D20" s="2" t="inlineStr">
        <is>
          <t>直发+防屏蔽+kol写稿</t>
        </is>
      </c>
      <c r="E20" s="2" t="inlineStr">
        <is>
          <t>5720.00</t>
        </is>
      </c>
      <c r="F20" s="2" t="inlineStr">
        <is>
          <t>0.00</t>
        </is>
      </c>
      <c r="G20" s="2" t="inlineStr">
        <is>
          <t>20.00%</t>
        </is>
      </c>
      <c r="H20" s="2" t="inlineStr">
        <is>
          <t>0.00%</t>
        </is>
      </c>
      <c r="I20" s="2" t="inlineStr">
        <is>
          <t>800.00</t>
        </is>
      </c>
      <c r="J20" s="2" t="inlineStr">
        <is>
          <t>0.00</t>
        </is>
      </c>
      <c r="K20" s="2" t="inlineStr">
        <is>
          <t>174.62</t>
        </is>
      </c>
      <c r="L20" s="2" t="inlineStr">
        <is>
          <t>3.63%</t>
        </is>
      </c>
      <c r="M20" s="2" t="inlineStr">
        <is>
          <t>01606330/方雨洁</t>
        </is>
      </c>
      <c r="N20" s="2" t="inlineStr">
        <is>
          <t>衡水星瞰文化传媒有限公司</t>
        </is>
      </c>
      <c r="O20" s="2" t="inlineStr">
        <is>
          <t>王一梗对公</t>
        </is>
      </c>
      <c r="P20" s="2" t="inlineStr">
        <is>
          <t>2147269</t>
        </is>
      </c>
      <c r="Q20" s="2" t="inlineStr">
        <is>
          <t>王一梗</t>
        </is>
      </c>
      <c r="R20" s="2" t="inlineStr">
        <is>
          <t>新浪微博</t>
        </is>
      </c>
      <c r="S20" s="2" t="inlineStr">
        <is>
          <t>压价成功</t>
        </is>
      </c>
      <c r="T20" s="2" t="inlineStr">
        <is>
          <t>01310660/方偲岳</t>
        </is>
      </c>
      <c r="U20" s="2" t="inlineStr"/>
    </row>
    <row r="21">
      <c r="A21" s="2" t="inlineStr">
        <is>
          <t>YXDD2026030519522657</t>
        </is>
      </c>
      <c r="B21" s="2" t="inlineStr">
        <is>
          <t>华为集团采购2025</t>
        </is>
      </c>
      <c r="C21" s="2" t="inlineStr">
        <is>
          <t>3C数码-手机-手机</t>
        </is>
      </c>
      <c r="D21" s="2" t="inlineStr">
        <is>
          <t>直发+防屏蔽+kol写稿</t>
        </is>
      </c>
      <c r="E21" s="2" t="inlineStr">
        <is>
          <t>5720.00</t>
        </is>
      </c>
      <c r="F21" s="2" t="inlineStr">
        <is>
          <t>0.00</t>
        </is>
      </c>
      <c r="G21" s="2" t="inlineStr">
        <is>
          <t>20.00%</t>
        </is>
      </c>
      <c r="H21" s="2" t="inlineStr">
        <is>
          <t>0.00%</t>
        </is>
      </c>
      <c r="I21" s="2" t="inlineStr">
        <is>
          <t>800.00</t>
        </is>
      </c>
      <c r="J21" s="2" t="inlineStr">
        <is>
          <t>0.00</t>
        </is>
      </c>
      <c r="K21" s="2" t="inlineStr">
        <is>
          <t>174.62</t>
        </is>
      </c>
      <c r="L21" s="2" t="inlineStr">
        <is>
          <t>3.63%</t>
        </is>
      </c>
      <c r="M21" s="2" t="inlineStr">
        <is>
          <t>01606330/方雨洁</t>
        </is>
      </c>
      <c r="N21" s="2" t="inlineStr">
        <is>
          <t>成都经纬智慧网络科技有限公司</t>
        </is>
      </c>
      <c r="O21" s="2" t="inlineStr">
        <is>
          <t>宅数码kael-对公</t>
        </is>
      </c>
      <c r="P21" s="2" t="inlineStr">
        <is>
          <t>552675</t>
        </is>
      </c>
      <c r="Q21" s="2" t="inlineStr">
        <is>
          <t>宅数码Kael</t>
        </is>
      </c>
      <c r="R21" s="2" t="inlineStr">
        <is>
          <t>新浪微博</t>
        </is>
      </c>
      <c r="S21" s="2" t="inlineStr">
        <is>
          <t>压价不成功</t>
        </is>
      </c>
      <c r="T21" s="2" t="inlineStr">
        <is>
          <t>01310660/方偲岳</t>
        </is>
      </c>
      <c r="U21" s="2" t="inlineStr"/>
    </row>
    <row r="22">
      <c r="A22" s="2" t="inlineStr">
        <is>
          <t>YXDD2026030519522662</t>
        </is>
      </c>
      <c r="B22" s="2" t="inlineStr">
        <is>
          <t>华为集团采购2025</t>
        </is>
      </c>
      <c r="C22" s="2" t="inlineStr">
        <is>
          <t>3C数码-手机-手机</t>
        </is>
      </c>
      <c r="D22" s="2" t="inlineStr">
        <is>
          <t>直发+防屏蔽+kol写稿</t>
        </is>
      </c>
      <c r="E22" s="2" t="inlineStr">
        <is>
          <t>7150.00</t>
        </is>
      </c>
      <c r="F22" s="2" t="inlineStr">
        <is>
          <t>0.00</t>
        </is>
      </c>
      <c r="G22" s="2" t="inlineStr">
        <is>
          <t>20.00%</t>
        </is>
      </c>
      <c r="H22" s="2" t="inlineStr">
        <is>
          <t>0.00%</t>
        </is>
      </c>
      <c r="I22" s="2" t="inlineStr">
        <is>
          <t>1000.00</t>
        </is>
      </c>
      <c r="J22" s="2" t="inlineStr">
        <is>
          <t>0.00</t>
        </is>
      </c>
      <c r="K22" s="2" t="inlineStr">
        <is>
          <t>218.28</t>
        </is>
      </c>
      <c r="L22" s="2" t="inlineStr">
        <is>
          <t>3.63%</t>
        </is>
      </c>
      <c r="M22" s="2" t="inlineStr">
        <is>
          <t>01606330/方雨洁</t>
        </is>
      </c>
      <c r="N22" s="2" t="inlineStr">
        <is>
          <t>北京德派文化传媒有限公司</t>
        </is>
      </c>
      <c r="O22" s="2" t="inlineStr">
        <is>
          <t>锋言Phone语</t>
        </is>
      </c>
      <c r="P22" s="2" t="inlineStr">
        <is>
          <t>2106831</t>
        </is>
      </c>
      <c r="Q22" s="2" t="inlineStr">
        <is>
          <t>且听Phone吟</t>
        </is>
      </c>
      <c r="R22" s="2" t="inlineStr">
        <is>
          <t>新浪微博</t>
        </is>
      </c>
      <c r="S22" s="2" t="inlineStr">
        <is>
          <t>压价不成功</t>
        </is>
      </c>
      <c r="T22" s="2" t="inlineStr">
        <is>
          <t>01310660/方偲岳</t>
        </is>
      </c>
      <c r="U22" s="2" t="inlineStr"/>
    </row>
    <row r="23">
      <c r="A23" s="2" t="inlineStr">
        <is>
          <t>YXDD2026030519522665</t>
        </is>
      </c>
      <c r="B23" s="2" t="inlineStr">
        <is>
          <t>华为集团采购2025</t>
        </is>
      </c>
      <c r="C23" s="2" t="inlineStr">
        <is>
          <t>3C数码-手机-手机</t>
        </is>
      </c>
      <c r="D23" s="2" t="inlineStr">
        <is>
          <t>直发+防屏蔽+kol写稿</t>
        </is>
      </c>
      <c r="E23" s="2" t="inlineStr">
        <is>
          <t>5720.00</t>
        </is>
      </c>
      <c r="F23" s="2" t="inlineStr">
        <is>
          <t>0.00</t>
        </is>
      </c>
      <c r="G23" s="2" t="inlineStr">
        <is>
          <t>20.00%</t>
        </is>
      </c>
      <c r="H23" s="2" t="inlineStr">
        <is>
          <t>0.00%</t>
        </is>
      </c>
      <c r="I23" s="2" t="inlineStr">
        <is>
          <t>800.00</t>
        </is>
      </c>
      <c r="J23" s="2" t="inlineStr">
        <is>
          <t>0.00</t>
        </is>
      </c>
      <c r="K23" s="2" t="inlineStr">
        <is>
          <t>174.62</t>
        </is>
      </c>
      <c r="L23" s="2" t="inlineStr">
        <is>
          <t>3.63%</t>
        </is>
      </c>
      <c r="M23" s="2" t="inlineStr">
        <is>
          <t>01204746/熊洁玲</t>
        </is>
      </c>
      <c r="N23" s="2" t="inlineStr">
        <is>
          <t>淮北市一享信息科技有限公司</t>
        </is>
      </c>
      <c r="O23" s="2" t="inlineStr">
        <is>
          <t>科技C先生/陈啸</t>
        </is>
      </c>
      <c r="P23" s="2" t="inlineStr">
        <is>
          <t>2106062</t>
        </is>
      </c>
      <c r="Q23" s="2" t="inlineStr">
        <is>
          <t>科技C先生</t>
        </is>
      </c>
      <c r="R23" s="2" t="inlineStr">
        <is>
          <t>新浪微博</t>
        </is>
      </c>
      <c r="S23" s="2" t="inlineStr">
        <is>
          <t>压价不成功</t>
        </is>
      </c>
      <c r="T23" s="2" t="inlineStr">
        <is>
          <t>01310660/方偲岳</t>
        </is>
      </c>
      <c r="U23" s="2" t="inlineStr"/>
    </row>
    <row r="24">
      <c r="A24" s="2" t="inlineStr">
        <is>
          <t>YXDD2026010510154893</t>
        </is>
      </c>
      <c r="B24" s="2" t="inlineStr">
        <is>
          <t>华为集团采购2025</t>
        </is>
      </c>
      <c r="C24" s="2" t="inlineStr">
        <is>
          <t>互联网-互动媒体BU-工具</t>
        </is>
      </c>
      <c r="D24" s="2" t="inlineStr">
        <is>
          <t>直发+防屏蔽 带@ 带话题</t>
        </is>
      </c>
      <c r="E24" s="2" t="inlineStr">
        <is>
          <t>7150.00</t>
        </is>
      </c>
      <c r="F24" s="2" t="inlineStr">
        <is>
          <t>0.00</t>
        </is>
      </c>
      <c r="G24" s="2" t="inlineStr">
        <is>
          <t>20.00%</t>
        </is>
      </c>
      <c r="H24" s="2" t="inlineStr">
        <is>
          <t>0.00%</t>
        </is>
      </c>
      <c r="I24" s="2" t="inlineStr">
        <is>
          <t>1000.00</t>
        </is>
      </c>
      <c r="J24" s="2" t="inlineStr">
        <is>
          <t>0.00</t>
        </is>
      </c>
      <c r="K24" s="2" t="inlineStr">
        <is>
          <t>218.28</t>
        </is>
      </c>
      <c r="L24" s="2" t="inlineStr">
        <is>
          <t>3.63%</t>
        </is>
      </c>
      <c r="M24" s="2" t="inlineStr">
        <is>
          <t>01214401/谷慧永</t>
        </is>
      </c>
      <c r="N24" s="2" t="inlineStr">
        <is>
          <t>北京永动机文化传媒有限公司</t>
        </is>
      </c>
      <c r="O24" s="2" t="inlineStr">
        <is>
          <t>永动机文化</t>
        </is>
      </c>
      <c r="P24" s="2" t="inlineStr">
        <is>
          <t>2166406</t>
        </is>
      </c>
      <c r="Q24" s="2" t="inlineStr">
        <is>
          <t>音乐黄立业</t>
        </is>
      </c>
      <c r="R24" s="2" t="inlineStr">
        <is>
          <t>新浪微博</t>
        </is>
      </c>
      <c r="S24" s="2" t="inlineStr">
        <is>
          <t>压价不成功</t>
        </is>
      </c>
      <c r="T24" s="2" t="inlineStr">
        <is>
          <t>04906695/吴淑铃</t>
        </is>
      </c>
      <c r="U24" s="2" t="inlineStr"/>
    </row>
    <row r="25">
      <c r="A25" s="2" t="inlineStr">
        <is>
          <t>YXDD2026030519570986</t>
        </is>
      </c>
      <c r="B25" s="2" t="inlineStr">
        <is>
          <t>华为集团采购2025</t>
        </is>
      </c>
      <c r="C25" s="2" t="inlineStr">
        <is>
          <t>3C数码-手机-手机</t>
        </is>
      </c>
      <c r="D25" s="2" t="inlineStr">
        <is>
          <t>直发+防屏蔽 带@ 带话题+撰写短文案</t>
        </is>
      </c>
      <c r="E25" s="2" t="inlineStr">
        <is>
          <t>5030.00</t>
        </is>
      </c>
      <c r="F25" s="2" t="inlineStr">
        <is>
          <t>0.00</t>
        </is>
      </c>
      <c r="G25" s="2" t="inlineStr">
        <is>
          <t>20.00%</t>
        </is>
      </c>
      <c r="H25" s="2" t="inlineStr">
        <is>
          <t>0.00%</t>
        </is>
      </c>
      <c r="I25" s="2" t="inlineStr">
        <is>
          <t>704.00</t>
        </is>
      </c>
      <c r="J25" s="2" t="inlineStr">
        <is>
          <t>0.00</t>
        </is>
      </c>
      <c r="K25" s="2" t="inlineStr">
        <is>
          <t>154.03</t>
        </is>
      </c>
      <c r="L25" s="2" t="inlineStr">
        <is>
          <t>3.64%</t>
        </is>
      </c>
      <c r="M25" s="2" t="inlineStr">
        <is>
          <t>01012909/李明月</t>
        </is>
      </c>
      <c r="N25" s="2" t="inlineStr">
        <is>
          <t>北京新蝴蝶网络科技有限公司</t>
        </is>
      </c>
      <c r="O25" s="2" t="inlineStr">
        <is>
          <t>新蝴蝶-科技</t>
        </is>
      </c>
      <c r="P25" s="2" t="inlineStr">
        <is>
          <t>5236</t>
        </is>
      </c>
      <c r="Q25" s="2" t="inlineStr">
        <is>
          <t>阿三七</t>
        </is>
      </c>
      <c r="R25" s="2" t="inlineStr">
        <is>
          <t>新浪微博</t>
        </is>
      </c>
      <c r="S25" s="2" t="inlineStr">
        <is>
          <t>压价不成功</t>
        </is>
      </c>
      <c r="T25" s="2" t="inlineStr">
        <is>
          <t>01211277/梁铭铭</t>
        </is>
      </c>
      <c r="U25" s="2" t="inlineStr"/>
    </row>
    <row r="26">
      <c r="A26" s="2" t="inlineStr">
        <is>
          <t>YXDD2026030519570987</t>
        </is>
      </c>
      <c r="B26" s="2" t="inlineStr">
        <is>
          <t>华为集团采购2025</t>
        </is>
      </c>
      <c r="C26" s="2" t="inlineStr">
        <is>
          <t>3C数码-手机-手机</t>
        </is>
      </c>
      <c r="D26" s="2" t="inlineStr">
        <is>
          <t>直发+防屏蔽 带@ 带话题+撰写短文案</t>
        </is>
      </c>
      <c r="E26" s="2" t="inlineStr">
        <is>
          <t>5030.00</t>
        </is>
      </c>
      <c r="F26" s="2" t="inlineStr">
        <is>
          <t>0.00</t>
        </is>
      </c>
      <c r="G26" s="2" t="inlineStr">
        <is>
          <t>20.00%</t>
        </is>
      </c>
      <c r="H26" s="2" t="inlineStr">
        <is>
          <t>0.00%</t>
        </is>
      </c>
      <c r="I26" s="2" t="inlineStr">
        <is>
          <t>704.00</t>
        </is>
      </c>
      <c r="J26" s="2" t="inlineStr">
        <is>
          <t>0.00</t>
        </is>
      </c>
      <c r="K26" s="2" t="inlineStr">
        <is>
          <t>154.03</t>
        </is>
      </c>
      <c r="L26" s="2" t="inlineStr">
        <is>
          <t>3.64%</t>
        </is>
      </c>
      <c r="M26" s="2" t="inlineStr">
        <is>
          <t>01012909/李明月</t>
        </is>
      </c>
      <c r="N26" s="2" t="inlineStr">
        <is>
          <t>北京新蝴蝶网络科技有限公司</t>
        </is>
      </c>
      <c r="O26" s="2" t="inlineStr">
        <is>
          <t>新蝴蝶-科技</t>
        </is>
      </c>
      <c r="P26" s="2" t="inlineStr">
        <is>
          <t>5231</t>
        </is>
      </c>
      <c r="Q26" s="2" t="inlineStr">
        <is>
          <t>白竹同学</t>
        </is>
      </c>
      <c r="R26" s="2" t="inlineStr">
        <is>
          <t>新浪微博</t>
        </is>
      </c>
      <c r="S26" s="2" t="inlineStr">
        <is>
          <t>压价不成功</t>
        </is>
      </c>
      <c r="T26" s="2" t="inlineStr">
        <is>
          <t>01211277/梁铭铭</t>
        </is>
      </c>
      <c r="U26" s="2" t="inlineStr"/>
    </row>
    <row r="27">
      <c r="A27" s="2" t="inlineStr">
        <is>
          <t>YXDD2026030519570988</t>
        </is>
      </c>
      <c r="B27" s="2" t="inlineStr">
        <is>
          <t>华为集团采购2025</t>
        </is>
      </c>
      <c r="C27" s="2" t="inlineStr">
        <is>
          <t>3C数码-手机-手机</t>
        </is>
      </c>
      <c r="D27" s="2" t="inlineStr">
        <is>
          <t>直发+防屏蔽 带@ 带话题+撰写短文案</t>
        </is>
      </c>
      <c r="E27" s="2" t="inlineStr">
        <is>
          <t>5030.00</t>
        </is>
      </c>
      <c r="F27" s="2" t="inlineStr">
        <is>
          <t>0.00</t>
        </is>
      </c>
      <c r="G27" s="2" t="inlineStr">
        <is>
          <t>20.00%</t>
        </is>
      </c>
      <c r="H27" s="2" t="inlineStr">
        <is>
          <t>0.00%</t>
        </is>
      </c>
      <c r="I27" s="2" t="inlineStr">
        <is>
          <t>704.00</t>
        </is>
      </c>
      <c r="J27" s="2" t="inlineStr">
        <is>
          <t>0.00</t>
        </is>
      </c>
      <c r="K27" s="2" t="inlineStr">
        <is>
          <t>154.03</t>
        </is>
      </c>
      <c r="L27" s="2" t="inlineStr">
        <is>
          <t>3.64%</t>
        </is>
      </c>
      <c r="M27" s="2" t="inlineStr">
        <is>
          <t>01012909/李明月</t>
        </is>
      </c>
      <c r="N27" s="2" t="inlineStr">
        <is>
          <t>北京新蝴蝶网络科技有限公司</t>
        </is>
      </c>
      <c r="O27" s="2" t="inlineStr">
        <is>
          <t>新蝴蝶-科技</t>
        </is>
      </c>
      <c r="P27" s="2" t="inlineStr">
        <is>
          <t>2000098</t>
        </is>
      </c>
      <c r="Q27" s="2" t="inlineStr">
        <is>
          <t>七月折耳猫W</t>
        </is>
      </c>
      <c r="R27" s="2" t="inlineStr">
        <is>
          <t>新浪微博</t>
        </is>
      </c>
      <c r="S27" s="2" t="inlineStr">
        <is>
          <t>压价不成功</t>
        </is>
      </c>
      <c r="T27" s="2" t="inlineStr">
        <is>
          <t>01211277/梁铭铭</t>
        </is>
      </c>
      <c r="U27" s="2" t="inlineStr"/>
    </row>
    <row r="28">
      <c r="A28" s="2" t="inlineStr">
        <is>
          <t>YXDD2026030519524775</t>
        </is>
      </c>
      <c r="B28" s="2" t="inlineStr">
        <is>
          <t>华为集团采购2025</t>
        </is>
      </c>
      <c r="C28" s="2" t="inlineStr">
        <is>
          <t>3C数码-手机-手机</t>
        </is>
      </c>
      <c r="D28" s="2" t="inlineStr">
        <is>
          <t>直发+防屏蔽 带@ 带话题+撰写短文案</t>
        </is>
      </c>
      <c r="E28" s="2" t="inlineStr">
        <is>
          <t>5030.00</t>
        </is>
      </c>
      <c r="F28" s="2" t="inlineStr">
        <is>
          <t>0.00</t>
        </is>
      </c>
      <c r="G28" s="2" t="inlineStr">
        <is>
          <t>20.00%</t>
        </is>
      </c>
      <c r="H28" s="2" t="inlineStr">
        <is>
          <t>0.00%</t>
        </is>
      </c>
      <c r="I28" s="2" t="inlineStr">
        <is>
          <t>704.00</t>
        </is>
      </c>
      <c r="J28" s="2" t="inlineStr">
        <is>
          <t>0.00</t>
        </is>
      </c>
      <c r="K28" s="2" t="inlineStr">
        <is>
          <t>154.03</t>
        </is>
      </c>
      <c r="L28" s="2" t="inlineStr">
        <is>
          <t>3.64%</t>
        </is>
      </c>
      <c r="M28" s="2" t="inlineStr">
        <is>
          <t>01012909/李明月</t>
        </is>
      </c>
      <c r="N28" s="2" t="inlineStr">
        <is>
          <t>北京新蝴蝶网络科技有限公司</t>
        </is>
      </c>
      <c r="O28" s="2" t="inlineStr">
        <is>
          <t>新蝴蝶-科技</t>
        </is>
      </c>
      <c r="P28" s="2" t="inlineStr">
        <is>
          <t>571315</t>
        </is>
      </c>
      <c r="Q28" s="2" t="inlineStr">
        <is>
          <t>科技Ray</t>
        </is>
      </c>
      <c r="R28" s="2" t="inlineStr">
        <is>
          <t>新浪微博</t>
        </is>
      </c>
      <c r="S28" s="2" t="inlineStr">
        <is>
          <t>压价不成功</t>
        </is>
      </c>
      <c r="T28" s="2" t="inlineStr">
        <is>
          <t>01211277/梁铭铭</t>
        </is>
      </c>
      <c r="U28" s="2" t="inlineStr"/>
    </row>
    <row r="29">
      <c r="A29" s="2" t="inlineStr">
        <is>
          <t>YXDD2026012909584831</t>
        </is>
      </c>
      <c r="B29" s="2" t="inlineStr">
        <is>
          <t>华为集团采购2025</t>
        </is>
      </c>
      <c r="C29" s="2" t="inlineStr">
        <is>
          <t>3C数码-手机-手机</t>
        </is>
      </c>
      <c r="D29" s="2" t="inlineStr">
        <is>
          <t>原创视频+发布（60s以上）+防屏蔽 带@ 带话题+线下拍摄</t>
        </is>
      </c>
      <c r="E29" s="2" t="inlineStr">
        <is>
          <t>6000.00</t>
        </is>
      </c>
      <c r="F29" s="2" t="inlineStr">
        <is>
          <t>0.00</t>
        </is>
      </c>
      <c r="G29" s="2" t="inlineStr">
        <is>
          <t>15.00%</t>
        </is>
      </c>
      <c r="H29" s="2" t="inlineStr">
        <is>
          <t>0.00%</t>
        </is>
      </c>
      <c r="I29" s="2" t="inlineStr">
        <is>
          <t>900.00</t>
        </is>
      </c>
      <c r="J29" s="2" t="inlineStr">
        <is>
          <t>0.00</t>
        </is>
      </c>
      <c r="K29" s="2" t="inlineStr">
        <is>
          <t>210.14</t>
        </is>
      </c>
      <c r="L29" s="2" t="inlineStr">
        <is>
          <t>3.96%</t>
        </is>
      </c>
      <c r="M29" s="2" t="inlineStr">
        <is>
          <t>01810107/邢熙悦</t>
        </is>
      </c>
      <c r="N29" s="2" t="inlineStr">
        <is>
          <t>湖南稳了文化传媒有限公司</t>
        </is>
      </c>
      <c r="O29" s="2" t="inlineStr">
        <is>
          <t>稳了文化</t>
        </is>
      </c>
      <c r="P29" s="2" t="inlineStr">
        <is>
          <t>2322416</t>
        </is>
      </c>
      <c r="Q29" s="2" t="inlineStr">
        <is>
          <t>书赫Joy</t>
        </is>
      </c>
      <c r="R29" s="2" t="inlineStr">
        <is>
          <t>抖音</t>
        </is>
      </c>
      <c r="S29" s="2" t="inlineStr">
        <is>
          <t>压价不成功</t>
        </is>
      </c>
      <c r="T29" s="2" t="inlineStr">
        <is>
          <t>01204746/熊洁玲</t>
        </is>
      </c>
      <c r="U29" s="2" t="inlineStr"/>
    </row>
    <row r="30">
      <c r="A30" s="2" t="inlineStr">
        <is>
          <t>YXDD2026030519415532</t>
        </is>
      </c>
      <c r="B30" s="2" t="inlineStr">
        <is>
          <t>华为集团采购2025</t>
        </is>
      </c>
      <c r="C30" s="2" t="inlineStr">
        <is>
          <t>3C数码-手机-手机</t>
        </is>
      </c>
      <c r="D30" s="2" t="inlineStr">
        <is>
          <t>直发+防屏蔽+热推包</t>
        </is>
      </c>
      <c r="E30" s="2" t="inlineStr">
        <is>
          <t>0.00</t>
        </is>
      </c>
      <c r="F30" s="2" t="inlineStr">
        <is>
          <t>10800.00</t>
        </is>
      </c>
      <c r="G30" s="2" t="inlineStr">
        <is>
          <t>0.00%</t>
        </is>
      </c>
      <c r="H30" s="2" t="inlineStr">
        <is>
          <t>0.00%</t>
        </is>
      </c>
      <c r="I30" s="2" t="inlineStr">
        <is>
          <t>0.00</t>
        </is>
      </c>
      <c r="J30" s="2" t="inlineStr">
        <is>
          <t>0.00</t>
        </is>
      </c>
      <c r="K30" s="2" t="inlineStr">
        <is>
          <t>509.43</t>
        </is>
      </c>
      <c r="L30" s="2" t="inlineStr">
        <is>
          <t>4.76%</t>
        </is>
      </c>
      <c r="M30" s="2" t="inlineStr">
        <is>
          <t>01411758/邵蕊</t>
        </is>
      </c>
      <c r="N30" s="2" t="inlineStr">
        <is>
          <t>广州南风窗传媒有限公司</t>
        </is>
      </c>
      <c r="O30" s="2" t="inlineStr">
        <is>
          <t>南风窗</t>
        </is>
      </c>
      <c r="P30" s="2" t="inlineStr">
        <is>
          <t>193994</t>
        </is>
      </c>
      <c r="Q30" s="2" t="inlineStr">
        <is>
          <t>南风窗</t>
        </is>
      </c>
      <c r="R30" s="2" t="inlineStr">
        <is>
          <t>新浪微博</t>
        </is>
      </c>
      <c r="S30" s="2" t="inlineStr">
        <is>
          <t>压价不成功</t>
        </is>
      </c>
      <c r="T30" s="2" t="inlineStr">
        <is>
          <t>01211277/梁铭铭</t>
        </is>
      </c>
      <c r="U30" s="2" t="inlineStr"/>
    </row>
    <row r="31">
      <c r="A31" s="2" t="inlineStr">
        <is>
          <t>YXDD2026020314582286</t>
        </is>
      </c>
      <c r="B31" s="2" t="inlineStr">
        <is>
          <t>荣耀终端有限公司2024</t>
        </is>
      </c>
      <c r="C31" s="2" t="inlineStr">
        <is>
          <t>3C数码</t>
        </is>
      </c>
      <c r="D31" s="2" t="inlineStr">
        <is>
          <t>定制视频+发布+防屏蔽</t>
        </is>
      </c>
      <c r="E31" s="2" t="inlineStr">
        <is>
          <t>220000.00</t>
        </is>
      </c>
      <c r="F31" s="2" t="inlineStr">
        <is>
          <t>0.00</t>
        </is>
      </c>
      <c r="G31" s="2" t="inlineStr">
        <is>
          <t>20.00%</t>
        </is>
      </c>
      <c r="H31" s="2" t="inlineStr">
        <is>
          <t>0.00%</t>
        </is>
      </c>
      <c r="I31" s="2" t="inlineStr">
        <is>
          <t>44000.00</t>
        </is>
      </c>
      <c r="J31" s="2" t="inlineStr">
        <is>
          <t>0.00</t>
        </is>
      </c>
      <c r="K31" s="2" t="inlineStr">
        <is>
          <t>8820.75</t>
        </is>
      </c>
      <c r="L31" s="2" t="inlineStr">
        <is>
          <t>4.76%</t>
        </is>
      </c>
      <c r="M31" s="2" t="inlineStr">
        <is>
          <t>01906263/范璟珲</t>
        </is>
      </c>
      <c r="N31" s="2" t="inlineStr">
        <is>
          <t>FoFTG</t>
        </is>
      </c>
      <c r="O31" s="2" t="inlineStr">
        <is>
          <t>FoFTG</t>
        </is>
      </c>
      <c r="P31" s="2" t="inlineStr">
        <is>
          <t>2247994</t>
        </is>
      </c>
      <c r="Q31" s="2" t="inlineStr">
        <is>
          <t>FoFTG</t>
        </is>
      </c>
      <c r="R31" s="2" t="inlineStr">
        <is>
          <t>哔哩哔哩动画</t>
        </is>
      </c>
      <c r="S31" s="2" t="inlineStr">
        <is>
          <t>压价成功</t>
        </is>
      </c>
      <c r="T31" s="2" t="inlineStr">
        <is>
          <t>01906263/范璟珲</t>
        </is>
      </c>
      <c r="U31" s="2" t="inlineStr"/>
    </row>
    <row r="32">
      <c r="A32" s="2" t="inlineStr">
        <is>
          <t>YXDD2026012812003586</t>
        </is>
      </c>
      <c r="B32" s="2" t="inlineStr">
        <is>
          <t>华为集团采购2025</t>
        </is>
      </c>
      <c r="C32" s="2" t="inlineStr">
        <is>
          <t>3C数码-手机-手机</t>
        </is>
      </c>
      <c r="D32" s="2" t="inlineStr">
        <is>
          <t>原创视频+发布（60s以上）+带@ 带话题+需求一线下拍摄+视频号分发</t>
        </is>
      </c>
      <c r="E32" s="2" t="inlineStr">
        <is>
          <t>0.00</t>
        </is>
      </c>
      <c r="F32" s="2" t="inlineStr">
        <is>
          <t>90000.00</t>
        </is>
      </c>
      <c r="G32" s="2" t="inlineStr">
        <is>
          <t>0.00%</t>
        </is>
      </c>
      <c r="H32" s="2" t="inlineStr">
        <is>
          <t>15.00%</t>
        </is>
      </c>
      <c r="I32" s="2" t="inlineStr">
        <is>
          <t>0.00</t>
        </is>
      </c>
      <c r="J32" s="2" t="inlineStr">
        <is>
          <t>13500.00</t>
        </is>
      </c>
      <c r="K32" s="2" t="inlineStr">
        <is>
          <t>3608.49</t>
        </is>
      </c>
      <c r="L32" s="2" t="inlineStr">
        <is>
          <t>4.76%</t>
        </is>
      </c>
      <c r="M32" s="2" t="inlineStr">
        <is>
          <t>01411758/邵蕊</t>
        </is>
      </c>
      <c r="N32" s="2" t="inlineStr">
        <is>
          <t>曦禾互动科技（北京）有限责任公司</t>
        </is>
      </c>
      <c r="O32" s="2" t="inlineStr">
        <is>
          <t>曦禾文化-对公</t>
        </is>
      </c>
      <c r="P32" s="2" t="inlineStr">
        <is>
          <t>2243290</t>
        </is>
      </c>
      <c r="Q32" s="2" t="inlineStr">
        <is>
          <t>百姓关注</t>
        </is>
      </c>
      <c r="R32" s="2" t="inlineStr">
        <is>
          <t>抖音</t>
        </is>
      </c>
      <c r="S32" s="2" t="inlineStr">
        <is>
          <t>压价成功</t>
        </is>
      </c>
      <c r="T32" s="2" t="inlineStr">
        <is>
          <t>01211277/梁铭铭</t>
        </is>
      </c>
      <c r="U32" s="2" t="inlineStr"/>
    </row>
    <row r="33">
      <c r="A33" s="2" t="inlineStr">
        <is>
          <t>YXDD2026030519524766</t>
        </is>
      </c>
      <c r="B33" s="2" t="inlineStr">
        <is>
          <t>华为集团采购2025</t>
        </is>
      </c>
      <c r="C33" s="2" t="inlineStr">
        <is>
          <t>3C数码-手机-手机</t>
        </is>
      </c>
      <c r="D33" s="2" t="inlineStr">
        <is>
          <t>直发+防屏蔽 带@ 带话题+撰写短文案</t>
        </is>
      </c>
      <c r="E33" s="2" t="inlineStr">
        <is>
          <t>5000.00</t>
        </is>
      </c>
      <c r="F33" s="2" t="inlineStr">
        <is>
          <t>0.00</t>
        </is>
      </c>
      <c r="G33" s="2" t="inlineStr">
        <is>
          <t>22.00%</t>
        </is>
      </c>
      <c r="H33" s="2" t="inlineStr">
        <is>
          <t>0.00%</t>
        </is>
      </c>
      <c r="I33" s="2" t="inlineStr">
        <is>
          <t>767.80</t>
        </is>
      </c>
      <c r="J33" s="2" t="inlineStr">
        <is>
          <t>0.00</t>
        </is>
      </c>
      <c r="K33" s="2" t="inlineStr">
        <is>
          <t>217.27</t>
        </is>
      </c>
      <c r="L33" s="2" t="inlineStr">
        <is>
          <t>5.16%</t>
        </is>
      </c>
      <c r="M33" s="2" t="inlineStr">
        <is>
          <t>01606330/方雨洁</t>
        </is>
      </c>
      <c r="N33" s="2" t="inlineStr">
        <is>
          <t>江门市焱焱科技传媒有限公司</t>
        </is>
      </c>
      <c r="O33" s="2" t="inlineStr">
        <is>
          <t>焱焱科技</t>
        </is>
      </c>
      <c r="P33" s="2" t="inlineStr">
        <is>
          <t>2114068</t>
        </is>
      </c>
      <c r="Q33" s="2" t="inlineStr">
        <is>
          <t>科技开</t>
        </is>
      </c>
      <c r="R33" s="2" t="inlineStr">
        <is>
          <t>新浪微博</t>
        </is>
      </c>
      <c r="S33" s="2" t="inlineStr">
        <is>
          <t>压价成功</t>
        </is>
      </c>
      <c r="T33" s="2" t="inlineStr">
        <is>
          <t>04906695/吴淑铃</t>
        </is>
      </c>
      <c r="U33" s="2" t="inlineStr"/>
    </row>
    <row r="34">
      <c r="A34" s="2" t="inlineStr">
        <is>
          <t>YXDD2026030519524767</t>
        </is>
      </c>
      <c r="B34" s="2" t="inlineStr">
        <is>
          <t>华为集团采购2025</t>
        </is>
      </c>
      <c r="C34" s="2" t="inlineStr">
        <is>
          <t>3C数码-手机-手机</t>
        </is>
      </c>
      <c r="D34" s="2" t="inlineStr">
        <is>
          <t>直发+防屏蔽 带@ 带话题+撰写短文案</t>
        </is>
      </c>
      <c r="E34" s="2" t="inlineStr">
        <is>
          <t>5000.00</t>
        </is>
      </c>
      <c r="F34" s="2" t="inlineStr">
        <is>
          <t>0.00</t>
        </is>
      </c>
      <c r="G34" s="2" t="inlineStr">
        <is>
          <t>22.00%</t>
        </is>
      </c>
      <c r="H34" s="2" t="inlineStr">
        <is>
          <t>0.00%</t>
        </is>
      </c>
      <c r="I34" s="2" t="inlineStr">
        <is>
          <t>767.80</t>
        </is>
      </c>
      <c r="J34" s="2" t="inlineStr">
        <is>
          <t>0.00</t>
        </is>
      </c>
      <c r="K34" s="2" t="inlineStr">
        <is>
          <t>217.27</t>
        </is>
      </c>
      <c r="L34" s="2" t="inlineStr">
        <is>
          <t>5.16%</t>
        </is>
      </c>
      <c r="M34" s="2" t="inlineStr">
        <is>
          <t>01606330/方雨洁</t>
        </is>
      </c>
      <c r="N34" s="2" t="inlineStr">
        <is>
          <t>江门市焱焱科技传媒有限公司</t>
        </is>
      </c>
      <c r="O34" s="2" t="inlineStr">
        <is>
          <t>焱焱科技</t>
        </is>
      </c>
      <c r="P34" s="2" t="inlineStr">
        <is>
          <t>49853</t>
        </is>
      </c>
      <c r="Q34" s="2" t="inlineStr">
        <is>
          <t>科技小泷</t>
        </is>
      </c>
      <c r="R34" s="2" t="inlineStr">
        <is>
          <t>新浪微博</t>
        </is>
      </c>
      <c r="S34" s="2" t="inlineStr">
        <is>
          <t>压价成功</t>
        </is>
      </c>
      <c r="T34" s="2" t="inlineStr">
        <is>
          <t>04906695/吴淑铃</t>
        </is>
      </c>
      <c r="U34" s="2" t="inlineStr"/>
    </row>
    <row r="35">
      <c r="A35" s="2" t="inlineStr">
        <is>
          <t>YXDD2026030519522656</t>
        </is>
      </c>
      <c r="B35" s="2" t="inlineStr">
        <is>
          <t>华为集团采购2025</t>
        </is>
      </c>
      <c r="C35" s="2" t="inlineStr">
        <is>
          <t>3C数码-手机-手机</t>
        </is>
      </c>
      <c r="D35" s="2" t="inlineStr">
        <is>
          <t>直发+防屏蔽+kol写稿</t>
        </is>
      </c>
      <c r="E35" s="2" t="inlineStr">
        <is>
          <t>4290.00</t>
        </is>
      </c>
      <c r="F35" s="2" t="inlineStr">
        <is>
          <t>0.00</t>
        </is>
      </c>
      <c r="G35" s="2" t="inlineStr">
        <is>
          <t>22.00%</t>
        </is>
      </c>
      <c r="H35" s="2" t="inlineStr">
        <is>
          <t>0.00%</t>
        </is>
      </c>
      <c r="I35" s="2" t="inlineStr">
        <is>
          <t>660.00</t>
        </is>
      </c>
      <c r="J35" s="2" t="inlineStr">
        <is>
          <t>0.00</t>
        </is>
      </c>
      <c r="K35" s="2" t="inlineStr">
        <is>
          <t>187.57</t>
        </is>
      </c>
      <c r="L35" s="2" t="inlineStr">
        <is>
          <t>5.19%</t>
        </is>
      </c>
      <c r="M35" s="2" t="inlineStr">
        <is>
          <t>01411758/邵蕊</t>
        </is>
      </c>
      <c r="N35" s="2" t="inlineStr">
        <is>
          <t>西安君数信息科技有限公司</t>
        </is>
      </c>
      <c r="O35" s="2" t="inlineStr">
        <is>
          <t>西安君数</t>
        </is>
      </c>
      <c r="P35" s="2" t="inlineStr">
        <is>
          <t>2111807</t>
        </is>
      </c>
      <c r="Q35" s="2" t="inlineStr">
        <is>
          <t>勇气MAX</t>
        </is>
      </c>
      <c r="R35" s="2" t="inlineStr">
        <is>
          <t>新浪微博</t>
        </is>
      </c>
      <c r="S35" s="2" t="inlineStr">
        <is>
          <t>压价不成功</t>
        </is>
      </c>
      <c r="T35" s="2" t="inlineStr">
        <is>
          <t>01310660/方偲岳</t>
        </is>
      </c>
      <c r="U35" s="2" t="inlineStr"/>
    </row>
    <row r="36">
      <c r="A36" s="2" t="inlineStr">
        <is>
          <t>YXDD2026030519441950</t>
        </is>
      </c>
      <c r="B36" s="2" t="inlineStr">
        <is>
          <t>华为集团采购2025</t>
        </is>
      </c>
      <c r="C36" s="2" t="inlineStr">
        <is>
          <t>3C数码-手机-手机</t>
        </is>
      </c>
      <c r="D36" s="2" t="inlineStr">
        <is>
          <t>原创视频+防屏蔽 带@ 带话题</t>
        </is>
      </c>
      <c r="E36" s="2" t="inlineStr">
        <is>
          <t>42500.00</t>
        </is>
      </c>
      <c r="F36" s="2" t="inlineStr">
        <is>
          <t>0.00</t>
        </is>
      </c>
      <c r="G36" s="2" t="inlineStr">
        <is>
          <t>20.00%</t>
        </is>
      </c>
      <c r="H36" s="2" t="inlineStr">
        <is>
          <t>0.00%</t>
        </is>
      </c>
      <c r="I36" s="2" t="inlineStr">
        <is>
          <t>6998.00</t>
        </is>
      </c>
      <c r="J36" s="2" t="inlineStr">
        <is>
          <t>0.00</t>
        </is>
      </c>
      <c r="K36" s="2" t="inlineStr">
        <is>
          <t>2291.75</t>
        </is>
      </c>
      <c r="L36" s="2" t="inlineStr">
        <is>
          <t>6.40%</t>
        </is>
      </c>
      <c r="M36" s="2" t="inlineStr">
        <is>
          <t>01606330/方雨洁</t>
        </is>
      </c>
      <c r="N36" s="2" t="inlineStr">
        <is>
          <t>江门市焱焱科技传媒有限公司</t>
        </is>
      </c>
      <c r="O36" s="2" t="inlineStr">
        <is>
          <t>焱焱科技</t>
        </is>
      </c>
      <c r="P36" s="2" t="inlineStr">
        <is>
          <t>10064</t>
        </is>
      </c>
      <c r="Q36" s="2" t="inlineStr">
        <is>
          <t>蛋蛋科技说</t>
        </is>
      </c>
      <c r="R36" s="2" t="inlineStr">
        <is>
          <t>新浪微博</t>
        </is>
      </c>
      <c r="S36" s="2" t="inlineStr">
        <is>
          <t>压价不成功</t>
        </is>
      </c>
      <c r="T36" s="2" t="inlineStr">
        <is>
          <t>04906695/吴淑铃</t>
        </is>
      </c>
      <c r="U36" s="2" t="inlineStr"/>
    </row>
    <row r="37">
      <c r="A37" s="2" t="inlineStr">
        <is>
          <t>YXDD2026022815151802</t>
        </is>
      </c>
      <c r="B37" s="2" t="inlineStr">
        <is>
          <t>博西家用电器有限公司2021</t>
        </is>
      </c>
      <c r="C37" s="2" t="inlineStr">
        <is>
          <t>家用电器-厨卫电器-厨卫大电-洗碗机</t>
        </is>
      </c>
      <c r="D37" s="2" t="inlineStr">
        <is>
          <t>原创视频+发布（60s以上）+防屏蔽 带@ 带话题</t>
        </is>
      </c>
      <c r="E37" s="2" t="inlineStr">
        <is>
          <t>29000.00</t>
        </is>
      </c>
      <c r="F37" s="2" t="inlineStr">
        <is>
          <t>0.00</t>
        </is>
      </c>
      <c r="G37" s="2" t="inlineStr">
        <is>
          <t>30.00%</t>
        </is>
      </c>
      <c r="H37" s="2" t="inlineStr">
        <is>
          <t>0.00%</t>
        </is>
      </c>
      <c r="I37" s="2" t="inlineStr">
        <is>
          <t>8700.00</t>
        </is>
      </c>
      <c r="J37" s="2" t="inlineStr">
        <is>
          <t>0.00</t>
        </is>
      </c>
      <c r="K37" s="2" t="inlineStr">
        <is>
          <t>1504.71</t>
        </is>
      </c>
      <c r="L37" s="2" t="inlineStr">
        <is>
          <t>6.83%</t>
        </is>
      </c>
      <c r="M37" s="2" t="inlineStr">
        <is>
          <t>01310660/方偲岳</t>
        </is>
      </c>
      <c r="N37" s="2" t="inlineStr">
        <is>
          <t>游森文化传媒（无锡）有限公司</t>
        </is>
      </c>
      <c r="O37" s="2" t="inlineStr">
        <is>
          <t>游森文化</t>
        </is>
      </c>
      <c r="P37" s="2" t="inlineStr">
        <is>
          <t>2304607</t>
        </is>
      </c>
      <c r="Q37" s="2" t="inlineStr">
        <is>
          <t>瑶瑶超爱家</t>
        </is>
      </c>
      <c r="R37" s="2" t="inlineStr">
        <is>
          <t>抖音</t>
        </is>
      </c>
      <c r="S37" s="2" t="inlineStr">
        <is>
          <t>压价不成功</t>
        </is>
      </c>
      <c r="T37" s="2" t="inlineStr">
        <is>
          <t>01310660/方偲岳</t>
        </is>
      </c>
      <c r="U37" s="2" t="inlineStr"/>
    </row>
    <row r="38">
      <c r="A38" s="2" t="inlineStr">
        <is>
          <t>YXDD2026021018313754</t>
        </is>
      </c>
      <c r="B38" s="2" t="inlineStr">
        <is>
          <t>华为集团采购2025</t>
        </is>
      </c>
      <c r="C38" s="2" t="inlineStr">
        <is>
          <t>3C数码-手机-手机</t>
        </is>
      </c>
      <c r="D38" s="2" t="inlineStr">
        <is>
          <t>视频笔记合作+防屏蔽</t>
        </is>
      </c>
      <c r="E38" s="2" t="inlineStr">
        <is>
          <t>70000.00</t>
        </is>
      </c>
      <c r="F38" s="2" t="inlineStr">
        <is>
          <t>5500.00</t>
        </is>
      </c>
      <c r="G38" s="2" t="inlineStr">
        <is>
          <t>20.00%</t>
        </is>
      </c>
      <c r="H38" s="2" t="inlineStr">
        <is>
          <t>0.00%</t>
        </is>
      </c>
      <c r="I38" s="2" t="inlineStr">
        <is>
          <t>14000.00</t>
        </is>
      </c>
      <c r="J38" s="2" t="inlineStr">
        <is>
          <t>0.00</t>
        </is>
      </c>
      <c r="K38" s="2" t="inlineStr">
        <is>
          <t>4840.80</t>
        </is>
      </c>
      <c r="L38" s="2" t="inlineStr">
        <is>
          <t>6.97%</t>
        </is>
      </c>
      <c r="M38" s="2" t="inlineStr">
        <is>
          <t>01400763/段立男</t>
        </is>
      </c>
      <c r="N38" s="2" t="inlineStr">
        <is>
          <t>郑州万兔思瑞文化传播有限公司</t>
        </is>
      </c>
      <c r="O38" s="2" t="inlineStr">
        <is>
          <t>万兔思瑞—U+</t>
        </is>
      </c>
      <c r="P38" s="2" t="inlineStr">
        <is>
          <t>2129699</t>
        </is>
      </c>
      <c r="Q38" s="2" t="inlineStr">
        <is>
          <t>Jacy的小宇宙</t>
        </is>
      </c>
      <c r="R38" s="2" t="inlineStr">
        <is>
          <t>小红书</t>
        </is>
      </c>
      <c r="S38" s="2" t="inlineStr">
        <is>
          <t>压价中</t>
        </is>
      </c>
      <c r="T38" s="2" t="inlineStr">
        <is>
          <t>01204746/熊洁玲</t>
        </is>
      </c>
      <c r="U38" s="2" t="inlineStr"/>
    </row>
    <row r="39">
      <c r="A39" s="2" t="inlineStr">
        <is>
          <t>YXDD2026010610540159</t>
        </is>
      </c>
      <c r="B39" s="2" t="inlineStr">
        <is>
          <t>华为集团采购2025</t>
        </is>
      </c>
      <c r="C39" s="2" t="inlineStr">
        <is>
          <t>互联网-互动媒体BU-工具</t>
        </is>
      </c>
      <c r="D39" s="2" t="inlineStr">
        <is>
          <t>直发+防屏蔽 带@ 带话题</t>
        </is>
      </c>
      <c r="E39" s="2" t="inlineStr">
        <is>
          <t>4000.00</t>
        </is>
      </c>
      <c r="F39" s="2" t="inlineStr">
        <is>
          <t>0.00</t>
        </is>
      </c>
      <c r="G39" s="2" t="inlineStr">
        <is>
          <t>25.00%</t>
        </is>
      </c>
      <c r="H39" s="2" t="inlineStr">
        <is>
          <t>0.00%</t>
        </is>
      </c>
      <c r="I39" s="2" t="inlineStr">
        <is>
          <t>697.50</t>
        </is>
      </c>
      <c r="J39" s="2" t="inlineStr">
        <is>
          <t>0.00</t>
        </is>
      </c>
      <c r="K39" s="2" t="inlineStr">
        <is>
          <t>252.36</t>
        </is>
      </c>
      <c r="L39" s="2" t="inlineStr">
        <is>
          <t>7.49%</t>
        </is>
      </c>
      <c r="M39" s="2" t="inlineStr">
        <is>
          <t>01012909/李明月</t>
        </is>
      </c>
      <c r="N39" s="2" t="inlineStr">
        <is>
          <t>厦门飞博共创网络科技股份有限公司</t>
        </is>
      </c>
      <c r="O39" s="2" t="inlineStr">
        <is>
          <t>飞博共创-测评</t>
        </is>
      </c>
      <c r="P39" s="2" t="inlineStr">
        <is>
          <t>95194</t>
        </is>
      </c>
      <c r="Q39" s="2" t="inlineStr">
        <is>
          <t>Kim玩科技</t>
        </is>
      </c>
      <c r="R39" s="2" t="inlineStr">
        <is>
          <t>新浪微博</t>
        </is>
      </c>
      <c r="S39" s="2" t="inlineStr">
        <is>
          <t>压价不成功</t>
        </is>
      </c>
      <c r="T39" s="2" t="inlineStr">
        <is>
          <t>01310660/方偲岳</t>
        </is>
      </c>
      <c r="U39" s="2" t="inlineStr"/>
    </row>
    <row r="40">
      <c r="A40" s="2" t="inlineStr">
        <is>
          <t>YXDD2026030519524770</t>
        </is>
      </c>
      <c r="B40" s="2" t="inlineStr">
        <is>
          <t>华为集团采购2025</t>
        </is>
      </c>
      <c r="C40" s="2" t="inlineStr">
        <is>
          <t>3C数码-手机-手机</t>
        </is>
      </c>
      <c r="D40" s="2" t="inlineStr">
        <is>
          <t>直发+防屏蔽 带@ 带话题+撰写短文案</t>
        </is>
      </c>
      <c r="E40" s="2" t="inlineStr">
        <is>
          <t>2860.00</t>
        </is>
      </c>
      <c r="F40" s="2" t="inlineStr">
        <is>
          <t>0.00</t>
        </is>
      </c>
      <c r="G40" s="2" t="inlineStr">
        <is>
          <t>25.00%</t>
        </is>
      </c>
      <c r="H40" s="2" t="inlineStr">
        <is>
          <t>0.00%</t>
        </is>
      </c>
      <c r="I40" s="2" t="inlineStr">
        <is>
          <t>500.00</t>
        </is>
      </c>
      <c r="J40" s="2" t="inlineStr">
        <is>
          <t>0.00</t>
        </is>
      </c>
      <c r="K40" s="2" t="inlineStr">
        <is>
          <t>181.66</t>
        </is>
      </c>
      <c r="L40" s="2" t="inlineStr">
        <is>
          <t>7.54%</t>
        </is>
      </c>
      <c r="M40" s="2" t="inlineStr">
        <is>
          <t>04906695/吴淑铃</t>
        </is>
      </c>
      <c r="N40" s="2" t="inlineStr">
        <is>
          <t>郭易君</t>
        </is>
      </c>
      <c r="O40" s="2" t="inlineStr">
        <is>
          <t>夜的咖啡-个人</t>
        </is>
      </c>
      <c r="P40" s="2" t="inlineStr">
        <is>
          <t>2183888</t>
        </is>
      </c>
      <c r="Q40" s="2" t="inlineStr">
        <is>
          <t>夜的咖啡</t>
        </is>
      </c>
      <c r="R40" s="2" t="inlineStr">
        <is>
          <t>新浪微博</t>
        </is>
      </c>
      <c r="S40" s="2" t="inlineStr">
        <is>
          <t>压价不成功</t>
        </is>
      </c>
      <c r="T40" s="2" t="inlineStr">
        <is>
          <t>04906695/吴淑铃</t>
        </is>
      </c>
      <c r="U40" s="2" t="inlineStr"/>
    </row>
    <row r="41">
      <c r="A41" s="2" t="inlineStr">
        <is>
          <t>YXDD2026030519524780</t>
        </is>
      </c>
      <c r="B41" s="2" t="inlineStr">
        <is>
          <t>华为集团采购2025</t>
        </is>
      </c>
      <c r="C41" s="2" t="inlineStr">
        <is>
          <t>3C数码-手机-手机</t>
        </is>
      </c>
      <c r="D41" s="2" t="inlineStr">
        <is>
          <t>直发+防屏蔽 带@ 带话题+撰写短文案</t>
        </is>
      </c>
      <c r="E41" s="2" t="inlineStr">
        <is>
          <t>4290.00</t>
        </is>
      </c>
      <c r="F41" s="2" t="inlineStr">
        <is>
          <t>0.00</t>
        </is>
      </c>
      <c r="G41" s="2" t="inlineStr">
        <is>
          <t>25.00%</t>
        </is>
      </c>
      <c r="H41" s="2" t="inlineStr">
        <is>
          <t>0.00%</t>
        </is>
      </c>
      <c r="I41" s="2" t="inlineStr">
        <is>
          <t>750.00</t>
        </is>
      </c>
      <c r="J41" s="2" t="inlineStr">
        <is>
          <t>0.00</t>
        </is>
      </c>
      <c r="K41" s="2" t="inlineStr">
        <is>
          <t>272.48</t>
        </is>
      </c>
      <c r="L41" s="2" t="inlineStr">
        <is>
          <t>7.54%</t>
        </is>
      </c>
      <c r="M41" s="2" t="inlineStr">
        <is>
          <t>01400763/段立男</t>
        </is>
      </c>
      <c r="N41" s="2" t="inlineStr">
        <is>
          <t>郑州万兔思瑞文化传播有限公司</t>
        </is>
      </c>
      <c r="O41" s="2" t="inlineStr">
        <is>
          <t>万兔思瑞—U+</t>
        </is>
      </c>
      <c r="P41" s="2" t="inlineStr">
        <is>
          <t>2345995</t>
        </is>
      </c>
      <c r="Q41" s="2" t="inlineStr">
        <is>
          <t>吴师傅MasterWu</t>
        </is>
      </c>
      <c r="R41" s="2" t="inlineStr">
        <is>
          <t>新浪微博</t>
        </is>
      </c>
      <c r="S41" s="2" t="inlineStr">
        <is>
          <t>压价不成功</t>
        </is>
      </c>
      <c r="T41" s="2" t="inlineStr">
        <is>
          <t>01211277/梁铭铭</t>
        </is>
      </c>
      <c r="U41" s="2" t="inlineStr"/>
    </row>
    <row r="42">
      <c r="A42" s="2" t="inlineStr">
        <is>
          <t>YXDD2026030519522661</t>
        </is>
      </c>
      <c r="B42" s="2" t="inlineStr">
        <is>
          <t>华为集团采购2025</t>
        </is>
      </c>
      <c r="C42" s="2" t="inlineStr">
        <is>
          <t>3C数码-手机-手机</t>
        </is>
      </c>
      <c r="D42" s="2" t="inlineStr">
        <is>
          <t>直发+防屏蔽+kol写稿</t>
        </is>
      </c>
      <c r="E42" s="2" t="inlineStr">
        <is>
          <t>7150.00</t>
        </is>
      </c>
      <c r="F42" s="2" t="inlineStr">
        <is>
          <t>0.00</t>
        </is>
      </c>
      <c r="G42" s="2" t="inlineStr">
        <is>
          <t>25.00%</t>
        </is>
      </c>
      <c r="H42" s="2" t="inlineStr">
        <is>
          <t>0.00%</t>
        </is>
      </c>
      <c r="I42" s="2" t="inlineStr">
        <is>
          <t>1250.00</t>
        </is>
      </c>
      <c r="J42" s="2" t="inlineStr">
        <is>
          <t>0.00</t>
        </is>
      </c>
      <c r="K42" s="2" t="inlineStr">
        <is>
          <t>454.13</t>
        </is>
      </c>
      <c r="L42" s="2" t="inlineStr">
        <is>
          <t>7.54%</t>
        </is>
      </c>
      <c r="M42" s="2" t="inlineStr">
        <is>
          <t>01411758/邵蕊</t>
        </is>
      </c>
      <c r="N42" s="2" t="inlineStr">
        <is>
          <t>长沙亿里和煦文化传媒有限公司</t>
        </is>
      </c>
      <c r="O42" s="2" t="inlineStr">
        <is>
          <t>PIPI亿里-对公</t>
        </is>
      </c>
      <c r="P42" s="2" t="inlineStr">
        <is>
          <t>2016328</t>
        </is>
      </c>
      <c r="Q42" s="2" t="inlineStr">
        <is>
          <t>有故事的皮同学</t>
        </is>
      </c>
      <c r="R42" s="2" t="inlineStr">
        <is>
          <t>新浪微博</t>
        </is>
      </c>
      <c r="S42" s="2" t="inlineStr">
        <is>
          <t>压价不成功</t>
        </is>
      </c>
      <c r="T42" s="2" t="inlineStr">
        <is>
          <t>01310660/方偲岳</t>
        </is>
      </c>
      <c r="U42" s="2" t="inlineStr"/>
    </row>
    <row r="43">
      <c r="A43" s="2" t="inlineStr">
        <is>
          <t>YXDD2026030314204856</t>
        </is>
      </c>
      <c r="B43" s="2" t="inlineStr">
        <is>
          <t>华为集团采购2025</t>
        </is>
      </c>
      <c r="C43" s="2" t="inlineStr">
        <is>
          <t>互联网-互动媒体BU-娱乐</t>
        </is>
      </c>
      <c r="D43" s="2" t="inlineStr">
        <is>
          <t>直发+防屏蔽 带@ 带话题 带原创140字文案</t>
        </is>
      </c>
      <c r="E43" s="2" t="inlineStr">
        <is>
          <t>4290.00</t>
        </is>
      </c>
      <c r="F43" s="2" t="inlineStr">
        <is>
          <t>0.00</t>
        </is>
      </c>
      <c r="G43" s="2" t="inlineStr">
        <is>
          <t>25.00%</t>
        </is>
      </c>
      <c r="H43" s="2" t="inlineStr">
        <is>
          <t>0.00%</t>
        </is>
      </c>
      <c r="I43" s="2" t="inlineStr">
        <is>
          <t>750.00</t>
        </is>
      </c>
      <c r="J43" s="2" t="inlineStr">
        <is>
          <t>0.00</t>
        </is>
      </c>
      <c r="K43" s="2" t="inlineStr">
        <is>
          <t>272.48</t>
        </is>
      </c>
      <c r="L43" s="2" t="inlineStr">
        <is>
          <t>7.54%</t>
        </is>
      </c>
      <c r="M43" s="2" t="inlineStr">
        <is>
          <t>01606330/方雨洁</t>
        </is>
      </c>
      <c r="N43" s="2" t="inlineStr">
        <is>
          <t>江西屋檐文化传媒有限公司</t>
        </is>
      </c>
      <c r="O43" s="2" t="inlineStr">
        <is>
          <t>鱼猫情话-对公</t>
        </is>
      </c>
      <c r="P43" s="2" t="inlineStr">
        <is>
          <t>2020956</t>
        </is>
      </c>
      <c r="Q43" s="2" t="inlineStr">
        <is>
          <t>科技李小紫</t>
        </is>
      </c>
      <c r="R43" s="2" t="inlineStr">
        <is>
          <t>新浪微博</t>
        </is>
      </c>
      <c r="S43" s="2" t="inlineStr">
        <is>
          <t>压价不成功</t>
        </is>
      </c>
      <c r="T43" s="2" t="inlineStr">
        <is>
          <t>01211277/梁铭铭</t>
        </is>
      </c>
      <c r="U43" s="2" t="inlineStr"/>
    </row>
    <row r="44">
      <c r="A44" s="2" t="inlineStr">
        <is>
          <t>YXDD2026030519522659</t>
        </is>
      </c>
      <c r="B44" s="2" t="inlineStr">
        <is>
          <t>华为集团采购2025</t>
        </is>
      </c>
      <c r="C44" s="2" t="inlineStr">
        <is>
          <t>3C数码-手机-手机</t>
        </is>
      </c>
      <c r="D44" s="2" t="inlineStr">
        <is>
          <t>直发+防屏蔽+kol写稿</t>
        </is>
      </c>
      <c r="E44" s="2" t="inlineStr">
        <is>
          <t>10000.00</t>
        </is>
      </c>
      <c r="F44" s="2" t="inlineStr">
        <is>
          <t>0.00</t>
        </is>
      </c>
      <c r="G44" s="2" t="inlineStr">
        <is>
          <t>25.00%</t>
        </is>
      </c>
      <c r="H44" s="2" t="inlineStr">
        <is>
          <t>0.00%</t>
        </is>
      </c>
      <c r="I44" s="2" t="inlineStr">
        <is>
          <t>1750.00</t>
        </is>
      </c>
      <c r="J44" s="2" t="inlineStr">
        <is>
          <t>0.00</t>
        </is>
      </c>
      <c r="K44" s="2" t="inlineStr">
        <is>
          <t>636.79</t>
        </is>
      </c>
      <c r="L44" s="2" t="inlineStr">
        <is>
          <t>7.56%</t>
        </is>
      </c>
      <c r="M44" s="2" t="inlineStr">
        <is>
          <t>01214401/谷慧永</t>
        </is>
      </c>
      <c r="N44" s="2" t="inlineStr">
        <is>
          <t>杭州有墨科技有限公司</t>
        </is>
      </c>
      <c r="O44" s="2" t="inlineStr">
        <is>
          <t>2309杭州有墨科技有限公司</t>
        </is>
      </c>
      <c r="P44" s="2" t="inlineStr">
        <is>
          <t>2111484</t>
        </is>
      </c>
      <c r="Q44" s="2" t="inlineStr">
        <is>
          <t>Hey贝塔</t>
        </is>
      </c>
      <c r="R44" s="2" t="inlineStr">
        <is>
          <t>新浪微博</t>
        </is>
      </c>
      <c r="S44" s="2" t="inlineStr">
        <is>
          <t>压价不成功</t>
        </is>
      </c>
      <c r="T44" s="2" t="inlineStr">
        <is>
          <t>01310660/方偲岳</t>
        </is>
      </c>
      <c r="U44" s="2" t="inlineStr"/>
    </row>
    <row r="45">
      <c r="A45" s="2" t="inlineStr">
        <is>
          <t>YXDD2026030211395922</t>
        </is>
      </c>
      <c r="B45" s="2" t="inlineStr">
        <is>
          <t>华为集团采购2025</t>
        </is>
      </c>
      <c r="C45" s="2" t="inlineStr">
        <is>
          <t>3C数码-手机-手机</t>
        </is>
      </c>
      <c r="D45" s="2" t="inlineStr">
        <is>
          <t>原创视频+发布（60s以上）+防屏蔽 带@ 带话题</t>
        </is>
      </c>
      <c r="E45" s="2" t="inlineStr">
        <is>
          <t>198000.00</t>
        </is>
      </c>
      <c r="F45" s="2" t="inlineStr">
        <is>
          <t>0.00</t>
        </is>
      </c>
      <c r="G45" s="2" t="inlineStr">
        <is>
          <t>18.69%</t>
        </is>
      </c>
      <c r="H45" s="2" t="inlineStr">
        <is>
          <t>0.00%</t>
        </is>
      </c>
      <c r="I45" s="2" t="inlineStr">
        <is>
          <t>37000.00</t>
        </is>
      </c>
      <c r="J45" s="2" t="inlineStr">
        <is>
          <t>0.00</t>
        </is>
      </c>
      <c r="K45" s="2" t="inlineStr">
        <is>
          <t>13821.46</t>
        </is>
      </c>
      <c r="L45" s="2" t="inlineStr">
        <is>
          <t>7.90%</t>
        </is>
      </c>
      <c r="M45" s="2" t="inlineStr">
        <is>
          <t>01810107/邢熙悦</t>
        </is>
      </c>
      <c r="N45" s="2" t="inlineStr">
        <is>
          <t>一泽春风（北京）文化传媒有限公司</t>
        </is>
      </c>
      <c r="O45" s="2" t="inlineStr">
        <is>
          <t>一泽春风</t>
        </is>
      </c>
      <c r="P45" s="2" t="inlineStr">
        <is>
          <t>2105722</t>
        </is>
      </c>
      <c r="Q45" s="2" t="inlineStr">
        <is>
          <t>陈长安</t>
        </is>
      </c>
      <c r="R45" s="2" t="inlineStr">
        <is>
          <t>抖音</t>
        </is>
      </c>
      <c r="S45" s="2" t="inlineStr">
        <is>
          <t>压价成功</t>
        </is>
      </c>
      <c r="T45" s="2" t="inlineStr">
        <is>
          <t>01204746/熊洁玲</t>
        </is>
      </c>
      <c r="U45" s="2" t="inlineStr"/>
    </row>
    <row r="46">
      <c r="A46" s="2" t="inlineStr">
        <is>
          <t>YXDD2026030519524768</t>
        </is>
      </c>
      <c r="B46" s="2" t="inlineStr">
        <is>
          <t>华为集团采购2025</t>
        </is>
      </c>
      <c r="C46" s="2" t="inlineStr">
        <is>
          <t>3C数码-手机-手机</t>
        </is>
      </c>
      <c r="D46" s="2" t="inlineStr">
        <is>
          <t>直发+防屏蔽 带@ 带话题+撰写短文案</t>
        </is>
      </c>
      <c r="E46" s="2" t="inlineStr">
        <is>
          <t>4290.00</t>
        </is>
      </c>
      <c r="F46" s="2" t="inlineStr">
        <is>
          <t>0.00</t>
        </is>
      </c>
      <c r="G46" s="2" t="inlineStr">
        <is>
          <t>26.00%</t>
        </is>
      </c>
      <c r="H46" s="2" t="inlineStr">
        <is>
          <t>0.00%</t>
        </is>
      </c>
      <c r="I46" s="2" t="inlineStr">
        <is>
          <t>780.00</t>
        </is>
      </c>
      <c r="J46" s="2" t="inlineStr">
        <is>
          <t>0.00</t>
        </is>
      </c>
      <c r="K46" s="2" t="inlineStr">
        <is>
          <t>300.78</t>
        </is>
      </c>
      <c r="L46" s="2" t="inlineStr">
        <is>
          <t>8.33%</t>
        </is>
      </c>
      <c r="M46" s="2" t="inlineStr">
        <is>
          <t>01606330/方雨洁</t>
        </is>
      </c>
      <c r="N46" s="2" t="inlineStr">
        <is>
          <t>安徽欧耶文化传媒有限公司</t>
        </is>
      </c>
      <c r="O46" s="2" t="inlineStr">
        <is>
          <t>丁丁科技说</t>
        </is>
      </c>
      <c r="P46" s="2" t="inlineStr">
        <is>
          <t>2182935</t>
        </is>
      </c>
      <c r="Q46" s="2" t="inlineStr">
        <is>
          <t>丁丁科技说</t>
        </is>
      </c>
      <c r="R46" s="2" t="inlineStr">
        <is>
          <t>新浪微博</t>
        </is>
      </c>
      <c r="S46" s="2" t="inlineStr">
        <is>
          <t>压价不成功</t>
        </is>
      </c>
      <c r="T46" s="2" t="inlineStr">
        <is>
          <t>04906695/吴淑铃</t>
        </is>
      </c>
      <c r="U46" s="2" t="inlineStr"/>
    </row>
    <row r="47">
      <c r="A47" s="2" t="inlineStr">
        <is>
          <t>YXDD2026030209450562</t>
        </is>
      </c>
      <c r="B47" s="2" t="inlineStr">
        <is>
          <t>华为集团采购2025</t>
        </is>
      </c>
      <c r="C47" s="2" t="inlineStr">
        <is>
          <t>3C数码-手机-手机</t>
        </is>
      </c>
      <c r="D47" s="2" t="inlineStr">
        <is>
          <t>图文笔记合作+防屏蔽</t>
        </is>
      </c>
      <c r="E47" s="2" t="inlineStr">
        <is>
          <t>12000.00</t>
        </is>
      </c>
      <c r="F47" s="2" t="inlineStr">
        <is>
          <t>0.00</t>
        </is>
      </c>
      <c r="G47" s="2" t="inlineStr">
        <is>
          <t>20.00%</t>
        </is>
      </c>
      <c r="H47" s="2" t="inlineStr">
        <is>
          <t>0.00%</t>
        </is>
      </c>
      <c r="I47" s="2" t="inlineStr">
        <is>
          <t>2400.00</t>
        </is>
      </c>
      <c r="J47" s="2" t="inlineStr">
        <is>
          <t>0.00</t>
        </is>
      </c>
      <c r="K47" s="2" t="inlineStr">
        <is>
          <t>925.47</t>
        </is>
      </c>
      <c r="L47" s="2" t="inlineStr">
        <is>
          <t>8.33%</t>
        </is>
      </c>
      <c r="M47" s="2" t="inlineStr">
        <is>
          <t>01211277/梁铭铭</t>
        </is>
      </c>
      <c r="N47" s="2" t="inlineStr">
        <is>
          <t>王玲子</t>
        </is>
      </c>
      <c r="O47" s="2" t="inlineStr">
        <is>
          <t>Bluebbule</t>
        </is>
      </c>
      <c r="P47" s="2" t="inlineStr">
        <is>
          <t>2306495</t>
        </is>
      </c>
      <c r="Q47" s="2" t="inlineStr">
        <is>
          <t>Bluebbule</t>
        </is>
      </c>
      <c r="R47" s="2" t="inlineStr">
        <is>
          <t>小红书</t>
        </is>
      </c>
      <c r="S47" s="2" t="inlineStr">
        <is>
          <t>压价不成功</t>
        </is>
      </c>
      <c r="T47" s="2" t="inlineStr">
        <is>
          <t>01211277/梁铭铭</t>
        </is>
      </c>
      <c r="U47" s="2" t="inlineStr"/>
    </row>
    <row r="48">
      <c r="A48" s="2" t="inlineStr">
        <is>
          <t>YXDD2026022416052355</t>
        </is>
      </c>
      <c r="B48" s="2" t="inlineStr">
        <is>
          <t>华为集团采购2025</t>
        </is>
      </c>
      <c r="C48" s="2" t="inlineStr">
        <is>
          <t>互联网-全球生态发展与销售部-工具</t>
        </is>
      </c>
      <c r="D48" s="2" t="inlineStr">
        <is>
          <t>视频笔记合作+防屏蔽 带@ 带话题</t>
        </is>
      </c>
      <c r="E48" s="2" t="inlineStr">
        <is>
          <t>30000.00</t>
        </is>
      </c>
      <c r="F48" s="2" t="inlineStr">
        <is>
          <t>0.00</t>
        </is>
      </c>
      <c r="G48" s="2" t="inlineStr">
        <is>
          <t>20.00%</t>
        </is>
      </c>
      <c r="H48" s="2" t="inlineStr">
        <is>
          <t>0.00%</t>
        </is>
      </c>
      <c r="I48" s="2" t="inlineStr">
        <is>
          <t>6000.00</t>
        </is>
      </c>
      <c r="J48" s="2" t="inlineStr">
        <is>
          <t>0.00</t>
        </is>
      </c>
      <c r="K48" s="2" t="inlineStr">
        <is>
          <t>2313.68</t>
        </is>
      </c>
      <c r="L48" s="2" t="inlineStr">
        <is>
          <t>8.33%</t>
        </is>
      </c>
      <c r="M48" s="2" t="inlineStr">
        <is>
          <t>01012909/李明月</t>
        </is>
      </c>
      <c r="N48" s="2" t="inlineStr">
        <is>
          <t>上海悦尔文化传播有限公司</t>
        </is>
      </c>
      <c r="O48" s="2" t="inlineStr">
        <is>
          <t>上海悦尔MCN</t>
        </is>
      </c>
      <c r="P48" s="2" t="inlineStr">
        <is>
          <t>2267571</t>
        </is>
      </c>
      <c r="Q48" s="2" t="inlineStr">
        <is>
          <t>Tina姐姐姐</t>
        </is>
      </c>
      <c r="R48" s="2" t="inlineStr">
        <is>
          <t>小红书</t>
        </is>
      </c>
      <c r="S48" s="2" t="inlineStr">
        <is>
          <t>压价不成功</t>
        </is>
      </c>
      <c r="T48" s="2" t="inlineStr">
        <is>
          <t>04906695/吴淑铃</t>
        </is>
      </c>
      <c r="U48" s="2" t="inlineStr"/>
    </row>
    <row r="49">
      <c r="A49" s="2" t="inlineStr">
        <is>
          <t>YXDD2026021211104133</t>
        </is>
      </c>
      <c r="B49" s="2" t="inlineStr">
        <is>
          <t>华为集团采购2025</t>
        </is>
      </c>
      <c r="C49" s="2" t="inlineStr">
        <is>
          <t>3C数码-手机-手机</t>
        </is>
      </c>
      <c r="D49" s="2" t="inlineStr">
        <is>
          <t>视频笔记合作+防屏蔽</t>
        </is>
      </c>
      <c r="E49" s="2" t="inlineStr">
        <is>
          <t>32000.00</t>
        </is>
      </c>
      <c r="F49" s="2" t="inlineStr">
        <is>
          <t>0.00</t>
        </is>
      </c>
      <c r="G49" s="2" t="inlineStr">
        <is>
          <t>20.00%</t>
        </is>
      </c>
      <c r="H49" s="2" t="inlineStr">
        <is>
          <t>0.00%</t>
        </is>
      </c>
      <c r="I49" s="2" t="inlineStr">
        <is>
          <t>6400.00</t>
        </is>
      </c>
      <c r="J49" s="2" t="inlineStr">
        <is>
          <t>0.00</t>
        </is>
      </c>
      <c r="K49" s="2" t="inlineStr">
        <is>
          <t>2467.93</t>
        </is>
      </c>
      <c r="L49" s="2" t="inlineStr">
        <is>
          <t>8.33%</t>
        </is>
      </c>
      <c r="M49" s="2" t="inlineStr">
        <is>
          <t>04906695/吴淑铃</t>
        </is>
      </c>
      <c r="N49" s="2" t="inlineStr">
        <is>
          <t>上海薯格科技有限公司</t>
        </is>
      </c>
      <c r="O49" s="2" t="inlineStr">
        <is>
          <t>黄小-对公</t>
        </is>
      </c>
      <c r="P49" s="2" t="inlineStr">
        <is>
          <t>2343963</t>
        </is>
      </c>
      <c r="Q49" s="2" t="inlineStr">
        <is>
          <t>黄小</t>
        </is>
      </c>
      <c r="R49" s="2" t="inlineStr">
        <is>
          <t>小红书</t>
        </is>
      </c>
      <c r="S49" s="2" t="inlineStr">
        <is>
          <t>压价不成功</t>
        </is>
      </c>
      <c r="T49" s="2" t="inlineStr">
        <is>
          <t>04906695/吴淑铃</t>
        </is>
      </c>
      <c r="U49" s="2" t="inlineStr"/>
    </row>
    <row r="50">
      <c r="A50" s="2" t="inlineStr">
        <is>
          <t>YXDD2026030114051259</t>
        </is>
      </c>
      <c r="B50" s="2" t="inlineStr">
        <is>
          <t>博西家用电器有限公司2021</t>
        </is>
      </c>
      <c r="C50" s="2" t="inlineStr">
        <is>
          <t>家用电器-厨卫电器-厨卫大电-洗碗机</t>
        </is>
      </c>
      <c r="D50" s="2" t="inlineStr">
        <is>
          <t>视频笔记合作+防屏蔽 带@ 带话题 阿里星任务</t>
        </is>
      </c>
      <c r="E50" s="2" t="inlineStr">
        <is>
          <t>22400.00</t>
        </is>
      </c>
      <c r="F50" s="2" t="inlineStr">
        <is>
          <t>212.00</t>
        </is>
      </c>
      <c r="G50" s="2" t="inlineStr">
        <is>
          <t>15.71%</t>
        </is>
      </c>
      <c r="H50" s="2" t="inlineStr">
        <is>
          <t>0.00%</t>
        </is>
      </c>
      <c r="I50" s="2" t="inlineStr">
        <is>
          <t>3520.00</t>
        </is>
      </c>
      <c r="J50" s="2" t="inlineStr">
        <is>
          <t>0.00</t>
        </is>
      </c>
      <c r="K50" s="2" t="inlineStr">
        <is>
          <t>1977.18</t>
        </is>
      </c>
      <c r="L50" s="2" t="inlineStr">
        <is>
          <t>8.95%</t>
        </is>
      </c>
      <c r="M50" s="2" t="inlineStr">
        <is>
          <t>01012909/李明月</t>
        </is>
      </c>
      <c r="N50" s="2" t="inlineStr">
        <is>
          <t>深圳市飞鱼新媒体网络科技有限公司</t>
        </is>
      </c>
      <c r="O50" s="2" t="inlineStr">
        <is>
          <t>飞鱼MCN</t>
        </is>
      </c>
      <c r="P50" s="2" t="inlineStr">
        <is>
          <t>2157414</t>
        </is>
      </c>
      <c r="Q50" s="2" t="inlineStr">
        <is>
          <t>柚子的家居日记</t>
        </is>
      </c>
      <c r="R50" s="2" t="inlineStr">
        <is>
          <t>小红书</t>
        </is>
      </c>
      <c r="S50" s="2" t="inlineStr">
        <is>
          <t>压价不成功</t>
        </is>
      </c>
      <c r="T50" s="2" t="inlineStr">
        <is>
          <t>01310660/方偲岳</t>
        </is>
      </c>
      <c r="U50" s="2" t="inlineStr"/>
    </row>
    <row r="51">
      <c r="A51" s="2" t="inlineStr">
        <is>
          <t>YXDD2026022615381341</t>
        </is>
      </c>
      <c r="B51" s="2" t="inlineStr">
        <is>
          <t>babycare-小N品线</t>
        </is>
      </c>
      <c r="C51" s="2" t="inlineStr">
        <is>
          <t>日化家清-护理用品-女性护理-裤型卫生巾</t>
        </is>
      </c>
      <c r="D51" s="2" t="inlineStr">
        <is>
          <t>图文笔记合作+防屏蔽 带link 带@ 带拍图 内容授权 肖像授权 非电商用途内容授权 电商用途内容授权</t>
        </is>
      </c>
      <c r="E51" s="2" t="inlineStr">
        <is>
          <t>900.00</t>
        </is>
      </c>
      <c r="F51" s="2" t="inlineStr">
        <is>
          <t>0.00</t>
        </is>
      </c>
      <c r="G51" s="2" t="inlineStr">
        <is>
          <t>25.00%</t>
        </is>
      </c>
      <c r="H51" s="2" t="inlineStr">
        <is>
          <t>0.00%</t>
        </is>
      </c>
      <c r="I51" s="2" t="inlineStr">
        <is>
          <t>225.00</t>
        </is>
      </c>
      <c r="J51" s="2" t="inlineStr">
        <is>
          <t>0.00</t>
        </is>
      </c>
      <c r="K51" s="2" t="inlineStr">
        <is>
          <t>72.17</t>
        </is>
      </c>
      <c r="L51" s="2" t="inlineStr">
        <is>
          <t>9.09%</t>
        </is>
      </c>
      <c r="M51" s="2" t="inlineStr">
        <is>
          <t>01214401/谷慧永</t>
        </is>
      </c>
      <c r="N51" s="2" t="inlineStr">
        <is>
          <t>江西省众灿互动科技股份有限公司</t>
        </is>
      </c>
      <c r="O51" s="2" t="inlineStr">
        <is>
          <t>众灿互动22</t>
        </is>
      </c>
      <c r="P51" s="2" t="inlineStr">
        <is>
          <t>2361025</t>
        </is>
      </c>
      <c r="Q51" s="2" t="inlineStr">
        <is>
          <t>awesomexxc</t>
        </is>
      </c>
      <c r="R51" s="2" t="inlineStr">
        <is>
          <t>小红书</t>
        </is>
      </c>
      <c r="S51" s="2" t="inlineStr">
        <is>
          <t>压价不成功</t>
        </is>
      </c>
      <c r="T51" s="2" t="inlineStr">
        <is>
          <t>01211277/梁铭铭</t>
        </is>
      </c>
      <c r="U51" s="2" t="inlineStr"/>
    </row>
    <row r="52">
      <c r="A52" s="2" t="inlineStr">
        <is>
          <t>YXDD2026022615352235</t>
        </is>
      </c>
      <c r="B52" s="2" t="inlineStr">
        <is>
          <t>babycare-小N品线</t>
        </is>
      </c>
      <c r="C52" s="2" t="inlineStr">
        <is>
          <t>日化家清-护理用品-女性护理-裤型卫生巾</t>
        </is>
      </c>
      <c r="D52" s="2" t="inlineStr">
        <is>
          <t>图文笔记合作+防屏蔽 带link 带@ 带拍图 内容授权 肖像授权 非电商用途内容授权 电商用途内容授权</t>
        </is>
      </c>
      <c r="E52" s="2" t="inlineStr">
        <is>
          <t>700.00</t>
        </is>
      </c>
      <c r="F52" s="2" t="inlineStr">
        <is>
          <t>0.00</t>
        </is>
      </c>
      <c r="G52" s="2" t="inlineStr">
        <is>
          <t>25.00%</t>
        </is>
      </c>
      <c r="H52" s="2" t="inlineStr">
        <is>
          <t>0.00%</t>
        </is>
      </c>
      <c r="I52" s="2" t="inlineStr">
        <is>
          <t>175.00</t>
        </is>
      </c>
      <c r="J52" s="2" t="inlineStr">
        <is>
          <t>0.00</t>
        </is>
      </c>
      <c r="K52" s="2" t="inlineStr">
        <is>
          <t>56.12</t>
        </is>
      </c>
      <c r="L52" s="2" t="inlineStr">
        <is>
          <t>9.09%</t>
        </is>
      </c>
      <c r="M52" s="2" t="inlineStr">
        <is>
          <t>01214401/谷慧永</t>
        </is>
      </c>
      <c r="N52" s="2" t="inlineStr">
        <is>
          <t>江西省众灿互动科技股份有限公司</t>
        </is>
      </c>
      <c r="O52" s="2" t="inlineStr">
        <is>
          <t>众灿互动22</t>
        </is>
      </c>
      <c r="P52" s="2" t="inlineStr">
        <is>
          <t>2361026</t>
        </is>
      </c>
      <c r="Q52" s="2" t="inlineStr">
        <is>
          <t>一斤苹果醋</t>
        </is>
      </c>
      <c r="R52" s="2" t="inlineStr">
        <is>
          <t>小红书</t>
        </is>
      </c>
      <c r="S52" s="2" t="inlineStr">
        <is>
          <t>压价不成功</t>
        </is>
      </c>
      <c r="T52" s="2" t="inlineStr">
        <is>
          <t>01211277/梁铭铭</t>
        </is>
      </c>
      <c r="U52" s="2" t="inlineStr"/>
    </row>
    <row r="53">
      <c r="A53" s="2" t="inlineStr">
        <is>
          <t>YXDD2026022615343334</t>
        </is>
      </c>
      <c r="B53" s="2" t="inlineStr">
        <is>
          <t>babycare-小N品线</t>
        </is>
      </c>
      <c r="C53" s="2" t="inlineStr">
        <is>
          <t>日化家清-护理用品-女性护理-裤型卫生巾</t>
        </is>
      </c>
      <c r="D53" s="2" t="inlineStr">
        <is>
          <t>图文笔记合作+防屏蔽 带link 带@ 带拍图 内容授权 肖像授权 非电商用途内容授权 电商用途内容授权</t>
        </is>
      </c>
      <c r="E53" s="2" t="inlineStr">
        <is>
          <t>1200.00</t>
        </is>
      </c>
      <c r="F53" s="2" t="inlineStr">
        <is>
          <t>0.00</t>
        </is>
      </c>
      <c r="G53" s="2" t="inlineStr">
        <is>
          <t>25.00%</t>
        </is>
      </c>
      <c r="H53" s="2" t="inlineStr">
        <is>
          <t>0.00%</t>
        </is>
      </c>
      <c r="I53" s="2" t="inlineStr">
        <is>
          <t>300.00</t>
        </is>
      </c>
      <c r="J53" s="2" t="inlineStr">
        <is>
          <t>0.00</t>
        </is>
      </c>
      <c r="K53" s="2" t="inlineStr">
        <is>
          <t>96.23</t>
        </is>
      </c>
      <c r="L53" s="2" t="inlineStr">
        <is>
          <t>9.09%</t>
        </is>
      </c>
      <c r="M53" s="2" t="inlineStr">
        <is>
          <t>01214401/谷慧永</t>
        </is>
      </c>
      <c r="N53" s="2" t="inlineStr">
        <is>
          <t>江西省众灿互动科技股份有限公司</t>
        </is>
      </c>
      <c r="O53" s="2" t="inlineStr">
        <is>
          <t>众灿互动22</t>
        </is>
      </c>
      <c r="P53" s="2" t="inlineStr">
        <is>
          <t>2361021</t>
        </is>
      </c>
      <c r="Q53" s="2" t="inlineStr">
        <is>
          <t>饭饭吃到饱</t>
        </is>
      </c>
      <c r="R53" s="2" t="inlineStr">
        <is>
          <t>小红书</t>
        </is>
      </c>
      <c r="S53" s="2" t="inlineStr">
        <is>
          <t>压价不成功</t>
        </is>
      </c>
      <c r="T53" s="2" t="inlineStr">
        <is>
          <t>01211277/梁铭铭</t>
        </is>
      </c>
      <c r="U53" s="2" t="inlineStr"/>
    </row>
    <row r="54">
      <c r="A54" s="2" t="inlineStr">
        <is>
          <t>YXDD2026012010181669</t>
        </is>
      </c>
      <c r="B54" s="2" t="inlineStr">
        <is>
          <t>babycare-小N品线</t>
        </is>
      </c>
      <c r="C54" s="2" t="inlineStr">
        <is>
          <t>日化家清-护理用品-女性护理-裤型卫生巾</t>
        </is>
      </c>
      <c r="D54" s="2" t="inlineStr">
        <is>
          <t>视频笔记合作+防屏蔽 带link 带@ 带拍图 内容授权 肖像授权 非电商用途内容授权 电商用途内容授权</t>
        </is>
      </c>
      <c r="E54" s="2" t="inlineStr">
        <is>
          <t>8000.00</t>
        </is>
      </c>
      <c r="F54" s="2" t="inlineStr">
        <is>
          <t>0.00</t>
        </is>
      </c>
      <c r="G54" s="2" t="inlineStr">
        <is>
          <t>25.00%</t>
        </is>
      </c>
      <c r="H54" s="2" t="inlineStr">
        <is>
          <t>0.00%</t>
        </is>
      </c>
      <c r="I54" s="2" t="inlineStr">
        <is>
          <t>2000.00</t>
        </is>
      </c>
      <c r="J54" s="2" t="inlineStr">
        <is>
          <t>0.00</t>
        </is>
      </c>
      <c r="K54" s="2" t="inlineStr">
        <is>
          <t>641.50</t>
        </is>
      </c>
      <c r="L54" s="2" t="inlineStr">
        <is>
          <t>9.09%</t>
        </is>
      </c>
      <c r="M54" s="2" t="inlineStr">
        <is>
          <t>01214401/谷慧永</t>
        </is>
      </c>
      <c r="N54" s="2" t="inlineStr">
        <is>
          <t>上海告趣信息科技有限公司</t>
        </is>
      </c>
      <c r="O54" s="2" t="inlineStr">
        <is>
          <t>星媒</t>
        </is>
      </c>
      <c r="P54" s="2" t="inlineStr">
        <is>
          <t>2330710</t>
        </is>
      </c>
      <c r="Q54" s="2" t="inlineStr">
        <is>
          <t>正派栗栗</t>
        </is>
      </c>
      <c r="R54" s="2" t="inlineStr">
        <is>
          <t>小红书</t>
        </is>
      </c>
      <c r="S54" s="2" t="inlineStr">
        <is>
          <t>压价不成功</t>
        </is>
      </c>
      <c r="T54" s="2" t="inlineStr">
        <is>
          <t>01211277/梁铭铭</t>
        </is>
      </c>
      <c r="U54" s="2" t="inlineStr"/>
    </row>
    <row r="55">
      <c r="A55" s="2" t="inlineStr">
        <is>
          <t>YXDD2026030911302871</t>
        </is>
      </c>
      <c r="B55" s="2" t="inlineStr">
        <is>
          <t>华为集团采购2025</t>
        </is>
      </c>
      <c r="C55" s="2" t="inlineStr">
        <is>
          <t>3C数码-手机-手机</t>
        </is>
      </c>
      <c r="D55" s="2" t="inlineStr">
        <is>
          <t>原创视频+发布（21-60s）+防屏蔽</t>
        </is>
      </c>
      <c r="E55" s="2" t="inlineStr">
        <is>
          <t>95000.00</t>
        </is>
      </c>
      <c r="F55" s="2" t="inlineStr">
        <is>
          <t>0.00</t>
        </is>
      </c>
      <c r="G55" s="2" t="inlineStr">
        <is>
          <t>20.00%</t>
        </is>
      </c>
      <c r="H55" s="2" t="inlineStr">
        <is>
          <t>0.00%</t>
        </is>
      </c>
      <c r="I55" s="2" t="inlineStr">
        <is>
          <t>19000.00</t>
        </is>
      </c>
      <c r="J55" s="2" t="inlineStr">
        <is>
          <t>0.00</t>
        </is>
      </c>
      <c r="K55" s="2" t="inlineStr">
        <is>
          <t>7808.37</t>
        </is>
      </c>
      <c r="L55" s="2" t="inlineStr">
        <is>
          <t>9.30%</t>
        </is>
      </c>
      <c r="M55" s="2" t="inlineStr">
        <is>
          <t>01012909/李明月</t>
        </is>
      </c>
      <c r="N55" s="2" t="inlineStr">
        <is>
          <t>杭州喔可营销策划有限公司</t>
        </is>
      </c>
      <c r="O55" s="2" t="inlineStr">
        <is>
          <t>okok-欧可</t>
        </is>
      </c>
      <c r="P55" s="2" t="inlineStr">
        <is>
          <t>2108625</t>
        </is>
      </c>
      <c r="Q55" s="2" t="inlineStr">
        <is>
          <t>金圣一</t>
        </is>
      </c>
      <c r="R55" s="2" t="inlineStr">
        <is>
          <t>抖音</t>
        </is>
      </c>
      <c r="S55" s="2" t="inlineStr">
        <is>
          <t>压价不成功</t>
        </is>
      </c>
      <c r="T55" s="2" t="inlineStr">
        <is>
          <t>01204746/熊洁玲</t>
        </is>
      </c>
      <c r="U55" s="2" t="inlineStr"/>
    </row>
    <row r="56">
      <c r="A56" s="2" t="inlineStr">
        <is>
          <t>YXDD2026030515285934</t>
        </is>
      </c>
      <c r="B56" s="2" t="inlineStr">
        <is>
          <t>华为集团采购2025</t>
        </is>
      </c>
      <c r="C56" s="2" t="inlineStr">
        <is>
          <t>互联网-全球生态发展与销售部-工具</t>
        </is>
      </c>
      <c r="D56" s="2" t="inlineStr">
        <is>
          <t>原创视频+发布（60s以上）+防屏蔽 带@ 带话题</t>
        </is>
      </c>
      <c r="E56" s="2" t="inlineStr">
        <is>
          <t>60000.00</t>
        </is>
      </c>
      <c r="F56" s="2" t="inlineStr">
        <is>
          <t>0.00</t>
        </is>
      </c>
      <c r="G56" s="2" t="inlineStr">
        <is>
          <t>20.00%</t>
        </is>
      </c>
      <c r="H56" s="2" t="inlineStr">
        <is>
          <t>0.00%</t>
        </is>
      </c>
      <c r="I56" s="2" t="inlineStr">
        <is>
          <t>12000.00</t>
        </is>
      </c>
      <c r="J56" s="2" t="inlineStr">
        <is>
          <t>0.00</t>
        </is>
      </c>
      <c r="K56" s="2" t="inlineStr">
        <is>
          <t>4931.60</t>
        </is>
      </c>
      <c r="L56" s="2" t="inlineStr">
        <is>
          <t>9.30%</t>
        </is>
      </c>
      <c r="M56" s="2" t="inlineStr">
        <is>
          <t>01612131/李丹坤</t>
        </is>
      </c>
      <c r="N56" s="2" t="inlineStr">
        <is>
          <t>杭州库课莱斯网络信息有限公司</t>
        </is>
      </c>
      <c r="O56" s="2" t="inlineStr">
        <is>
          <t>花生説-对公</t>
        </is>
      </c>
      <c r="P56" s="2" t="inlineStr">
        <is>
          <t>2309100</t>
        </is>
      </c>
      <c r="Q56" s="2" t="inlineStr">
        <is>
          <t>花生説</t>
        </is>
      </c>
      <c r="R56" s="2" t="inlineStr">
        <is>
          <t>抖音</t>
        </is>
      </c>
      <c r="S56" s="2" t="inlineStr">
        <is>
          <t>压价成功</t>
        </is>
      </c>
      <c r="T56" s="2" t="inlineStr">
        <is>
          <t>04906695/吴淑铃</t>
        </is>
      </c>
      <c r="U56" s="2" t="inlineStr"/>
    </row>
    <row r="57">
      <c r="A57" s="2" t="inlineStr">
        <is>
          <t>YXDD2026022519020357</t>
        </is>
      </c>
      <c r="B57" s="2" t="inlineStr">
        <is>
          <t>华为集团采购2025</t>
        </is>
      </c>
      <c r="C57" s="2" t="inlineStr">
        <is>
          <t>互联网-全球生态发展与销售部-工具</t>
        </is>
      </c>
      <c r="D57" s="2" t="inlineStr">
        <is>
          <t>60s以上视频+防屏蔽+带@带话题</t>
        </is>
      </c>
      <c r="E57" s="2" t="inlineStr">
        <is>
          <t>45000.00</t>
        </is>
      </c>
      <c r="F57" s="2" t="inlineStr">
        <is>
          <t>0.00</t>
        </is>
      </c>
      <c r="G57" s="2" t="inlineStr">
        <is>
          <t>20.00%</t>
        </is>
      </c>
      <c r="H57" s="2" t="inlineStr">
        <is>
          <t>20.00%</t>
        </is>
      </c>
      <c r="I57" s="2" t="inlineStr">
        <is>
          <t>9000.00</t>
        </is>
      </c>
      <c r="J57" s="2" t="inlineStr">
        <is>
          <t>0.00</t>
        </is>
      </c>
      <c r="K57" s="2" t="inlineStr">
        <is>
          <t>3698.70</t>
        </is>
      </c>
      <c r="L57" s="2" t="inlineStr">
        <is>
          <t>9.30%</t>
        </is>
      </c>
      <c r="M57" s="2" t="inlineStr">
        <is>
          <t>01810107/邢熙悦</t>
        </is>
      </c>
      <c r="N57" s="2" t="inlineStr">
        <is>
          <t>深圳市每经观文化传播有限公司</t>
        </is>
      </c>
      <c r="O57" s="2" t="inlineStr">
        <is>
          <t>深圳市每经观-电商行业微信-营销</t>
        </is>
      </c>
      <c r="P57" s="2" t="inlineStr">
        <is>
          <t>2360473</t>
        </is>
      </c>
      <c r="Q57" s="2" t="inlineStr">
        <is>
          <t>姜姜姜讲</t>
        </is>
      </c>
      <c r="R57" s="2" t="inlineStr">
        <is>
          <t>微信视频号</t>
        </is>
      </c>
      <c r="S57" s="2" t="inlineStr">
        <is>
          <t>压价成功</t>
        </is>
      </c>
      <c r="T57" s="2" t="inlineStr">
        <is>
          <t>01204746/熊洁玲</t>
        </is>
      </c>
      <c r="U57" s="2" t="inlineStr"/>
    </row>
    <row r="58">
      <c r="A58" s="2" t="inlineStr">
        <is>
          <t>YXDD2026021018181076</t>
        </is>
      </c>
      <c r="B58" s="2" t="inlineStr">
        <is>
          <t>华为集团采购2025</t>
        </is>
      </c>
      <c r="C58" s="2" t="inlineStr">
        <is>
          <t>3C数码-手机-手机</t>
        </is>
      </c>
      <c r="D58" s="2" t="inlineStr">
        <is>
          <t>原创视频+发布（21-60s）+防屏蔽</t>
        </is>
      </c>
      <c r="E58" s="2" t="inlineStr">
        <is>
          <t>95000.00</t>
        </is>
      </c>
      <c r="F58" s="2" t="inlineStr">
        <is>
          <t>0.00</t>
        </is>
      </c>
      <c r="G58" s="2" t="inlineStr">
        <is>
          <t>20.00%</t>
        </is>
      </c>
      <c r="H58" s="2" t="inlineStr">
        <is>
          <t>0.00%</t>
        </is>
      </c>
      <c r="I58" s="2" t="inlineStr">
        <is>
          <t>19000.00</t>
        </is>
      </c>
      <c r="J58" s="2" t="inlineStr">
        <is>
          <t>0.00</t>
        </is>
      </c>
      <c r="K58" s="2" t="inlineStr">
        <is>
          <t>7808.37</t>
        </is>
      </c>
      <c r="L58" s="2" t="inlineStr">
        <is>
          <t>9.30%</t>
        </is>
      </c>
      <c r="M58" s="2" t="inlineStr">
        <is>
          <t>01012909/李明月</t>
        </is>
      </c>
      <c r="N58" s="2" t="inlineStr">
        <is>
          <t>杭州喔可营销策划有限公司</t>
        </is>
      </c>
      <c r="O58" s="2" t="inlineStr">
        <is>
          <t>okok-欧可</t>
        </is>
      </c>
      <c r="P58" s="2" t="inlineStr">
        <is>
          <t>2108625</t>
        </is>
      </c>
      <c r="Q58" s="2" t="inlineStr">
        <is>
          <t>金圣一</t>
        </is>
      </c>
      <c r="R58" s="2" t="inlineStr">
        <is>
          <t>抖音</t>
        </is>
      </c>
      <c r="S58" s="2" t="inlineStr">
        <is>
          <t>压价不成功</t>
        </is>
      </c>
      <c r="T58" s="2" t="inlineStr">
        <is>
          <t>01204746/熊洁玲</t>
        </is>
      </c>
      <c r="U58" s="2" t="inlineStr"/>
    </row>
    <row r="59">
      <c r="A59" s="2" t="inlineStr">
        <is>
          <t>YXDD2026020812173310</t>
        </is>
      </c>
      <c r="B59" s="2" t="inlineStr">
        <is>
          <t>华为集团采购2025</t>
        </is>
      </c>
      <c r="C59" s="2" t="inlineStr">
        <is>
          <t>3C数码-手机-手机</t>
        </is>
      </c>
      <c r="D59" s="2" t="inlineStr">
        <is>
          <t>60s以上视频+防屏蔽</t>
        </is>
      </c>
      <c r="E59" s="2" t="inlineStr">
        <is>
          <t>100000.00</t>
        </is>
      </c>
      <c r="F59" s="2" t="inlineStr">
        <is>
          <t>0.00</t>
        </is>
      </c>
      <c r="G59" s="2" t="inlineStr">
        <is>
          <t>20.00%</t>
        </is>
      </c>
      <c r="H59" s="2" t="inlineStr">
        <is>
          <t>0.00%</t>
        </is>
      </c>
      <c r="I59" s="2" t="inlineStr">
        <is>
          <t>20000.00</t>
        </is>
      </c>
      <c r="J59" s="2" t="inlineStr">
        <is>
          <t>0.00</t>
        </is>
      </c>
      <c r="K59" s="2" t="inlineStr">
        <is>
          <t>8219.34</t>
        </is>
      </c>
      <c r="L59" s="2" t="inlineStr">
        <is>
          <t>9.30%</t>
        </is>
      </c>
      <c r="M59" s="2" t="inlineStr">
        <is>
          <t>01310660/方偲岳</t>
        </is>
      </c>
      <c r="N59" s="2" t="inlineStr">
        <is>
          <t>杨红玲</t>
        </is>
      </c>
      <c r="O59" s="2" t="inlineStr">
        <is>
          <t>弘凌的小酒馆-个人</t>
        </is>
      </c>
      <c r="P59" s="2" t="inlineStr">
        <is>
          <t>2325389</t>
        </is>
      </c>
      <c r="Q59" s="2" t="inlineStr">
        <is>
          <t>弘凌的小酒馆</t>
        </is>
      </c>
      <c r="R59" s="2" t="inlineStr">
        <is>
          <t>微信视频号</t>
        </is>
      </c>
      <c r="S59" s="2" t="inlineStr">
        <is>
          <t>压价成功</t>
        </is>
      </c>
      <c r="T59" s="2" t="inlineStr">
        <is>
          <t>01310660/方偲岳</t>
        </is>
      </c>
      <c r="U59" s="2" t="inlineStr"/>
    </row>
    <row r="60">
      <c r="A60" s="2" t="inlineStr">
        <is>
          <t>YXDD2026013116460698</t>
        </is>
      </c>
      <c r="B60" s="2" t="inlineStr">
        <is>
          <t>华为集团采购2025</t>
        </is>
      </c>
      <c r="C60" s="2" t="inlineStr">
        <is>
          <t>3C数码-手机-手机</t>
        </is>
      </c>
      <c r="D60" s="2" t="inlineStr">
        <is>
          <t>60s以上视频+防屏蔽</t>
        </is>
      </c>
      <c r="E60" s="2" t="inlineStr">
        <is>
          <t>50000.00</t>
        </is>
      </c>
      <c r="F60" s="2" t="inlineStr">
        <is>
          <t>0.00</t>
        </is>
      </c>
      <c r="G60" s="2" t="inlineStr">
        <is>
          <t>20.00%</t>
        </is>
      </c>
      <c r="H60" s="2" t="inlineStr">
        <is>
          <t>0.00%</t>
        </is>
      </c>
      <c r="I60" s="2" t="inlineStr">
        <is>
          <t>10000.00</t>
        </is>
      </c>
      <c r="J60" s="2" t="inlineStr">
        <is>
          <t>0.00</t>
        </is>
      </c>
      <c r="K60" s="2" t="inlineStr">
        <is>
          <t>4109.67</t>
        </is>
      </c>
      <c r="L60" s="2" t="inlineStr">
        <is>
          <t>9.30%</t>
        </is>
      </c>
      <c r="M60" s="2" t="inlineStr">
        <is>
          <t>01810107/邢熙悦</t>
        </is>
      </c>
      <c r="N60" s="2" t="inlineStr">
        <is>
          <t>深圳市每经观文化传播有限公司</t>
        </is>
      </c>
      <c r="O60" s="2" t="inlineStr">
        <is>
          <t>深圳市每经观-电商行业微信-营销</t>
        </is>
      </c>
      <c r="P60" s="2" t="inlineStr">
        <is>
          <t>2165700</t>
        </is>
      </c>
      <c r="Q60" s="2" t="inlineStr">
        <is>
          <t>科技最前线</t>
        </is>
      </c>
      <c r="R60" s="2" t="inlineStr">
        <is>
          <t>微信视频号</t>
        </is>
      </c>
      <c r="S60" s="2" t="inlineStr">
        <is>
          <t>压价成功</t>
        </is>
      </c>
      <c r="T60" s="2" t="inlineStr">
        <is>
          <t>01204746/熊洁玲</t>
        </is>
      </c>
      <c r="U60" s="2" t="inlineStr"/>
    </row>
    <row r="61">
      <c r="A61" s="2" t="inlineStr">
        <is>
          <t>YXDD2026010418053778</t>
        </is>
      </c>
      <c r="B61" s="2" t="inlineStr">
        <is>
          <t>华为集团采购2025</t>
        </is>
      </c>
      <c r="C61" s="2" t="inlineStr">
        <is>
          <t>互联网-全球生态发展与销售部-工具</t>
        </is>
      </c>
      <c r="D61" s="2" t="inlineStr">
        <is>
          <t>60s以上视频+防屏蔽</t>
        </is>
      </c>
      <c r="E61" s="2" t="inlineStr">
        <is>
          <t>100000.00</t>
        </is>
      </c>
      <c r="F61" s="2" t="inlineStr">
        <is>
          <t>0.00</t>
        </is>
      </c>
      <c r="G61" s="2" t="inlineStr">
        <is>
          <t>20.00%</t>
        </is>
      </c>
      <c r="H61" s="2" t="inlineStr">
        <is>
          <t>0.00%</t>
        </is>
      </c>
      <c r="I61" s="2" t="inlineStr">
        <is>
          <t>20000.00</t>
        </is>
      </c>
      <c r="J61" s="2" t="inlineStr">
        <is>
          <t>0.00</t>
        </is>
      </c>
      <c r="K61" s="2" t="inlineStr">
        <is>
          <t>8219.34</t>
        </is>
      </c>
      <c r="L61" s="2" t="inlineStr">
        <is>
          <t>9.30%</t>
        </is>
      </c>
      <c r="M61" s="2" t="inlineStr">
        <is>
          <t>01310660/方偲岳</t>
        </is>
      </c>
      <c r="N61" s="2" t="inlineStr">
        <is>
          <t>杨红玲</t>
        </is>
      </c>
      <c r="O61" s="2" t="inlineStr">
        <is>
          <t>弘凌的小酒馆-个人</t>
        </is>
      </c>
      <c r="P61" s="2" t="inlineStr">
        <is>
          <t>2325389</t>
        </is>
      </c>
      <c r="Q61" s="2" t="inlineStr">
        <is>
          <t>弘凌的小酒馆</t>
        </is>
      </c>
      <c r="R61" s="2" t="inlineStr">
        <is>
          <t>微信视频号</t>
        </is>
      </c>
      <c r="S61" s="2" t="inlineStr">
        <is>
          <t>压价成功</t>
        </is>
      </c>
      <c r="T61" s="2" t="inlineStr">
        <is>
          <t>04906695/吴淑铃</t>
        </is>
      </c>
      <c r="U61" s="2" t="inlineStr"/>
    </row>
    <row r="62">
      <c r="A62" s="2" t="inlineStr">
        <is>
          <t>YXDD2026020318131878</t>
        </is>
      </c>
      <c r="B62" s="2" t="inlineStr">
        <is>
          <t>华为集团采购2025</t>
        </is>
      </c>
      <c r="C62" s="2" t="inlineStr">
        <is>
          <t>3C数码-手机-手机</t>
        </is>
      </c>
      <c r="D62" s="2" t="inlineStr">
        <is>
          <t>原创视频+发布（1-20s）+防屏蔽 带@ 带话题</t>
        </is>
      </c>
      <c r="E62" s="2" t="inlineStr">
        <is>
          <t>91600.00</t>
        </is>
      </c>
      <c r="F62" s="2" t="inlineStr">
        <is>
          <t>57621.60</t>
        </is>
      </c>
      <c r="G62" s="2" t="inlineStr">
        <is>
          <t>32.58%</t>
        </is>
      </c>
      <c r="H62" s="2" t="inlineStr">
        <is>
          <t>0.00%</t>
        </is>
      </c>
      <c r="I62" s="2" t="inlineStr">
        <is>
          <t>29844.32</t>
        </is>
      </c>
      <c r="J62" s="2" t="inlineStr">
        <is>
          <t>0.00</t>
        </is>
      </c>
      <c r="K62" s="2" t="inlineStr">
        <is>
          <t>12557.22</t>
        </is>
      </c>
      <c r="L62" s="2" t="inlineStr">
        <is>
          <t>9.70%</t>
        </is>
      </c>
      <c r="M62" s="2" t="inlineStr">
        <is>
          <t>01810107/邢熙悦</t>
        </is>
      </c>
      <c r="N62" s="2" t="inlineStr">
        <is>
          <t>一泽春风（北京）文化传媒有限公司</t>
        </is>
      </c>
      <c r="O62" s="2" t="inlineStr">
        <is>
          <t>一泽春风</t>
        </is>
      </c>
      <c r="P62" s="2" t="inlineStr">
        <is>
          <t>2105722</t>
        </is>
      </c>
      <c r="Q62" s="2" t="inlineStr">
        <is>
          <t>陈长安</t>
        </is>
      </c>
      <c r="R62" s="2" t="inlineStr">
        <is>
          <t>抖音</t>
        </is>
      </c>
      <c r="S62" s="2" t="inlineStr">
        <is>
          <t>压价成功</t>
        </is>
      </c>
      <c r="T62" s="2" t="inlineStr">
        <is>
          <t>01204746/熊洁玲</t>
        </is>
      </c>
      <c r="U62" s="2" t="inlineStr"/>
    </row>
    <row r="63">
      <c r="A63" s="2" t="inlineStr">
        <is>
          <t>YXDD2026030510532502</t>
        </is>
      </c>
      <c r="B63" s="2" t="inlineStr">
        <is>
          <t>华为集团采购2025</t>
        </is>
      </c>
      <c r="C63" s="2" t="inlineStr">
        <is>
          <t>3C数码-手机-手机</t>
        </is>
      </c>
      <c r="D63" s="2" t="inlineStr">
        <is>
          <t>直发+防屏蔽+KOL写稿</t>
        </is>
      </c>
      <c r="E63" s="2" t="inlineStr">
        <is>
          <t>4290.00</t>
        </is>
      </c>
      <c r="F63" s="2" t="inlineStr">
        <is>
          <t>0.00</t>
        </is>
      </c>
      <c r="G63" s="2" t="inlineStr">
        <is>
          <t>28.00%</t>
        </is>
      </c>
      <c r="H63" s="2" t="inlineStr">
        <is>
          <t>0.00%</t>
        </is>
      </c>
      <c r="I63" s="2" t="inlineStr">
        <is>
          <t>840.00</t>
        </is>
      </c>
      <c r="J63" s="2" t="inlineStr">
        <is>
          <t>0.00</t>
        </is>
      </c>
      <c r="K63" s="2" t="inlineStr">
        <is>
          <t>357.38</t>
        </is>
      </c>
      <c r="L63" s="2" t="inlineStr">
        <is>
          <t>9.89%</t>
        </is>
      </c>
      <c r="M63" s="2" t="inlineStr">
        <is>
          <t>01411758/邵蕊</t>
        </is>
      </c>
      <c r="N63" s="2" t="inlineStr">
        <is>
          <t>宁波步二文化传媒有限公司</t>
        </is>
      </c>
      <c r="O63" s="2" t="inlineStr">
        <is>
          <t>步二文化</t>
        </is>
      </c>
      <c r="P63" s="2" t="inlineStr">
        <is>
          <t>559315</t>
        </is>
      </c>
      <c r="Q63" s="2" t="inlineStr">
        <is>
          <t>咸鱼丁强</t>
        </is>
      </c>
      <c r="R63" s="2" t="inlineStr">
        <is>
          <t>新浪微博</t>
        </is>
      </c>
      <c r="S63" s="2" t="inlineStr">
        <is>
          <t>压价不成功</t>
        </is>
      </c>
      <c r="T63" s="2" t="inlineStr">
        <is>
          <t>01211277/梁铭铭</t>
        </is>
      </c>
      <c r="U63" s="2" t="inlineStr"/>
    </row>
    <row r="64">
      <c r="A64" s="2" t="inlineStr">
        <is>
          <t>YXDD2026030510532508</t>
        </is>
      </c>
      <c r="B64" s="2" t="inlineStr">
        <is>
          <t>华为集团采购2025</t>
        </is>
      </c>
      <c r="C64" s="2" t="inlineStr">
        <is>
          <t>3C数码-手机-手机</t>
        </is>
      </c>
      <c r="D64" s="2" t="inlineStr">
        <is>
          <t>直发+防屏蔽+KOL写稿</t>
        </is>
      </c>
      <c r="E64" s="2" t="inlineStr">
        <is>
          <t>7700.00</t>
        </is>
      </c>
      <c r="F64" s="2" t="inlineStr">
        <is>
          <t>0.00</t>
        </is>
      </c>
      <c r="G64" s="2" t="inlineStr">
        <is>
          <t>28.00%</t>
        </is>
      </c>
      <c r="H64" s="2" t="inlineStr">
        <is>
          <t>0.00%</t>
        </is>
      </c>
      <c r="I64" s="2" t="inlineStr">
        <is>
          <t>1509.20</t>
        </is>
      </c>
      <c r="J64" s="2" t="inlineStr">
        <is>
          <t>0.00</t>
        </is>
      </c>
      <c r="K64" s="2" t="inlineStr">
        <is>
          <t>642.87</t>
        </is>
      </c>
      <c r="L64" s="2" t="inlineStr">
        <is>
          <t>9.92%</t>
        </is>
      </c>
      <c r="M64" s="2" t="inlineStr">
        <is>
          <t>01411758/邵蕊</t>
        </is>
      </c>
      <c r="N64" s="2" t="inlineStr">
        <is>
          <t>宁波步二文化传媒有限公司</t>
        </is>
      </c>
      <c r="O64" s="2" t="inlineStr">
        <is>
          <t>步二文化</t>
        </is>
      </c>
      <c r="P64" s="2" t="inlineStr">
        <is>
          <t>2115340</t>
        </is>
      </c>
      <c r="Q64" s="2" t="inlineStr">
        <is>
          <t>社会性迷惑</t>
        </is>
      </c>
      <c r="R64" s="2" t="inlineStr">
        <is>
          <t>新浪微博</t>
        </is>
      </c>
      <c r="S64" s="2" t="inlineStr">
        <is>
          <t>压价不成功</t>
        </is>
      </c>
      <c r="T64" s="2" t="inlineStr">
        <is>
          <t>01211277/梁铭铭</t>
        </is>
      </c>
      <c r="U64" s="2" t="inlineStr"/>
    </row>
    <row r="65">
      <c r="A65" s="2" t="inlineStr">
        <is>
          <t>YXDD2026021316101565</t>
        </is>
      </c>
      <c r="B65" s="2" t="inlineStr">
        <is>
          <t>华熙生物-2024</t>
        </is>
      </c>
      <c r="C65" s="2" t="inlineStr">
        <is>
          <t>美妆个护-美容护肤-基础护理-面部精华</t>
        </is>
      </c>
      <c r="D65" s="2" t="inlineStr">
        <is>
          <t>视频笔记合作+防屏蔽 带link 带话题 阿里星任务</t>
        </is>
      </c>
      <c r="E65" s="2" t="inlineStr">
        <is>
          <t>4800.00</t>
        </is>
      </c>
      <c r="F65" s="2" t="inlineStr">
        <is>
          <t>0.00</t>
        </is>
      </c>
      <c r="G65" s="2" t="inlineStr">
        <is>
          <t>20.00%</t>
        </is>
      </c>
      <c r="H65" s="2" t="inlineStr">
        <is>
          <t>0.00%</t>
        </is>
      </c>
      <c r="I65" s="2" t="inlineStr">
        <is>
          <t>960.00</t>
        </is>
      </c>
      <c r="J65" s="2" t="inlineStr">
        <is>
          <t>0.00</t>
        </is>
      </c>
      <c r="K65" s="2" t="inlineStr">
        <is>
          <t>452.83</t>
        </is>
      </c>
      <c r="L65" s="2" t="inlineStr">
        <is>
          <t>10.00%</t>
        </is>
      </c>
      <c r="M65" s="2" t="inlineStr">
        <is>
          <t>01211277/梁铭铭</t>
        </is>
      </c>
      <c r="N65" s="2" t="inlineStr">
        <is>
          <t>王琳</t>
        </is>
      </c>
      <c r="O65" s="2" t="inlineStr">
        <is>
          <t>26年2月定拓-甜甜有点小钱</t>
        </is>
      </c>
      <c r="P65" s="2" t="inlineStr">
        <is>
          <t>2361190</t>
        </is>
      </c>
      <c r="Q65" s="2" t="inlineStr">
        <is>
          <t>甜甜有点小钱</t>
        </is>
      </c>
      <c r="R65" s="2" t="inlineStr">
        <is>
          <t>小红书</t>
        </is>
      </c>
      <c r="S65" s="2" t="inlineStr">
        <is>
          <t>压价不成功</t>
        </is>
      </c>
      <c r="T65" s="2" t="inlineStr">
        <is>
          <t>01211277/梁铭铭</t>
        </is>
      </c>
      <c r="U65" s="2" t="inlineStr"/>
    </row>
    <row r="66">
      <c r="A66" s="2" t="inlineStr">
        <is>
          <t>YXDD2026011918391227</t>
        </is>
      </c>
      <c r="B66" s="2" t="inlineStr">
        <is>
          <t>荣耀终端有限公司2024</t>
        </is>
      </c>
      <c r="C66" s="2" t="inlineStr">
        <is>
          <t>3C数码</t>
        </is>
      </c>
      <c r="D66" s="2" t="inlineStr">
        <is>
          <t>定制视频+发布+防屏蔽</t>
        </is>
      </c>
      <c r="E66" s="2" t="inlineStr">
        <is>
          <t>20000.00</t>
        </is>
      </c>
      <c r="F66" s="2" t="inlineStr">
        <is>
          <t>0.00</t>
        </is>
      </c>
      <c r="G66" s="2" t="inlineStr">
        <is>
          <t>25.00%</t>
        </is>
      </c>
      <c r="H66" s="2" t="inlineStr">
        <is>
          <t>0.00%</t>
        </is>
      </c>
      <c r="I66" s="2" t="inlineStr">
        <is>
          <t>5000.00</t>
        </is>
      </c>
      <c r="J66" s="2" t="inlineStr">
        <is>
          <t>0.00</t>
        </is>
      </c>
      <c r="K66" s="2" t="inlineStr">
        <is>
          <t>1745.28</t>
        </is>
      </c>
      <c r="L66" s="2" t="inlineStr">
        <is>
          <t>10.36%</t>
        </is>
      </c>
      <c r="M66" s="2" t="inlineStr">
        <is>
          <t>01906263/范璟珲</t>
        </is>
      </c>
      <c r="N66" s="2" t="inlineStr">
        <is>
          <t>上海反差科技有限公司</t>
        </is>
      </c>
      <c r="O66" s="2" t="inlineStr">
        <is>
          <t>前进四-反差科技</t>
        </is>
      </c>
      <c r="P66" s="2" t="inlineStr">
        <is>
          <t>2340507</t>
        </is>
      </c>
      <c r="Q66" s="2" t="inlineStr">
        <is>
          <t>思维蒸馏所</t>
        </is>
      </c>
      <c r="R66" s="2" t="inlineStr">
        <is>
          <t>哔哩哔哩动画</t>
        </is>
      </c>
      <c r="S66" s="2" t="inlineStr">
        <is>
          <t>压价成功</t>
        </is>
      </c>
      <c r="T66" s="2" t="inlineStr">
        <is>
          <t>01906263/范璟珲</t>
        </is>
      </c>
      <c r="U66" s="2" t="inlineStr"/>
    </row>
    <row r="67">
      <c r="A67" s="2" t="inlineStr">
        <is>
          <t>YXDD2026010817292843</t>
        </is>
      </c>
      <c r="B67" s="2" t="inlineStr">
        <is>
          <t>华为集团采购2025</t>
        </is>
      </c>
      <c r="C67" s="2" t="inlineStr">
        <is>
          <t>3C数码-手机-手机</t>
        </is>
      </c>
      <c r="D67" s="2" t="inlineStr">
        <is>
          <t>原创视频+发布（21-60s）+带@ 带话题+二创剪辑</t>
        </is>
      </c>
      <c r="E67" s="2" t="inlineStr">
        <is>
          <t>0.00</t>
        </is>
      </c>
      <c r="F67" s="2" t="inlineStr">
        <is>
          <t>10200.00</t>
        </is>
      </c>
      <c r="G67" s="2" t="inlineStr">
        <is>
          <t>0.00%</t>
        </is>
      </c>
      <c r="H67" s="2" t="inlineStr">
        <is>
          <t>20.00%</t>
        </is>
      </c>
      <c r="I67" s="2" t="inlineStr">
        <is>
          <t>0.00</t>
        </is>
      </c>
      <c r="J67" s="2" t="inlineStr">
        <is>
          <t>2040.00</t>
        </is>
      </c>
      <c r="K67" s="2" t="inlineStr">
        <is>
          <t>890.10</t>
        </is>
      </c>
      <c r="L67" s="2" t="inlineStr">
        <is>
          <t>10.36%</t>
        </is>
      </c>
      <c r="M67" s="2" t="inlineStr">
        <is>
          <t>01411758/邵蕊</t>
        </is>
      </c>
      <c r="N67" s="2" t="inlineStr">
        <is>
          <t>湖南创新娱乐传媒有限公司</t>
        </is>
      </c>
      <c r="O67" s="2" t="inlineStr">
        <is>
          <t>湖南娱乐-母婴</t>
        </is>
      </c>
      <c r="P67" s="2" t="inlineStr">
        <is>
          <t>2216607</t>
        </is>
      </c>
      <c r="Q67" s="2" t="inlineStr">
        <is>
          <t>猛犸视频</t>
        </is>
      </c>
      <c r="R67" s="2" t="inlineStr">
        <is>
          <t>抖音</t>
        </is>
      </c>
      <c r="S67" s="2" t="inlineStr">
        <is>
          <t>压价成功</t>
        </is>
      </c>
      <c r="T67" s="2" t="inlineStr">
        <is>
          <t>04906695/吴淑铃</t>
        </is>
      </c>
      <c r="U67" s="2" t="inlineStr"/>
    </row>
    <row r="68">
      <c r="A68" s="2" t="inlineStr">
        <is>
          <t>YXDD2026010817183820</t>
        </is>
      </c>
      <c r="B68" s="2" t="inlineStr">
        <is>
          <t>华为集团采购2025</t>
        </is>
      </c>
      <c r="C68" s="2" t="inlineStr">
        <is>
          <t>3C数码-手机-手机</t>
        </is>
      </c>
      <c r="D68" s="2" t="inlineStr">
        <is>
          <t>原创视频+发布（21-60s）+带@ 带话题+二创剪辑</t>
        </is>
      </c>
      <c r="E68" s="2" t="inlineStr">
        <is>
          <t>0.00</t>
        </is>
      </c>
      <c r="F68" s="2" t="inlineStr">
        <is>
          <t>18600.00</t>
        </is>
      </c>
      <c r="G68" s="2" t="inlineStr">
        <is>
          <t>0.00%</t>
        </is>
      </c>
      <c r="H68" s="2" t="inlineStr">
        <is>
          <t>20.00%</t>
        </is>
      </c>
      <c r="I68" s="2" t="inlineStr">
        <is>
          <t>0.00</t>
        </is>
      </c>
      <c r="J68" s="2" t="inlineStr">
        <is>
          <t>3720.00</t>
        </is>
      </c>
      <c r="K68" s="2" t="inlineStr">
        <is>
          <t>1623.11</t>
        </is>
      </c>
      <c r="L68" s="2" t="inlineStr">
        <is>
          <t>10.36%</t>
        </is>
      </c>
      <c r="M68" s="2" t="inlineStr">
        <is>
          <t>01411758/邵蕊</t>
        </is>
      </c>
      <c r="N68" s="2" t="inlineStr">
        <is>
          <t>湖南创新娱乐传媒有限公司</t>
        </is>
      </c>
      <c r="O68" s="2" t="inlineStr">
        <is>
          <t>湖南娱乐-母婴</t>
        </is>
      </c>
      <c r="P68" s="2" t="inlineStr">
        <is>
          <t>2261532</t>
        </is>
      </c>
      <c r="Q68" s="2" t="inlineStr">
        <is>
          <t>荔枝新闻</t>
        </is>
      </c>
      <c r="R68" s="2" t="inlineStr">
        <is>
          <t>抖音</t>
        </is>
      </c>
      <c r="S68" s="2" t="inlineStr">
        <is>
          <t>压价成功</t>
        </is>
      </c>
      <c r="T68" s="2" t="inlineStr">
        <is>
          <t>04906695/吴淑铃</t>
        </is>
      </c>
      <c r="U68" s="2" t="inlineStr"/>
    </row>
    <row r="69">
      <c r="A69" s="2" t="inlineStr">
        <is>
          <t>YXDD2026021317192086</t>
        </is>
      </c>
      <c r="B69" s="2" t="inlineStr">
        <is>
          <t>华熙生物-2024</t>
        </is>
      </c>
      <c r="C69" s="2" t="inlineStr">
        <is>
          <t>美妆个护-美容护肤-基础护理-面部精华</t>
        </is>
      </c>
      <c r="D69" s="2" t="inlineStr">
        <is>
          <t>原创视频+发布（60s以上）+防屏蔽 带话题</t>
        </is>
      </c>
      <c r="E69" s="2" t="inlineStr">
        <is>
          <t>30000.00</t>
        </is>
      </c>
      <c r="F69" s="2" t="inlineStr">
        <is>
          <t>0.00</t>
        </is>
      </c>
      <c r="G69" s="2" t="inlineStr">
        <is>
          <t>20.00%</t>
        </is>
      </c>
      <c r="H69" s="2" t="inlineStr">
        <is>
          <t>0.00%</t>
        </is>
      </c>
      <c r="I69" s="2" t="inlineStr">
        <is>
          <t>6000.00</t>
        </is>
      </c>
      <c r="J69" s="2" t="inlineStr">
        <is>
          <t>0.00</t>
        </is>
      </c>
      <c r="K69" s="2" t="inlineStr">
        <is>
          <t>2830.19</t>
        </is>
      </c>
      <c r="L69" s="2" t="inlineStr">
        <is>
          <t>10.53%</t>
        </is>
      </c>
      <c r="M69" s="2" t="inlineStr">
        <is>
          <t>01211277/梁铭铭</t>
        </is>
      </c>
      <c r="N69" s="2" t="inlineStr">
        <is>
          <t>于江月</t>
        </is>
      </c>
      <c r="O69" s="2" t="inlineStr">
        <is>
          <t>26年2月定拓-iiiZoeykh</t>
        </is>
      </c>
      <c r="P69" s="2" t="inlineStr">
        <is>
          <t>2299898</t>
        </is>
      </c>
      <c r="Q69" s="2" t="inlineStr">
        <is>
          <t>iiiZoeykh</t>
        </is>
      </c>
      <c r="R69" s="2" t="inlineStr">
        <is>
          <t>抖音</t>
        </is>
      </c>
      <c r="S69" s="2" t="inlineStr">
        <is>
          <t>压价不成功</t>
        </is>
      </c>
      <c r="T69" s="2" t="inlineStr">
        <is>
          <t>01211277/梁铭铭</t>
        </is>
      </c>
      <c r="U69" s="2" t="inlineStr"/>
    </row>
    <row r="70">
      <c r="A70" s="2" t="inlineStr">
        <is>
          <t>YXDD2026021315450963</t>
        </is>
      </c>
      <c r="B70" s="2" t="inlineStr">
        <is>
          <t>华熙生物-2024</t>
        </is>
      </c>
      <c r="C70" s="2" t="inlineStr">
        <is>
          <t>美妆个护-美容护肤-基础护理-面部精华</t>
        </is>
      </c>
      <c r="D70" s="2" t="inlineStr">
        <is>
          <t>原创视频+发布（60s以上）+防屏蔽 带话题</t>
        </is>
      </c>
      <c r="E70" s="2" t="inlineStr">
        <is>
          <t>20000.00</t>
        </is>
      </c>
      <c r="F70" s="2" t="inlineStr">
        <is>
          <t>0.00</t>
        </is>
      </c>
      <c r="G70" s="2" t="inlineStr">
        <is>
          <t>20.00%</t>
        </is>
      </c>
      <c r="H70" s="2" t="inlineStr">
        <is>
          <t>0.00%</t>
        </is>
      </c>
      <c r="I70" s="2" t="inlineStr">
        <is>
          <t>4000.00</t>
        </is>
      </c>
      <c r="J70" s="2" t="inlineStr">
        <is>
          <t>0.00</t>
        </is>
      </c>
      <c r="K70" s="2" t="inlineStr">
        <is>
          <t>1886.79</t>
        </is>
      </c>
      <c r="L70" s="2" t="inlineStr">
        <is>
          <t>10.53%</t>
        </is>
      </c>
      <c r="M70" s="2" t="inlineStr">
        <is>
          <t>01211277/梁铭铭</t>
        </is>
      </c>
      <c r="N70" s="2" t="inlineStr">
        <is>
          <t>杜曼曼</t>
        </is>
      </c>
      <c r="O70" s="2" t="inlineStr">
        <is>
          <t>26年2月定拓-杜曼有点搞头</t>
        </is>
      </c>
      <c r="P70" s="2" t="inlineStr">
        <is>
          <t>2230993</t>
        </is>
      </c>
      <c r="Q70" s="2" t="inlineStr">
        <is>
          <t>杜曼 有点搞头</t>
        </is>
      </c>
      <c r="R70" s="2" t="inlineStr">
        <is>
          <t>抖音</t>
        </is>
      </c>
      <c r="S70" s="2" t="inlineStr">
        <is>
          <t>压价成功</t>
        </is>
      </c>
      <c r="T70" s="2" t="inlineStr">
        <is>
          <t>01211277/梁铭铭</t>
        </is>
      </c>
      <c r="U70" s="2" t="inlineStr"/>
    </row>
    <row r="71">
      <c r="A71" s="2" t="inlineStr">
        <is>
          <t>YXDD2026030422104879</t>
        </is>
      </c>
      <c r="B71" s="2" t="inlineStr">
        <is>
          <t>华为集团采购2025</t>
        </is>
      </c>
      <c r="C71" s="2" t="inlineStr">
        <is>
          <t>3C数码-手机-手机</t>
        </is>
      </c>
      <c r="D71" s="2" t="inlineStr">
        <is>
          <t>直发+防屏蔽+KOL写稿</t>
        </is>
      </c>
      <c r="E71" s="2" t="inlineStr">
        <is>
          <t>13800.00</t>
        </is>
      </c>
      <c r="F71" s="2" t="inlineStr">
        <is>
          <t>0.00</t>
        </is>
      </c>
      <c r="G71" s="2" t="inlineStr">
        <is>
          <t>28.86%</t>
        </is>
      </c>
      <c r="H71" s="2" t="inlineStr">
        <is>
          <t>0.00%</t>
        </is>
      </c>
      <c r="I71" s="2" t="inlineStr">
        <is>
          <t>2784.99</t>
        </is>
      </c>
      <c r="J71" s="2" t="inlineStr">
        <is>
          <t>0.00</t>
        </is>
      </c>
      <c r="K71" s="2" t="inlineStr">
        <is>
          <t>1227.82</t>
        </is>
      </c>
      <c r="L71" s="2" t="inlineStr">
        <is>
          <t>10.57%</t>
        </is>
      </c>
      <c r="M71" s="2" t="inlineStr">
        <is>
          <t>01411758/邵蕊</t>
        </is>
      </c>
      <c r="N71" s="2" t="inlineStr">
        <is>
          <t>深圳哈慕文化传播有限公司</t>
        </is>
      </c>
      <c r="O71" s="2" t="inlineStr">
        <is>
          <t>哈慕文化-对公</t>
        </is>
      </c>
      <c r="P71" s="2" t="inlineStr">
        <is>
          <t>418078</t>
        </is>
      </c>
      <c r="Q71" s="2" t="inlineStr">
        <is>
          <t>外卖小哥金城武</t>
        </is>
      </c>
      <c r="R71" s="2" t="inlineStr">
        <is>
          <t>新浪微博</t>
        </is>
      </c>
      <c r="S71" s="2" t="inlineStr">
        <is>
          <t>压价不成功</t>
        </is>
      </c>
      <c r="T71" s="2" t="inlineStr">
        <is>
          <t>01113840/郭阳阳</t>
        </is>
      </c>
      <c r="U71" s="2" t="inlineStr"/>
    </row>
    <row r="72">
      <c r="A72" s="2" t="inlineStr">
        <is>
          <t>YXDD2026030510532498</t>
        </is>
      </c>
      <c r="B72" s="2" t="inlineStr">
        <is>
          <t>华为集团采购2025</t>
        </is>
      </c>
      <c r="C72" s="2" t="inlineStr">
        <is>
          <t>3C数码-手机-手机</t>
        </is>
      </c>
      <c r="D72" s="2" t="inlineStr">
        <is>
          <t>直发+防屏蔽+KOL写稿</t>
        </is>
      </c>
      <c r="E72" s="2" t="inlineStr">
        <is>
          <t>20900.00</t>
        </is>
      </c>
      <c r="F72" s="2" t="inlineStr">
        <is>
          <t>0.00</t>
        </is>
      </c>
      <c r="G72" s="2" t="inlineStr">
        <is>
          <t>28.94%</t>
        </is>
      </c>
      <c r="H72" s="2" t="inlineStr">
        <is>
          <t>0.00%</t>
        </is>
      </c>
      <c r="I72" s="2" t="inlineStr">
        <is>
          <t>4233.92</t>
        </is>
      </c>
      <c r="J72" s="2" t="inlineStr">
        <is>
          <t>0.00</t>
        </is>
      </c>
      <c r="K72" s="2" t="inlineStr">
        <is>
          <t>1874.69</t>
        </is>
      </c>
      <c r="L72" s="2" t="inlineStr">
        <is>
          <t>10.65%</t>
        </is>
      </c>
      <c r="M72" s="2" t="inlineStr">
        <is>
          <t>01411758/邵蕊</t>
        </is>
      </c>
      <c r="N72" s="2" t="inlineStr">
        <is>
          <t>深圳哈慕文化传播有限公司</t>
        </is>
      </c>
      <c r="O72" s="2" t="inlineStr">
        <is>
          <t>哈慕文化-对公</t>
        </is>
      </c>
      <c r="P72" s="2" t="inlineStr">
        <is>
          <t>119339</t>
        </is>
      </c>
      <c r="Q72" s="2" t="inlineStr">
        <is>
          <t>回忆专用小马甲</t>
        </is>
      </c>
      <c r="R72" s="2" t="inlineStr">
        <is>
          <t>新浪微博</t>
        </is>
      </c>
      <c r="S72" s="2" t="inlineStr">
        <is>
          <t>压价不成功</t>
        </is>
      </c>
      <c r="T72" s="2" t="inlineStr">
        <is>
          <t>01113840/郭阳阳</t>
        </is>
      </c>
      <c r="U72" s="2" t="inlineStr"/>
    </row>
    <row r="73">
      <c r="A73" s="2" t="inlineStr">
        <is>
          <t>YXDD2026030510532500</t>
        </is>
      </c>
      <c r="B73" s="2" t="inlineStr">
        <is>
          <t>华为集团采购2025</t>
        </is>
      </c>
      <c r="C73" s="2" t="inlineStr">
        <is>
          <t>3C数码-手机-手机</t>
        </is>
      </c>
      <c r="D73" s="2" t="inlineStr">
        <is>
          <t>直发+防屏蔽+KOL写稿</t>
        </is>
      </c>
      <c r="E73" s="2" t="inlineStr">
        <is>
          <t>6230.00</t>
        </is>
      </c>
      <c r="F73" s="2" t="inlineStr">
        <is>
          <t>0.00</t>
        </is>
      </c>
      <c r="G73" s="2" t="inlineStr">
        <is>
          <t>28.97%</t>
        </is>
      </c>
      <c r="H73" s="2" t="inlineStr">
        <is>
          <t>0.00%</t>
        </is>
      </c>
      <c r="I73" s="2" t="inlineStr">
        <is>
          <t>1263.09</t>
        </is>
      </c>
      <c r="J73" s="2" t="inlineStr">
        <is>
          <t>0.00</t>
        </is>
      </c>
      <c r="K73" s="2" t="inlineStr">
        <is>
          <t>559.78</t>
        </is>
      </c>
      <c r="L73" s="2" t="inlineStr">
        <is>
          <t>10.67%</t>
        </is>
      </c>
      <c r="M73" s="2" t="inlineStr">
        <is>
          <t>01411758/邵蕊</t>
        </is>
      </c>
      <c r="N73" s="2" t="inlineStr">
        <is>
          <t>深圳哈慕文化传播有限公司</t>
        </is>
      </c>
      <c r="O73" s="2" t="inlineStr">
        <is>
          <t>哈慕文化-对公</t>
        </is>
      </c>
      <c r="P73" s="2" t="inlineStr">
        <is>
          <t>466007</t>
        </is>
      </c>
      <c r="Q73" s="2" t="inlineStr">
        <is>
          <t>自律少女迪迪</t>
        </is>
      </c>
      <c r="R73" s="2" t="inlineStr">
        <is>
          <t>新浪微博</t>
        </is>
      </c>
      <c r="S73" s="2" t="inlineStr">
        <is>
          <t>压价不成功</t>
        </is>
      </c>
      <c r="T73" s="2" t="inlineStr">
        <is>
          <t>01113840/郭阳阳</t>
        </is>
      </c>
      <c r="U73" s="2" t="inlineStr"/>
    </row>
    <row r="74">
      <c r="A74" s="2" t="inlineStr">
        <is>
          <t>YXDD2026030510473764</t>
        </is>
      </c>
      <c r="B74" s="2" t="inlineStr">
        <is>
          <t>华为集团采购2025</t>
        </is>
      </c>
      <c r="C74" s="2" t="inlineStr">
        <is>
          <t>3C数码-手机-手机</t>
        </is>
      </c>
      <c r="D74" s="2" t="inlineStr">
        <is>
          <t>直发+防屏蔽+KOL写稿</t>
        </is>
      </c>
      <c r="E74" s="2" t="inlineStr">
        <is>
          <t>6230.00</t>
        </is>
      </c>
      <c r="F74" s="2" t="inlineStr">
        <is>
          <t>0.00</t>
        </is>
      </c>
      <c r="G74" s="2" t="inlineStr">
        <is>
          <t>28.97%</t>
        </is>
      </c>
      <c r="H74" s="2" t="inlineStr">
        <is>
          <t>0.00%</t>
        </is>
      </c>
      <c r="I74" s="2" t="inlineStr">
        <is>
          <t>1263.09</t>
        </is>
      </c>
      <c r="J74" s="2" t="inlineStr">
        <is>
          <t>0.00</t>
        </is>
      </c>
      <c r="K74" s="2" t="inlineStr">
        <is>
          <t>559.78</t>
        </is>
      </c>
      <c r="L74" s="2" t="inlineStr">
        <is>
          <t>10.67%</t>
        </is>
      </c>
      <c r="M74" s="2" t="inlineStr">
        <is>
          <t>01411758/邵蕊</t>
        </is>
      </c>
      <c r="N74" s="2" t="inlineStr">
        <is>
          <t>深圳哈慕文化传播有限公司</t>
        </is>
      </c>
      <c r="O74" s="2" t="inlineStr">
        <is>
          <t>哈慕文化-对公</t>
        </is>
      </c>
      <c r="P74" s="2" t="inlineStr">
        <is>
          <t>524796</t>
        </is>
      </c>
      <c r="Q74" s="2" t="inlineStr">
        <is>
          <t>青春影视聚焦</t>
        </is>
      </c>
      <c r="R74" s="2" t="inlineStr">
        <is>
          <t>新浪微博</t>
        </is>
      </c>
      <c r="S74" s="2" t="inlineStr">
        <is>
          <t>压价不成功</t>
        </is>
      </c>
      <c r="T74" s="2" t="inlineStr">
        <is>
          <t>01113840/郭阳阳</t>
        </is>
      </c>
      <c r="U74" s="2" t="inlineStr"/>
    </row>
    <row r="75">
      <c r="A75" s="2" t="inlineStr">
        <is>
          <t>YXDD2026030422104870</t>
        </is>
      </c>
      <c r="B75" s="2" t="inlineStr">
        <is>
          <t>华为集团采购2025</t>
        </is>
      </c>
      <c r="C75" s="2" t="inlineStr">
        <is>
          <t>3C数码-手机-手机</t>
        </is>
      </c>
      <c r="D75" s="2" t="inlineStr">
        <is>
          <t>直发+防屏蔽+KOL写稿</t>
        </is>
      </c>
      <c r="E75" s="2" t="inlineStr">
        <is>
          <t>6230.00</t>
        </is>
      </c>
      <c r="F75" s="2" t="inlineStr">
        <is>
          <t>0.00</t>
        </is>
      </c>
      <c r="G75" s="2" t="inlineStr">
        <is>
          <t>28.97%</t>
        </is>
      </c>
      <c r="H75" s="2" t="inlineStr">
        <is>
          <t>0.00%</t>
        </is>
      </c>
      <c r="I75" s="2" t="inlineStr">
        <is>
          <t>1263.09</t>
        </is>
      </c>
      <c r="J75" s="2" t="inlineStr">
        <is>
          <t>0.00</t>
        </is>
      </c>
      <c r="K75" s="2" t="inlineStr">
        <is>
          <t>559.78</t>
        </is>
      </c>
      <c r="L75" s="2" t="inlineStr">
        <is>
          <t>10.67%</t>
        </is>
      </c>
      <c r="M75" s="2" t="inlineStr">
        <is>
          <t>01411758/邵蕊</t>
        </is>
      </c>
      <c r="N75" s="2" t="inlineStr">
        <is>
          <t>深圳哈慕文化传播有限公司</t>
        </is>
      </c>
      <c r="O75" s="2" t="inlineStr">
        <is>
          <t>哈慕文化-对公</t>
        </is>
      </c>
      <c r="P75" s="2" t="inlineStr">
        <is>
          <t>465993</t>
        </is>
      </c>
      <c r="Q75" s="2" t="inlineStr">
        <is>
          <t>圈内扒客</t>
        </is>
      </c>
      <c r="R75" s="2" t="inlineStr">
        <is>
          <t>新浪微博</t>
        </is>
      </c>
      <c r="S75" s="2" t="inlineStr">
        <is>
          <t>压价不成功</t>
        </is>
      </c>
      <c r="T75" s="2" t="inlineStr">
        <is>
          <t>01113840/郭阳阳</t>
        </is>
      </c>
      <c r="U75" s="2" t="inlineStr"/>
    </row>
    <row r="76">
      <c r="A76" s="2" t="inlineStr">
        <is>
          <t>YXDD2026030510532514</t>
        </is>
      </c>
      <c r="B76" s="2" t="inlineStr">
        <is>
          <t>华为集团采购2025</t>
        </is>
      </c>
      <c r="C76" s="2" t="inlineStr">
        <is>
          <t>3C数码-手机-手机</t>
        </is>
      </c>
      <c r="D76" s="2" t="inlineStr">
        <is>
          <t>直发+防屏蔽+KOL写稿</t>
        </is>
      </c>
      <c r="E76" s="2" t="inlineStr">
        <is>
          <t>19200.00</t>
        </is>
      </c>
      <c r="F76" s="2" t="inlineStr">
        <is>
          <t>0.00</t>
        </is>
      </c>
      <c r="G76" s="2" t="inlineStr">
        <is>
          <t>28.99%</t>
        </is>
      </c>
      <c r="H76" s="2" t="inlineStr">
        <is>
          <t>0.00%</t>
        </is>
      </c>
      <c r="I76" s="2" t="inlineStr">
        <is>
          <t>3893.36</t>
        </is>
      </c>
      <c r="J76" s="2" t="inlineStr">
        <is>
          <t>0.00</t>
        </is>
      </c>
      <c r="K76" s="2" t="inlineStr">
        <is>
          <t>1725.81</t>
        </is>
      </c>
      <c r="L76" s="2" t="inlineStr">
        <is>
          <t>10.68%</t>
        </is>
      </c>
      <c r="M76" s="2" t="inlineStr">
        <is>
          <t>01411758/邵蕊</t>
        </is>
      </c>
      <c r="N76" s="2" t="inlineStr">
        <is>
          <t>深圳哈慕文化传播有限公司</t>
        </is>
      </c>
      <c r="O76" s="2" t="inlineStr">
        <is>
          <t>哈慕文化-对公</t>
        </is>
      </c>
      <c r="P76" s="2" t="inlineStr">
        <is>
          <t>130386</t>
        </is>
      </c>
      <c r="Q76" s="2" t="inlineStr">
        <is>
          <t>M大王叫我来巡山</t>
        </is>
      </c>
      <c r="R76" s="2" t="inlineStr">
        <is>
          <t>新浪微博</t>
        </is>
      </c>
      <c r="S76" s="2" t="inlineStr">
        <is>
          <t>压价不成功</t>
        </is>
      </c>
      <c r="T76" s="2" t="inlineStr">
        <is>
          <t>01113840/郭阳阳</t>
        </is>
      </c>
      <c r="U76" s="2" t="inlineStr"/>
    </row>
    <row r="77">
      <c r="A77" s="2" t="inlineStr">
        <is>
          <t>YXDD2026030510473763</t>
        </is>
      </c>
      <c r="B77" s="2" t="inlineStr">
        <is>
          <t>华为集团采购2025</t>
        </is>
      </c>
      <c r="C77" s="2" t="inlineStr">
        <is>
          <t>3C数码-手机-手机</t>
        </is>
      </c>
      <c r="D77" s="2" t="inlineStr">
        <is>
          <t>直发+防屏蔽+KOL写稿</t>
        </is>
      </c>
      <c r="E77" s="2" t="inlineStr">
        <is>
          <t>5750.00</t>
        </is>
      </c>
      <c r="F77" s="2" t="inlineStr">
        <is>
          <t>0.00</t>
        </is>
      </c>
      <c r="G77" s="2" t="inlineStr">
        <is>
          <t>29.01%</t>
        </is>
      </c>
      <c r="H77" s="2" t="inlineStr">
        <is>
          <t>0.00%</t>
        </is>
      </c>
      <c r="I77" s="2" t="inlineStr">
        <is>
          <t>1166.20</t>
        </is>
      </c>
      <c r="J77" s="2" t="inlineStr">
        <is>
          <t>0.00</t>
        </is>
      </c>
      <c r="K77" s="2" t="inlineStr">
        <is>
          <t>517.06</t>
        </is>
      </c>
      <c r="L77" s="2" t="inlineStr">
        <is>
          <t>10.68%</t>
        </is>
      </c>
      <c r="M77" s="2" t="inlineStr">
        <is>
          <t>01411758/邵蕊</t>
        </is>
      </c>
      <c r="N77" s="2" t="inlineStr">
        <is>
          <t>深圳哈慕文化传播有限公司</t>
        </is>
      </c>
      <c r="O77" s="2" t="inlineStr">
        <is>
          <t>哈慕文化-对公</t>
        </is>
      </c>
      <c r="P77" s="2" t="inlineStr">
        <is>
          <t>559925</t>
        </is>
      </c>
      <c r="Q77" s="2" t="inlineStr">
        <is>
          <t>内娱君</t>
        </is>
      </c>
      <c r="R77" s="2" t="inlineStr">
        <is>
          <t>新浪微博</t>
        </is>
      </c>
      <c r="S77" s="2" t="inlineStr">
        <is>
          <t>压价成功</t>
        </is>
      </c>
      <c r="T77" s="2" t="inlineStr">
        <is>
          <t>01113840/郭阳阳</t>
        </is>
      </c>
      <c r="U77" s="2" t="inlineStr"/>
    </row>
    <row r="78">
      <c r="A78" s="2" t="inlineStr">
        <is>
          <t>YXDD2026030422064844</t>
        </is>
      </c>
      <c r="B78" s="2" t="inlineStr">
        <is>
          <t>华为集团采购2025</t>
        </is>
      </c>
      <c r="C78" s="2" t="inlineStr">
        <is>
          <t>3C数码-手机-手机</t>
        </is>
      </c>
      <c r="D78" s="2" t="inlineStr">
        <is>
          <t>直发+防屏蔽+KOL写稿</t>
        </is>
      </c>
      <c r="E78" s="2" t="inlineStr">
        <is>
          <t>4790.00</t>
        </is>
      </c>
      <c r="F78" s="2" t="inlineStr">
        <is>
          <t>0.00</t>
        </is>
      </c>
      <c r="G78" s="2" t="inlineStr">
        <is>
          <t>29.01%</t>
        </is>
      </c>
      <c r="H78" s="2" t="inlineStr">
        <is>
          <t>0.00%</t>
        </is>
      </c>
      <c r="I78" s="2" t="inlineStr">
        <is>
          <t>971.84</t>
        </is>
      </c>
      <c r="J78" s="2" t="inlineStr">
        <is>
          <t>0.00</t>
        </is>
      </c>
      <c r="K78" s="2" t="inlineStr">
        <is>
          <t>431.05</t>
        </is>
      </c>
      <c r="L78" s="2" t="inlineStr">
        <is>
          <t>10.69%</t>
        </is>
      </c>
      <c r="M78" s="2" t="inlineStr">
        <is>
          <t>01411758/邵蕊</t>
        </is>
      </c>
      <c r="N78" s="2" t="inlineStr">
        <is>
          <t>深圳哈慕文化传播有限公司</t>
        </is>
      </c>
      <c r="O78" s="2" t="inlineStr">
        <is>
          <t>哈慕文化-对公</t>
        </is>
      </c>
      <c r="P78" s="2" t="inlineStr">
        <is>
          <t>2305549</t>
        </is>
      </c>
      <c r="Q78" s="2" t="inlineStr">
        <is>
          <t>知名内娱博主</t>
        </is>
      </c>
      <c r="R78" s="2" t="inlineStr">
        <is>
          <t>新浪微博</t>
        </is>
      </c>
      <c r="S78" s="2" t="inlineStr">
        <is>
          <t>压价成功</t>
        </is>
      </c>
      <c r="T78" s="2" t="inlineStr">
        <is>
          <t>01113840/郭阳阳</t>
        </is>
      </c>
      <c r="U78" s="2" t="inlineStr"/>
    </row>
    <row r="79">
      <c r="A79" s="2" t="inlineStr">
        <is>
          <t>YXDD2026030510532499</t>
        </is>
      </c>
      <c r="B79" s="2" t="inlineStr">
        <is>
          <t>华为集团采购2025</t>
        </is>
      </c>
      <c r="C79" s="2" t="inlineStr">
        <is>
          <t>3C数码-手机-手机</t>
        </is>
      </c>
      <c r="D79" s="2" t="inlineStr">
        <is>
          <t>直发+防屏蔽+KOL写稿</t>
        </is>
      </c>
      <c r="E79" s="2" t="inlineStr">
        <is>
          <t>5250.00</t>
        </is>
      </c>
      <c r="F79" s="2" t="inlineStr">
        <is>
          <t>0.00</t>
        </is>
      </c>
      <c r="G79" s="2" t="inlineStr">
        <is>
          <t>29.04%</t>
        </is>
      </c>
      <c r="H79" s="2" t="inlineStr">
        <is>
          <t>0.00%</t>
        </is>
      </c>
      <c r="I79" s="2" t="inlineStr">
        <is>
          <t>1065.77</t>
        </is>
      </c>
      <c r="J79" s="2" t="inlineStr">
        <is>
          <t>0.00</t>
        </is>
      </c>
      <c r="K79" s="2" t="inlineStr">
        <is>
          <t>473.01</t>
        </is>
      </c>
      <c r="L79" s="2" t="inlineStr">
        <is>
          <t>10.70%</t>
        </is>
      </c>
      <c r="M79" s="2" t="inlineStr">
        <is>
          <t>01411758/邵蕊</t>
        </is>
      </c>
      <c r="N79" s="2" t="inlineStr">
        <is>
          <t>深圳哈慕文化传播有限公司</t>
        </is>
      </c>
      <c r="O79" s="2" t="inlineStr">
        <is>
          <t>哈慕文化-对公</t>
        </is>
      </c>
      <c r="P79" s="2" t="inlineStr">
        <is>
          <t>3191</t>
        </is>
      </c>
      <c r="Q79" s="2" t="inlineStr">
        <is>
          <t>阿鱼的安利朋友圈</t>
        </is>
      </c>
      <c r="R79" s="2" t="inlineStr">
        <is>
          <t>新浪微博</t>
        </is>
      </c>
      <c r="S79" s="2" t="inlineStr">
        <is>
          <t>压价成功</t>
        </is>
      </c>
      <c r="T79" s="2" t="inlineStr">
        <is>
          <t>01113840/郭阳阳</t>
        </is>
      </c>
      <c r="U79" s="2" t="inlineStr"/>
    </row>
    <row r="80">
      <c r="A80" s="2" t="inlineStr">
        <is>
          <t>YXDD2026030510532511</t>
        </is>
      </c>
      <c r="B80" s="2" t="inlineStr">
        <is>
          <t>华为集团采购2025</t>
        </is>
      </c>
      <c r="C80" s="2" t="inlineStr">
        <is>
          <t>3C数码-手机-手机</t>
        </is>
      </c>
      <c r="D80" s="2" t="inlineStr">
        <is>
          <t>直发+防屏蔽+KOL写稿</t>
        </is>
      </c>
      <c r="E80" s="2" t="inlineStr">
        <is>
          <t>13300.00</t>
        </is>
      </c>
      <c r="F80" s="2" t="inlineStr">
        <is>
          <t>0.00</t>
        </is>
      </c>
      <c r="G80" s="2" t="inlineStr">
        <is>
          <t>29.00%</t>
        </is>
      </c>
      <c r="H80" s="2" t="inlineStr">
        <is>
          <t>0.00%</t>
        </is>
      </c>
      <c r="I80" s="2" t="inlineStr">
        <is>
          <t>2699.90</t>
        </is>
      </c>
      <c r="J80" s="2" t="inlineStr">
        <is>
          <t>0.00</t>
        </is>
      </c>
      <c r="K80" s="2" t="inlineStr">
        <is>
          <t>1198.26</t>
        </is>
      </c>
      <c r="L80" s="2" t="inlineStr">
        <is>
          <t>10.70%</t>
        </is>
      </c>
      <c r="M80" s="2" t="inlineStr">
        <is>
          <t>01411758/邵蕊</t>
        </is>
      </c>
      <c r="N80" s="2" t="inlineStr">
        <is>
          <t>深圳哈慕文化传播有限公司</t>
        </is>
      </c>
      <c r="O80" s="2" t="inlineStr">
        <is>
          <t>哈慕文化-对公</t>
        </is>
      </c>
      <c r="P80" s="2" t="inlineStr">
        <is>
          <t>80728</t>
        </is>
      </c>
      <c r="Q80" s="2" t="inlineStr">
        <is>
          <t>粽粽粽粽粽粽粽</t>
        </is>
      </c>
      <c r="R80" s="2" t="inlineStr">
        <is>
          <t>新浪微博</t>
        </is>
      </c>
      <c r="S80" s="2" t="inlineStr">
        <is>
          <t>压价不成功</t>
        </is>
      </c>
      <c r="T80" s="2" t="inlineStr">
        <is>
          <t>01211277/梁铭铭</t>
        </is>
      </c>
      <c r="U80" s="2" t="inlineStr"/>
    </row>
    <row r="81">
      <c r="A81" s="2" t="inlineStr">
        <is>
          <t>YXDD2026030510532513</t>
        </is>
      </c>
      <c r="B81" s="2" t="inlineStr">
        <is>
          <t>华为集团采购2025</t>
        </is>
      </c>
      <c r="C81" s="2" t="inlineStr">
        <is>
          <t>3C数码-手机-手机</t>
        </is>
      </c>
      <c r="D81" s="2" t="inlineStr">
        <is>
          <t>直发+防屏蔽+KOL写稿</t>
        </is>
      </c>
      <c r="E81" s="2" t="inlineStr">
        <is>
          <t>7700.00</t>
        </is>
      </c>
      <c r="F81" s="2" t="inlineStr">
        <is>
          <t>0.00</t>
        </is>
      </c>
      <c r="G81" s="2" t="inlineStr">
        <is>
          <t>29.00%</t>
        </is>
      </c>
      <c r="H81" s="2" t="inlineStr">
        <is>
          <t>0.00%</t>
        </is>
      </c>
      <c r="I81" s="2" t="inlineStr">
        <is>
          <t>1563.10</t>
        </is>
      </c>
      <c r="J81" s="2" t="inlineStr">
        <is>
          <t>0.00</t>
        </is>
      </c>
      <c r="K81" s="2" t="inlineStr">
        <is>
          <t>693.72</t>
        </is>
      </c>
      <c r="L81" s="2" t="inlineStr">
        <is>
          <t>10.70%</t>
        </is>
      </c>
      <c r="M81" s="2" t="inlineStr">
        <is>
          <t>01411758/邵蕊</t>
        </is>
      </c>
      <c r="N81" s="2" t="inlineStr">
        <is>
          <t>深圳哈慕文化传播有限公司</t>
        </is>
      </c>
      <c r="O81" s="2" t="inlineStr">
        <is>
          <t>哈慕文化-对公</t>
        </is>
      </c>
      <c r="P81" s="2" t="inlineStr">
        <is>
          <t>2372</t>
        </is>
      </c>
      <c r="Q81" s="2" t="inlineStr">
        <is>
          <t>渣蜀黍</t>
        </is>
      </c>
      <c r="R81" s="2" t="inlineStr">
        <is>
          <t>新浪微博</t>
        </is>
      </c>
      <c r="S81" s="2" t="inlineStr">
        <is>
          <t>压价不成功</t>
        </is>
      </c>
      <c r="T81" s="2" t="inlineStr">
        <is>
          <t>01211277/梁铭铭</t>
        </is>
      </c>
      <c r="U81" s="2" t="inlineStr"/>
    </row>
    <row r="82">
      <c r="A82" s="2" t="inlineStr">
        <is>
          <t>YXDD2026030422104867</t>
        </is>
      </c>
      <c r="B82" s="2" t="inlineStr">
        <is>
          <t>华为集团采购2025</t>
        </is>
      </c>
      <c r="C82" s="2" t="inlineStr">
        <is>
          <t>3C数码-手机-手机</t>
        </is>
      </c>
      <c r="D82" s="2" t="inlineStr">
        <is>
          <t>直发+防屏蔽+KOL写稿</t>
        </is>
      </c>
      <c r="E82" s="2" t="inlineStr">
        <is>
          <t>7700.00</t>
        </is>
      </c>
      <c r="F82" s="2" t="inlineStr">
        <is>
          <t>0.00</t>
        </is>
      </c>
      <c r="G82" s="2" t="inlineStr">
        <is>
          <t>29.00%</t>
        </is>
      </c>
      <c r="H82" s="2" t="inlineStr">
        <is>
          <t>0.00%</t>
        </is>
      </c>
      <c r="I82" s="2" t="inlineStr">
        <is>
          <t>1563.10</t>
        </is>
      </c>
      <c r="J82" s="2" t="inlineStr">
        <is>
          <t>0.00</t>
        </is>
      </c>
      <c r="K82" s="2" t="inlineStr">
        <is>
          <t>693.72</t>
        </is>
      </c>
      <c r="L82" s="2" t="inlineStr">
        <is>
          <t>10.70%</t>
        </is>
      </c>
      <c r="M82" s="2" t="inlineStr">
        <is>
          <t>01411758/邵蕊</t>
        </is>
      </c>
      <c r="N82" s="2" t="inlineStr">
        <is>
          <t>深圳哈慕文化传播有限公司</t>
        </is>
      </c>
      <c r="O82" s="2" t="inlineStr">
        <is>
          <t>哈慕文化-对公</t>
        </is>
      </c>
      <c r="P82" s="2" t="inlineStr">
        <is>
          <t>175372</t>
        </is>
      </c>
      <c r="Q82" s="2" t="inlineStr">
        <is>
          <t>文科班校花酱</t>
        </is>
      </c>
      <c r="R82" s="2" t="inlineStr">
        <is>
          <t>新浪微博</t>
        </is>
      </c>
      <c r="S82" s="2" t="inlineStr">
        <is>
          <t>压价不成功</t>
        </is>
      </c>
      <c r="T82" s="2" t="inlineStr">
        <is>
          <t>01211277/梁铭铭</t>
        </is>
      </c>
      <c r="U82" s="2" t="inlineStr"/>
    </row>
    <row r="83">
      <c r="A83" s="2" t="inlineStr">
        <is>
          <t>YXDD2026030422104878</t>
        </is>
      </c>
      <c r="B83" s="2" t="inlineStr">
        <is>
          <t>华为集团采购2025</t>
        </is>
      </c>
      <c r="C83" s="2" t="inlineStr">
        <is>
          <t>3C数码-手机-手机</t>
        </is>
      </c>
      <c r="D83" s="2" t="inlineStr">
        <is>
          <t>直发+防屏蔽+KOL写稿</t>
        </is>
      </c>
      <c r="E83" s="2" t="inlineStr">
        <is>
          <t>7700.00</t>
        </is>
      </c>
      <c r="F83" s="2" t="inlineStr">
        <is>
          <t>0.00</t>
        </is>
      </c>
      <c r="G83" s="2" t="inlineStr">
        <is>
          <t>29.00%</t>
        </is>
      </c>
      <c r="H83" s="2" t="inlineStr">
        <is>
          <t>0.00%</t>
        </is>
      </c>
      <c r="I83" s="2" t="inlineStr">
        <is>
          <t>1563.10</t>
        </is>
      </c>
      <c r="J83" s="2" t="inlineStr">
        <is>
          <t>0.00</t>
        </is>
      </c>
      <c r="K83" s="2" t="inlineStr">
        <is>
          <t>693.72</t>
        </is>
      </c>
      <c r="L83" s="2" t="inlineStr">
        <is>
          <t>10.70%</t>
        </is>
      </c>
      <c r="M83" s="2" t="inlineStr">
        <is>
          <t>01411758/邵蕊</t>
        </is>
      </c>
      <c r="N83" s="2" t="inlineStr">
        <is>
          <t>深圳哈慕文化传播有限公司</t>
        </is>
      </c>
      <c r="O83" s="2" t="inlineStr">
        <is>
          <t>哈慕文化-对公</t>
        </is>
      </c>
      <c r="P83" s="2" t="inlineStr">
        <is>
          <t>2147722</t>
        </is>
      </c>
      <c r="Q83" s="2" t="inlineStr">
        <is>
          <t>一点元气酱</t>
        </is>
      </c>
      <c r="R83" s="2" t="inlineStr">
        <is>
          <t>新浪微博</t>
        </is>
      </c>
      <c r="S83" s="2" t="inlineStr">
        <is>
          <t>压价不成功</t>
        </is>
      </c>
      <c r="T83" s="2" t="inlineStr">
        <is>
          <t>01211277/梁铭铭</t>
        </is>
      </c>
      <c r="U83" s="2" t="inlineStr"/>
    </row>
    <row r="84">
      <c r="A84" s="2" t="inlineStr">
        <is>
          <t>YXDD2026030614481755</t>
        </is>
      </c>
      <c r="B84" s="2" t="inlineStr">
        <is>
          <t>华熙生物-2024</t>
        </is>
      </c>
      <c r="C84" s="2" t="inlineStr">
        <is>
          <t>美妆个护-美容护肤-基础护理-面部精华</t>
        </is>
      </c>
      <c r="D84" s="2" t="inlineStr">
        <is>
          <t>图文笔记合作+防屏蔽 带link 带话题（只能带1个） 内容授权 阿里星任务</t>
        </is>
      </c>
      <c r="E84" s="2" t="inlineStr">
        <is>
          <t>3000.00</t>
        </is>
      </c>
      <c r="F84" s="2" t="inlineStr">
        <is>
          <t>0.00</t>
        </is>
      </c>
      <c r="G84" s="2" t="inlineStr">
        <is>
          <t>20.00%</t>
        </is>
      </c>
      <c r="H84" s="2" t="inlineStr">
        <is>
          <t>0.00%</t>
        </is>
      </c>
      <c r="I84" s="2" t="inlineStr">
        <is>
          <t>600.00</t>
        </is>
      </c>
      <c r="J84" s="2" t="inlineStr">
        <is>
          <t>0.00</t>
        </is>
      </c>
      <c r="K84" s="2" t="inlineStr">
        <is>
          <t>311.32</t>
        </is>
      </c>
      <c r="L84" s="2" t="inlineStr">
        <is>
          <t>10.89%</t>
        </is>
      </c>
      <c r="M84" s="2" t="inlineStr">
        <is>
          <t>01706616/孙铭泽</t>
        </is>
      </c>
      <c r="N84" s="2" t="inlineStr">
        <is>
          <t>合肥笑点互动传媒有限公司</t>
        </is>
      </c>
      <c r="O84" s="2" t="inlineStr">
        <is>
          <t>笑点互动-渠道</t>
        </is>
      </c>
      <c r="P84" s="2" t="inlineStr">
        <is>
          <t>2332242</t>
        </is>
      </c>
      <c r="Q84" s="2" t="inlineStr">
        <is>
          <t>银河抓星星</t>
        </is>
      </c>
      <c r="R84" s="2" t="inlineStr">
        <is>
          <t>小红书</t>
        </is>
      </c>
      <c r="S84" s="2" t="inlineStr">
        <is>
          <t>压价不成功</t>
        </is>
      </c>
      <c r="T84" s="2" t="inlineStr">
        <is>
          <t>01211277/梁铭铭</t>
        </is>
      </c>
      <c r="U84" s="2" t="inlineStr"/>
    </row>
    <row r="85">
      <c r="A85" s="2" t="inlineStr">
        <is>
          <t>YXDD2026022610251498</t>
        </is>
      </c>
      <c r="B85" s="2" t="inlineStr">
        <is>
          <t>华为集团采购2025</t>
        </is>
      </c>
      <c r="C85" s="2" t="inlineStr">
        <is>
          <t>互联网-全球生态发展与销售部-工具</t>
        </is>
      </c>
      <c r="D85" s="2" t="inlineStr">
        <is>
          <t>原创视频+防屏蔽 带@ 带话题</t>
        </is>
      </c>
      <c r="E85" s="2" t="inlineStr">
        <is>
          <t>23035.00</t>
        </is>
      </c>
      <c r="F85" s="2" t="inlineStr">
        <is>
          <t>0.00</t>
        </is>
      </c>
      <c r="G85" s="2" t="inlineStr">
        <is>
          <t>25.00%</t>
        </is>
      </c>
      <c r="H85" s="2" t="inlineStr">
        <is>
          <t>0.00%</t>
        </is>
      </c>
      <c r="I85" s="2" t="inlineStr">
        <is>
          <t>4735.75</t>
        </is>
      </c>
      <c r="J85" s="2" t="inlineStr">
        <is>
          <t>0.00</t>
        </is>
      </c>
      <c r="K85" s="2" t="inlineStr">
        <is>
          <t>2131.60</t>
        </is>
      </c>
      <c r="L85" s="2" t="inlineStr">
        <is>
          <t>10.99%</t>
        </is>
      </c>
      <c r="M85" s="2" t="inlineStr">
        <is>
          <t>01012909/李明月</t>
        </is>
      </c>
      <c r="N85" s="2" t="inlineStr">
        <is>
          <t>厦门飞博共创网络科技股份有限公司</t>
        </is>
      </c>
      <c r="O85" s="2" t="inlineStr">
        <is>
          <t>飞博共创-测评</t>
        </is>
      </c>
      <c r="P85" s="2" t="inlineStr">
        <is>
          <t>2203013</t>
        </is>
      </c>
      <c r="Q85" s="2" t="inlineStr">
        <is>
          <t>Phoebe子子</t>
        </is>
      </c>
      <c r="R85" s="2" t="inlineStr">
        <is>
          <t>新浪微博</t>
        </is>
      </c>
      <c r="S85" s="2" t="inlineStr">
        <is>
          <t>压价不成功</t>
        </is>
      </c>
      <c r="T85" s="2" t="inlineStr">
        <is>
          <t>04906695/吴淑铃</t>
        </is>
      </c>
      <c r="U85" s="2" t="inlineStr"/>
    </row>
    <row r="86">
      <c r="A86" s="2" t="inlineStr">
        <is>
          <t>YXDD2026031017213763</t>
        </is>
      </c>
      <c r="B86" s="2" t="inlineStr">
        <is>
          <t>美的COLMO</t>
        </is>
      </c>
      <c r="C86" s="2" t="inlineStr">
        <is>
          <t>家用电器-大家电-洗烘套装</t>
        </is>
      </c>
      <c r="D86" s="2" t="inlineStr">
        <is>
          <t>图文笔记合作+防屏蔽</t>
        </is>
      </c>
      <c r="E86" s="2" t="inlineStr">
        <is>
          <t>40000.00</t>
        </is>
      </c>
      <c r="F86" s="2" t="inlineStr">
        <is>
          <t>0.00</t>
        </is>
      </c>
      <c r="G86" s="2" t="inlineStr">
        <is>
          <t>30.00%</t>
        </is>
      </c>
      <c r="H86" s="2" t="inlineStr">
        <is>
          <t>0.00%</t>
        </is>
      </c>
      <c r="I86" s="2" t="inlineStr">
        <is>
          <t>12000.00</t>
        </is>
      </c>
      <c r="J86" s="2" t="inlineStr">
        <is>
          <t>0.00</t>
        </is>
      </c>
      <c r="K86" s="2" t="inlineStr">
        <is>
          <t>3849.06</t>
        </is>
      </c>
      <c r="L86" s="2" t="inlineStr">
        <is>
          <t>11.31%</t>
        </is>
      </c>
      <c r="M86" s="2" t="inlineStr">
        <is>
          <t>01012909/李明月</t>
        </is>
      </c>
      <c r="N86" s="2" t="inlineStr">
        <is>
          <t>美学文化传播（天津）有限公司北京分公司</t>
        </is>
      </c>
      <c r="O86" s="2" t="inlineStr">
        <is>
          <t>美学传播-上海氢宇</t>
        </is>
      </c>
      <c r="P86" s="2" t="inlineStr">
        <is>
          <t>2153406</t>
        </is>
      </c>
      <c r="Q86" s="2" t="inlineStr">
        <is>
          <t>普外科的曾伊森</t>
        </is>
      </c>
      <c r="R86" s="2" t="inlineStr">
        <is>
          <t>小红书</t>
        </is>
      </c>
      <c r="S86" s="2" t="inlineStr">
        <is>
          <t>压价成功</t>
        </is>
      </c>
      <c r="T86" s="2" t="inlineStr">
        <is>
          <t>01310660/方偲岳</t>
        </is>
      </c>
      <c r="U86" s="2" t="inlineStr"/>
    </row>
    <row r="87">
      <c r="A87" s="2" t="inlineStr">
        <is>
          <t>YXDD2026010610540157</t>
        </is>
      </c>
      <c r="B87" s="2" t="inlineStr">
        <is>
          <t>华为集团采购2025</t>
        </is>
      </c>
      <c r="C87" s="2" t="inlineStr">
        <is>
          <t>互联网-互动媒体BU-工具</t>
        </is>
      </c>
      <c r="D87" s="2" t="inlineStr">
        <is>
          <t>直发+防屏蔽 带@ 带话题</t>
        </is>
      </c>
      <c r="E87" s="2" t="inlineStr">
        <is>
          <t>5000.00</t>
        </is>
      </c>
      <c r="F87" s="2" t="inlineStr">
        <is>
          <t>0.00</t>
        </is>
      </c>
      <c r="G87" s="2" t="inlineStr">
        <is>
          <t>30.00%</t>
        </is>
      </c>
      <c r="H87" s="2" t="inlineStr">
        <is>
          <t>30.00%</t>
        </is>
      </c>
      <c r="I87" s="2" t="inlineStr">
        <is>
          <t>1047.00</t>
        </is>
      </c>
      <c r="J87" s="2" t="inlineStr">
        <is>
          <t>0.00</t>
        </is>
      </c>
      <c r="K87" s="2" t="inlineStr">
        <is>
          <t>480.67</t>
        </is>
      </c>
      <c r="L87" s="2" t="inlineStr">
        <is>
          <t>11.42%</t>
        </is>
      </c>
      <c r="M87" s="2" t="inlineStr">
        <is>
          <t>01606330/方雨洁</t>
        </is>
      </c>
      <c r="N87" s="2" t="inlineStr">
        <is>
          <t>陕西怪杰传媒有限公司</t>
        </is>
      </c>
      <c r="O87" s="2" t="inlineStr">
        <is>
          <t>怪杰传媒</t>
        </is>
      </c>
      <c r="P87" s="2" t="inlineStr">
        <is>
          <t>579443</t>
        </is>
      </c>
      <c r="Q87" s="2" t="inlineStr">
        <is>
          <t>科技王梓</t>
        </is>
      </c>
      <c r="R87" s="2" t="inlineStr">
        <is>
          <t>新浪微博</t>
        </is>
      </c>
      <c r="S87" s="2" t="inlineStr">
        <is>
          <t>压价不成功</t>
        </is>
      </c>
      <c r="T87" s="2" t="inlineStr">
        <is>
          <t>01204746/熊洁玲</t>
        </is>
      </c>
      <c r="U87" s="2" t="inlineStr"/>
    </row>
    <row r="88">
      <c r="A88" s="2" t="inlineStr">
        <is>
          <t>YXDD2026010511124173</t>
        </is>
      </c>
      <c r="B88" s="2" t="inlineStr">
        <is>
          <t>华为集团采购2025</t>
        </is>
      </c>
      <c r="C88" s="2" t="inlineStr">
        <is>
          <t>互联网-互动媒体BU-工具</t>
        </is>
      </c>
      <c r="D88" s="2" t="inlineStr">
        <is>
          <t>直发+防屏蔽 带@ 带话题</t>
        </is>
      </c>
      <c r="E88" s="2" t="inlineStr">
        <is>
          <t>5000.00</t>
        </is>
      </c>
      <c r="F88" s="2" t="inlineStr">
        <is>
          <t>0.00</t>
        </is>
      </c>
      <c r="G88" s="2" t="inlineStr">
        <is>
          <t>30.00%</t>
        </is>
      </c>
      <c r="H88" s="2" t="inlineStr">
        <is>
          <t>0.00%</t>
        </is>
      </c>
      <c r="I88" s="2" t="inlineStr">
        <is>
          <t>1047.00</t>
        </is>
      </c>
      <c r="J88" s="2" t="inlineStr">
        <is>
          <t>0.00</t>
        </is>
      </c>
      <c r="K88" s="2" t="inlineStr">
        <is>
          <t>480.67</t>
        </is>
      </c>
      <c r="L88" s="2" t="inlineStr">
        <is>
          <t>11.42%</t>
        </is>
      </c>
      <c r="M88" s="2" t="inlineStr">
        <is>
          <t>01400763/段立男</t>
        </is>
      </c>
      <c r="N88" s="2" t="inlineStr">
        <is>
          <t>郑州万兔思瑞文化传播有限公司</t>
        </is>
      </c>
      <c r="O88" s="2" t="inlineStr">
        <is>
          <t>万兔思瑞—U+</t>
        </is>
      </c>
      <c r="P88" s="2" t="inlineStr">
        <is>
          <t>2297376</t>
        </is>
      </c>
      <c r="Q88" s="2" t="inlineStr">
        <is>
          <t>小欣科技</t>
        </is>
      </c>
      <c r="R88" s="2" t="inlineStr">
        <is>
          <t>新浪微博</t>
        </is>
      </c>
      <c r="S88" s="2" t="inlineStr">
        <is>
          <t>压价成功</t>
        </is>
      </c>
      <c r="T88" s="2" t="inlineStr">
        <is>
          <t>01211277/梁铭铭</t>
        </is>
      </c>
      <c r="U88" s="2" t="inlineStr"/>
    </row>
    <row r="89">
      <c r="A89" s="2" t="inlineStr">
        <is>
          <t>YXDD2026010610541764</t>
        </is>
      </c>
      <c r="B89" s="2" t="inlineStr">
        <is>
          <t>华为集团采购2025</t>
        </is>
      </c>
      <c r="C89" s="2" t="inlineStr">
        <is>
          <t>互联网-互动媒体BU-工具</t>
        </is>
      </c>
      <c r="D89" s="2" t="inlineStr">
        <is>
          <t>直发+防屏蔽 带@ 带话题</t>
        </is>
      </c>
      <c r="E89" s="2" t="inlineStr">
        <is>
          <t>7150.00</t>
        </is>
      </c>
      <c r="F89" s="2" t="inlineStr">
        <is>
          <t>0.00</t>
        </is>
      </c>
      <c r="G89" s="2" t="inlineStr">
        <is>
          <t>30.00%</t>
        </is>
      </c>
      <c r="H89" s="2" t="inlineStr">
        <is>
          <t>0.00%</t>
        </is>
      </c>
      <c r="I89" s="2" t="inlineStr">
        <is>
          <t>1500.00</t>
        </is>
      </c>
      <c r="J89" s="2" t="inlineStr">
        <is>
          <t>0.00</t>
        </is>
      </c>
      <c r="K89" s="2" t="inlineStr">
        <is>
          <t>689.97</t>
        </is>
      </c>
      <c r="L89" s="2" t="inlineStr">
        <is>
          <t>11.46%</t>
        </is>
      </c>
      <c r="M89" s="2" t="inlineStr">
        <is>
          <t>01214401/谷慧永</t>
        </is>
      </c>
      <c r="N89" s="2" t="inlineStr">
        <is>
          <t>杭州子陆文化传媒有限公司</t>
        </is>
      </c>
      <c r="O89" s="2" t="inlineStr">
        <is>
          <t>子陆文化</t>
        </is>
      </c>
      <c r="P89" s="2" t="inlineStr">
        <is>
          <t>2034970</t>
        </is>
      </c>
      <c r="Q89" s="2" t="inlineStr">
        <is>
          <t>一口大瓜何如花</t>
        </is>
      </c>
      <c r="R89" s="2" t="inlineStr">
        <is>
          <t>新浪微博</t>
        </is>
      </c>
      <c r="S89" s="2" t="inlineStr">
        <is>
          <t>压价不成功</t>
        </is>
      </c>
      <c r="T89" s="2" t="inlineStr">
        <is>
          <t>04906695/吴淑铃</t>
        </is>
      </c>
      <c r="U89" s="2" t="inlineStr"/>
    </row>
    <row r="90">
      <c r="A90" s="2" t="inlineStr">
        <is>
          <t>YXDD2026010510154897</t>
        </is>
      </c>
      <c r="B90" s="2" t="inlineStr">
        <is>
          <t>华为集团采购2025</t>
        </is>
      </c>
      <c r="C90" s="2" t="inlineStr">
        <is>
          <t>互联网-互动媒体BU-工具</t>
        </is>
      </c>
      <c r="D90" s="2" t="inlineStr">
        <is>
          <t>直发+防屏蔽 带@ 带话题</t>
        </is>
      </c>
      <c r="E90" s="2" t="inlineStr">
        <is>
          <t>5720.00</t>
        </is>
      </c>
      <c r="F90" s="2" t="inlineStr">
        <is>
          <t>0.00</t>
        </is>
      </c>
      <c r="G90" s="2" t="inlineStr">
        <is>
          <t>30.00%</t>
        </is>
      </c>
      <c r="H90" s="2" t="inlineStr">
        <is>
          <t>0.00%</t>
        </is>
      </c>
      <c r="I90" s="2" t="inlineStr">
        <is>
          <t>1200.00</t>
        </is>
      </c>
      <c r="J90" s="2" t="inlineStr">
        <is>
          <t>0.00</t>
        </is>
      </c>
      <c r="K90" s="2" t="inlineStr">
        <is>
          <t>551.98</t>
        </is>
      </c>
      <c r="L90" s="2" t="inlineStr">
        <is>
          <t>11.46%</t>
        </is>
      </c>
      <c r="M90" s="2" t="inlineStr">
        <is>
          <t>01214401/谷慧永</t>
        </is>
      </c>
      <c r="N90" s="2" t="inlineStr">
        <is>
          <t>杭州子陆文化传媒有限公司</t>
        </is>
      </c>
      <c r="O90" s="2" t="inlineStr">
        <is>
          <t>子陆文化</t>
        </is>
      </c>
      <c r="P90" s="2" t="inlineStr">
        <is>
          <t>245962</t>
        </is>
      </c>
      <c r="Q90" s="2" t="inlineStr">
        <is>
          <t>娱乐女孩祝无双</t>
        </is>
      </c>
      <c r="R90" s="2" t="inlineStr">
        <is>
          <t>新浪微博</t>
        </is>
      </c>
      <c r="S90" s="2" t="inlineStr">
        <is>
          <t>压价不成功</t>
        </is>
      </c>
      <c r="T90" s="2" t="inlineStr">
        <is>
          <t>04906695/吴淑铃</t>
        </is>
      </c>
      <c r="U90" s="2" t="inlineStr"/>
    </row>
    <row r="91">
      <c r="A91" s="2" t="inlineStr">
        <is>
          <t>YXDD2026010510154898</t>
        </is>
      </c>
      <c r="B91" s="2" t="inlineStr">
        <is>
          <t>华为集团采购2025</t>
        </is>
      </c>
      <c r="C91" s="2" t="inlineStr">
        <is>
          <t>互联网-互动媒体BU-工具</t>
        </is>
      </c>
      <c r="D91" s="2" t="inlineStr">
        <is>
          <t>直发+防屏蔽 带@ 带话题</t>
        </is>
      </c>
      <c r="E91" s="2" t="inlineStr">
        <is>
          <t>4290.00</t>
        </is>
      </c>
      <c r="F91" s="2" t="inlineStr">
        <is>
          <t>0.00</t>
        </is>
      </c>
      <c r="G91" s="2" t="inlineStr">
        <is>
          <t>30.00%</t>
        </is>
      </c>
      <c r="H91" s="2" t="inlineStr">
        <is>
          <t>0.00%</t>
        </is>
      </c>
      <c r="I91" s="2" t="inlineStr">
        <is>
          <t>900.00</t>
        </is>
      </c>
      <c r="J91" s="2" t="inlineStr">
        <is>
          <t>0.00</t>
        </is>
      </c>
      <c r="K91" s="2" t="inlineStr">
        <is>
          <t>413.99</t>
        </is>
      </c>
      <c r="L91" s="2" t="inlineStr">
        <is>
          <t>11.46%</t>
        </is>
      </c>
      <c r="M91" s="2" t="inlineStr">
        <is>
          <t>01411758/邵蕊</t>
        </is>
      </c>
      <c r="N91" s="2" t="inlineStr">
        <is>
          <t>六安鲤娱文化传媒有限公司</t>
        </is>
      </c>
      <c r="O91" s="2" t="inlineStr">
        <is>
          <t>鲤娱文化</t>
        </is>
      </c>
      <c r="P91" s="2" t="inlineStr">
        <is>
          <t>2175225</t>
        </is>
      </c>
      <c r="Q91" s="2" t="inlineStr">
        <is>
          <t>文娱探长</t>
        </is>
      </c>
      <c r="R91" s="2" t="inlineStr">
        <is>
          <t>新浪微博</t>
        </is>
      </c>
      <c r="S91" s="2" t="inlineStr">
        <is>
          <t>压价不成功</t>
        </is>
      </c>
      <c r="T91" s="2" t="inlineStr">
        <is>
          <t>01204746/熊洁玲</t>
        </is>
      </c>
      <c r="U91" s="2" t="inlineStr"/>
    </row>
    <row r="92">
      <c r="A92" s="2" t="inlineStr">
        <is>
          <t>YXDD2026010510154900</t>
        </is>
      </c>
      <c r="B92" s="2" t="inlineStr">
        <is>
          <t>华为集团采购2025</t>
        </is>
      </c>
      <c r="C92" s="2" t="inlineStr">
        <is>
          <t>互联网-互动媒体BU-工具</t>
        </is>
      </c>
      <c r="D92" s="2" t="inlineStr">
        <is>
          <t>直发+防屏蔽 带@ 带话题</t>
        </is>
      </c>
      <c r="E92" s="2" t="inlineStr">
        <is>
          <t>4290.00</t>
        </is>
      </c>
      <c r="F92" s="2" t="inlineStr">
        <is>
          <t>0.00</t>
        </is>
      </c>
      <c r="G92" s="2" t="inlineStr">
        <is>
          <t>30.00%</t>
        </is>
      </c>
      <c r="H92" s="2" t="inlineStr">
        <is>
          <t>0.00%</t>
        </is>
      </c>
      <c r="I92" s="2" t="inlineStr">
        <is>
          <t>900.00</t>
        </is>
      </c>
      <c r="J92" s="2" t="inlineStr">
        <is>
          <t>0.00</t>
        </is>
      </c>
      <c r="K92" s="2" t="inlineStr">
        <is>
          <t>413.99</t>
        </is>
      </c>
      <c r="L92" s="2" t="inlineStr">
        <is>
          <t>11.46%</t>
        </is>
      </c>
      <c r="M92" s="2" t="inlineStr">
        <is>
          <t>01411758/邵蕊</t>
        </is>
      </c>
      <c r="N92" s="2" t="inlineStr">
        <is>
          <t>六安鲤娱文化传媒有限公司</t>
        </is>
      </c>
      <c r="O92" s="2" t="inlineStr">
        <is>
          <t>鲤娱文化</t>
        </is>
      </c>
      <c r="P92" s="2" t="inlineStr">
        <is>
          <t>2155625</t>
        </is>
      </c>
      <c r="Q92" s="2" t="inlineStr">
        <is>
          <t>娱圈小仙女</t>
        </is>
      </c>
      <c r="R92" s="2" t="inlineStr">
        <is>
          <t>新浪微博</t>
        </is>
      </c>
      <c r="S92" s="2" t="inlineStr">
        <is>
          <t>压价不成功</t>
        </is>
      </c>
      <c r="T92" s="2" t="inlineStr">
        <is>
          <t>01204746/熊洁玲</t>
        </is>
      </c>
      <c r="U92" s="2" t="inlineStr"/>
    </row>
    <row r="93">
      <c r="A93" s="2" t="inlineStr">
        <is>
          <t>YXDD2026010510154909</t>
        </is>
      </c>
      <c r="B93" s="2" t="inlineStr">
        <is>
          <t>华为集团采购2025</t>
        </is>
      </c>
      <c r="C93" s="2" t="inlineStr">
        <is>
          <t>互联网-互动媒体BU-工具</t>
        </is>
      </c>
      <c r="D93" s="2" t="inlineStr">
        <is>
          <t>直发+防屏蔽 带@ 带话题</t>
        </is>
      </c>
      <c r="E93" s="2" t="inlineStr">
        <is>
          <t>5720.00</t>
        </is>
      </c>
      <c r="F93" s="2" t="inlineStr">
        <is>
          <t>0.00</t>
        </is>
      </c>
      <c r="G93" s="2" t="inlineStr">
        <is>
          <t>30.00%</t>
        </is>
      </c>
      <c r="H93" s="2" t="inlineStr">
        <is>
          <t>0.00%</t>
        </is>
      </c>
      <c r="I93" s="2" t="inlineStr">
        <is>
          <t>1200.00</t>
        </is>
      </c>
      <c r="J93" s="2" t="inlineStr">
        <is>
          <t>0.00</t>
        </is>
      </c>
      <c r="K93" s="2" t="inlineStr">
        <is>
          <t>551.98</t>
        </is>
      </c>
      <c r="L93" s="2" t="inlineStr">
        <is>
          <t>11.46%</t>
        </is>
      </c>
      <c r="M93" s="2" t="inlineStr">
        <is>
          <t>01214401/谷慧永</t>
        </is>
      </c>
      <c r="N93" s="2" t="inlineStr">
        <is>
          <t>杭州子陆文化传媒有限公司</t>
        </is>
      </c>
      <c r="O93" s="2" t="inlineStr">
        <is>
          <t>子陆文化</t>
        </is>
      </c>
      <c r="P93" s="2" t="inlineStr">
        <is>
          <t>2103614</t>
        </is>
      </c>
      <c r="Q93" s="2" t="inlineStr">
        <is>
          <t>小新测评</t>
        </is>
      </c>
      <c r="R93" s="2" t="inlineStr">
        <is>
          <t>新浪微博</t>
        </is>
      </c>
      <c r="S93" s="2" t="inlineStr">
        <is>
          <t>压价不成功</t>
        </is>
      </c>
      <c r="T93" s="2" t="inlineStr">
        <is>
          <t>04906695/吴淑铃</t>
        </is>
      </c>
      <c r="U93" s="2" t="inlineStr"/>
    </row>
    <row r="94">
      <c r="A94" s="2" t="inlineStr">
        <is>
          <t>YXDD2026010510154911</t>
        </is>
      </c>
      <c r="B94" s="2" t="inlineStr">
        <is>
          <t>华为集团采购2025</t>
        </is>
      </c>
      <c r="C94" s="2" t="inlineStr">
        <is>
          <t>互联网-互动媒体BU-工具</t>
        </is>
      </c>
      <c r="D94" s="2" t="inlineStr">
        <is>
          <t>直发+防屏蔽 带@ 带话题</t>
        </is>
      </c>
      <c r="E94" s="2" t="inlineStr">
        <is>
          <t>7150.00</t>
        </is>
      </c>
      <c r="F94" s="2" t="inlineStr">
        <is>
          <t>0.00</t>
        </is>
      </c>
      <c r="G94" s="2" t="inlineStr">
        <is>
          <t>30.00%</t>
        </is>
      </c>
      <c r="H94" s="2" t="inlineStr">
        <is>
          <t>0.00%</t>
        </is>
      </c>
      <c r="I94" s="2" t="inlineStr">
        <is>
          <t>1500.00</t>
        </is>
      </c>
      <c r="J94" s="2" t="inlineStr">
        <is>
          <t>0.00</t>
        </is>
      </c>
      <c r="K94" s="2" t="inlineStr">
        <is>
          <t>689.97</t>
        </is>
      </c>
      <c r="L94" s="2" t="inlineStr">
        <is>
          <t>11.46%</t>
        </is>
      </c>
      <c r="M94" s="2" t="inlineStr">
        <is>
          <t>01214401/谷慧永</t>
        </is>
      </c>
      <c r="N94" s="2" t="inlineStr">
        <is>
          <t>杭州子陆文化传媒有限公司</t>
        </is>
      </c>
      <c r="O94" s="2" t="inlineStr">
        <is>
          <t>子陆文化</t>
        </is>
      </c>
      <c r="P94" s="2" t="inlineStr">
        <is>
          <t>2296726</t>
        </is>
      </c>
      <c r="Q94" s="2" t="inlineStr">
        <is>
          <t>科技评测青年</t>
        </is>
      </c>
      <c r="R94" s="2" t="inlineStr">
        <is>
          <t>新浪微博</t>
        </is>
      </c>
      <c r="S94" s="2" t="inlineStr">
        <is>
          <t>压价不成功</t>
        </is>
      </c>
      <c r="T94" s="2" t="inlineStr">
        <is>
          <t>04906695/吴淑铃</t>
        </is>
      </c>
      <c r="U94" s="2" t="inlineStr"/>
    </row>
    <row r="95">
      <c r="A95" s="2" t="inlineStr">
        <is>
          <t>YXDD2026030612004420</t>
        </is>
      </c>
      <c r="B95" s="2" t="inlineStr">
        <is>
          <t>博西家用电器有限公司2021</t>
        </is>
      </c>
      <c r="C95" s="2" t="inlineStr">
        <is>
          <t>家用电器-大家电-洗烘套装</t>
        </is>
      </c>
      <c r="D95" s="2" t="inlineStr">
        <is>
          <t>图文笔记合作+防屏蔽 带话题（只能带1个）</t>
        </is>
      </c>
      <c r="E95" s="2" t="inlineStr">
        <is>
          <t>16000.00</t>
        </is>
      </c>
      <c r="F95" s="2" t="inlineStr">
        <is>
          <t>0.00</t>
        </is>
      </c>
      <c r="G95" s="2" t="inlineStr">
        <is>
          <t>30.00%</t>
        </is>
      </c>
      <c r="H95" s="2" t="inlineStr">
        <is>
          <t>0.00%</t>
        </is>
      </c>
      <c r="I95" s="2" t="inlineStr">
        <is>
          <t>4800.00</t>
        </is>
      </c>
      <c r="J95" s="2" t="inlineStr">
        <is>
          <t>0.00</t>
        </is>
      </c>
      <c r="K95" s="2" t="inlineStr">
        <is>
          <t>1637.74</t>
        </is>
      </c>
      <c r="L95" s="2" t="inlineStr">
        <is>
          <t>11.94%</t>
        </is>
      </c>
      <c r="M95" s="2" t="inlineStr">
        <is>
          <t>01211277/梁铭铭</t>
        </is>
      </c>
      <c r="N95" s="2" t="inlineStr">
        <is>
          <t>深圳简深设计有限公司</t>
        </is>
      </c>
      <c r="O95" s="2" t="inlineStr">
        <is>
          <t>Janson的生活美学-对公</t>
        </is>
      </c>
      <c r="P95" s="2" t="inlineStr">
        <is>
          <t>2278015</t>
        </is>
      </c>
      <c r="Q95" s="2" t="inlineStr">
        <is>
          <t>Janson的生活美学</t>
        </is>
      </c>
      <c r="R95" s="2" t="inlineStr">
        <is>
          <t>小红书</t>
        </is>
      </c>
      <c r="S95" s="2" t="inlineStr">
        <is>
          <t>压价成功</t>
        </is>
      </c>
      <c r="T95" s="2" t="inlineStr">
        <is>
          <t>01310660/方偲岳</t>
        </is>
      </c>
      <c r="U95" s="2" t="inlineStr"/>
    </row>
    <row r="96">
      <c r="A96" s="2" t="inlineStr">
        <is>
          <t>YXDD2025073014162236</t>
        </is>
      </c>
      <c r="B96" s="2" t="inlineStr">
        <is>
          <t>维他集团</t>
        </is>
      </c>
      <c r="C96" s="2" t="inlineStr">
        <is>
          <t>食品饮料-饮料冲调-饮料-茶饮料</t>
        </is>
      </c>
      <c r="D96" s="2" t="inlineStr">
        <is>
          <t>原创视频+发布（60s以上）+带link 带@ 带话题</t>
        </is>
      </c>
      <c r="E96" s="2" t="inlineStr">
        <is>
          <t>0.00</t>
        </is>
      </c>
      <c r="F96" s="2" t="inlineStr">
        <is>
          <t>24000.00</t>
        </is>
      </c>
      <c r="G96" s="2" t="inlineStr">
        <is>
          <t>0.00%</t>
        </is>
      </c>
      <c r="H96" s="2" t="inlineStr">
        <is>
          <t>0.00%</t>
        </is>
      </c>
      <c r="I96" s="2" t="inlineStr">
        <is>
          <t>0.00</t>
        </is>
      </c>
      <c r="J96" s="2" t="inlineStr">
        <is>
          <t>0.00</t>
        </is>
      </c>
      <c r="K96" s="2" t="inlineStr">
        <is>
          <t>3140.19</t>
        </is>
      </c>
      <c r="L96" s="2" t="inlineStr">
        <is>
          <t>12.18%</t>
        </is>
      </c>
      <c r="M96" s="2" t="inlineStr">
        <is>
          <t>01214401/谷慧永</t>
        </is>
      </c>
      <c r="N96" s="2" t="inlineStr">
        <is>
          <t>广东大事件网络科技有限公司</t>
        </is>
      </c>
      <c r="O96" s="2" t="inlineStr">
        <is>
          <t>大事件-总</t>
        </is>
      </c>
      <c r="P96" s="2" t="inlineStr">
        <is>
          <t>2016994</t>
        </is>
      </c>
      <c r="Q96" s="2" t="inlineStr">
        <is>
          <t>广东地道美食</t>
        </is>
      </c>
      <c r="R96" s="2" t="inlineStr">
        <is>
          <t>抖音</t>
        </is>
      </c>
      <c r="S96" s="2" t="inlineStr">
        <is>
          <t>压价不成功</t>
        </is>
      </c>
      <c r="T96" s="2" t="inlineStr">
        <is>
          <t>01211277/梁铭铭</t>
        </is>
      </c>
      <c r="U96" s="2" t="inlineStr"/>
    </row>
    <row r="97">
      <c r="A97" s="2" t="inlineStr">
        <is>
          <t>YXDD2026022418142828</t>
        </is>
      </c>
      <c r="B97" s="2" t="inlineStr">
        <is>
          <t>华熙生物-2024</t>
        </is>
      </c>
      <c r="C97" s="2" t="inlineStr">
        <is>
          <t>美妆个护-美容护肤-基础护理-面部精华</t>
        </is>
      </c>
      <c r="D97" s="2" t="inlineStr">
        <is>
          <t>原创视频+发布（60s以上）+防屏蔽 带话题</t>
        </is>
      </c>
      <c r="E97" s="2" t="inlineStr">
        <is>
          <t>26000.00</t>
        </is>
      </c>
      <c r="F97" s="2" t="inlineStr">
        <is>
          <t>0.00</t>
        </is>
      </c>
      <c r="G97" s="2" t="inlineStr">
        <is>
          <t>15.00%</t>
        </is>
      </c>
      <c r="H97" s="2" t="inlineStr">
        <is>
          <t>0.00%</t>
        </is>
      </c>
      <c r="I97" s="2" t="inlineStr">
        <is>
          <t>3900.00</t>
        </is>
      </c>
      <c r="J97" s="2" t="inlineStr">
        <is>
          <t>0.00</t>
        </is>
      </c>
      <c r="K97" s="2" t="inlineStr">
        <is>
          <t>3113.21</t>
        </is>
      </c>
      <c r="L97" s="2" t="inlineStr">
        <is>
          <t>12.36%</t>
        </is>
      </c>
      <c r="M97" s="2" t="inlineStr">
        <is>
          <t>01211277/梁铭铭</t>
        </is>
      </c>
      <c r="N97" s="2" t="inlineStr">
        <is>
          <t>杭州向日葵与猫文化创意有限公司</t>
        </is>
      </c>
      <c r="O97" s="2" t="inlineStr">
        <is>
          <t>差生想吃回锅肉-对公</t>
        </is>
      </c>
      <c r="P97" s="2" t="inlineStr">
        <is>
          <t>2347455</t>
        </is>
      </c>
      <c r="Q97" s="2" t="inlineStr">
        <is>
          <t>差生想吃回锅肉</t>
        </is>
      </c>
      <c r="R97" s="2" t="inlineStr">
        <is>
          <t>抖音</t>
        </is>
      </c>
      <c r="S97" s="2" t="inlineStr">
        <is>
          <t>压价成功</t>
        </is>
      </c>
      <c r="T97" s="2" t="inlineStr">
        <is>
          <t>01211277/梁铭铭</t>
        </is>
      </c>
      <c r="U97" s="2" t="inlineStr"/>
    </row>
    <row r="98">
      <c r="A98" s="2" t="inlineStr">
        <is>
          <t>YXDD2025120515362750</t>
        </is>
      </c>
      <c r="B98" s="2" t="inlineStr">
        <is>
          <t>荣耀终端有限公司2024</t>
        </is>
      </c>
      <c r="C98" s="2" t="inlineStr">
        <is>
          <t>3C数码-手机-手机</t>
        </is>
      </c>
      <c r="D98" s="2" t="inlineStr">
        <is>
          <t>定制视频+发布+防屏蔽</t>
        </is>
      </c>
      <c r="E98" s="2" t="inlineStr">
        <is>
          <t>208000.00</t>
        </is>
      </c>
      <c r="F98" s="2" t="inlineStr">
        <is>
          <t>0.00</t>
        </is>
      </c>
      <c r="G98" s="2" t="inlineStr">
        <is>
          <t>0.00%</t>
        </is>
      </c>
      <c r="H98" s="2" t="inlineStr">
        <is>
          <t>0.00%</t>
        </is>
      </c>
      <c r="I98" s="2" t="inlineStr">
        <is>
          <t>0.00</t>
        </is>
      </c>
      <c r="J98" s="2" t="inlineStr">
        <is>
          <t>0.00</t>
        </is>
      </c>
      <c r="K98" s="2" t="inlineStr">
        <is>
          <t>27479.25</t>
        </is>
      </c>
      <c r="L98" s="2" t="inlineStr">
        <is>
          <t>12.46%</t>
        </is>
      </c>
      <c r="M98" s="2" t="inlineStr">
        <is>
          <t>01510638/赵书鹏</t>
        </is>
      </c>
      <c r="N98" s="2" t="inlineStr">
        <is>
          <t>杰克小兔</t>
        </is>
      </c>
      <c r="O98" s="2" t="inlineStr">
        <is>
          <t>杰克小兔</t>
        </is>
      </c>
      <c r="P98" s="2" t="inlineStr">
        <is>
          <t>2211273</t>
        </is>
      </c>
      <c r="Q98" s="2" t="inlineStr">
        <is>
          <t>杰克小兔</t>
        </is>
      </c>
      <c r="R98" s="2" t="inlineStr">
        <is>
          <t>哔哩哔哩动画</t>
        </is>
      </c>
      <c r="S98" s="2" t="inlineStr">
        <is>
          <t>压价不成功</t>
        </is>
      </c>
      <c r="T98" s="2" t="inlineStr">
        <is>
          <t>01906263/范璟珲</t>
        </is>
      </c>
      <c r="U98" s="2" t="inlineStr"/>
    </row>
    <row r="99">
      <c r="A99" s="2" t="inlineStr">
        <is>
          <t>YXDD2026030413084120</t>
        </is>
      </c>
      <c r="B99" s="2" t="inlineStr">
        <is>
          <t>博西家用电器有限公司2021</t>
        </is>
      </c>
      <c r="C99" s="2" t="inlineStr">
        <is>
          <t>家用电器-大家电-冰箱-双门冰箱</t>
        </is>
      </c>
      <c r="D99" s="2" t="inlineStr">
        <is>
          <t>视频笔记合作+防屏蔽 带@ 带话题</t>
        </is>
      </c>
      <c r="E99" s="2" t="inlineStr">
        <is>
          <t>20000.00</t>
        </is>
      </c>
      <c r="F99" s="2" t="inlineStr">
        <is>
          <t>0.00</t>
        </is>
      </c>
      <c r="G99" s="2" t="inlineStr">
        <is>
          <t>33.00%</t>
        </is>
      </c>
      <c r="H99" s="2" t="inlineStr">
        <is>
          <t>0.00%</t>
        </is>
      </c>
      <c r="I99" s="2" t="inlineStr">
        <is>
          <t>6600.00</t>
        </is>
      </c>
      <c r="J99" s="2" t="inlineStr">
        <is>
          <t>0.00</t>
        </is>
      </c>
      <c r="K99" s="2" t="inlineStr">
        <is>
          <t>2179.24</t>
        </is>
      </c>
      <c r="L99" s="2" t="inlineStr">
        <is>
          <t>13.04%</t>
        </is>
      </c>
      <c r="M99" s="2" t="inlineStr">
        <is>
          <t>01214401/谷慧永</t>
        </is>
      </c>
      <c r="N99" s="2" t="inlineStr">
        <is>
          <t>南京每天文化传媒有限公司</t>
        </is>
      </c>
      <c r="O99" s="2" t="inlineStr">
        <is>
          <t>每天传媒-情感种草</t>
        </is>
      </c>
      <c r="P99" s="2" t="inlineStr">
        <is>
          <t>2346610</t>
        </is>
      </c>
      <c r="Q99" s="2" t="inlineStr">
        <is>
          <t>小娴来测</t>
        </is>
      </c>
      <c r="R99" s="2" t="inlineStr">
        <is>
          <t>小红书</t>
        </is>
      </c>
      <c r="S99" s="2" t="inlineStr">
        <is>
          <t>压价成功</t>
        </is>
      </c>
      <c r="T99" s="2" t="inlineStr">
        <is>
          <t>01310660/方偲岳</t>
        </is>
      </c>
      <c r="U99" s="2" t="inlineStr"/>
    </row>
    <row r="100">
      <c r="A100" s="2" t="inlineStr">
        <is>
          <t>YXDD2026021318004490</t>
        </is>
      </c>
      <c r="B100" s="2" t="inlineStr">
        <is>
          <t>博西家用电器有限公司2021</t>
        </is>
      </c>
      <c r="C100" s="2" t="inlineStr">
        <is>
          <t>家用电器-大家电-洗烘套装</t>
        </is>
      </c>
      <c r="D100" s="2" t="inlineStr">
        <is>
          <t>图文笔记合作+防屏蔽 阿里星任务</t>
        </is>
      </c>
      <c r="E100" s="2" t="inlineStr">
        <is>
          <t>4800.00</t>
        </is>
      </c>
      <c r="F100" s="2" t="inlineStr">
        <is>
          <t>0.00</t>
        </is>
      </c>
      <c r="G100" s="2" t="inlineStr">
        <is>
          <t>20.00%</t>
        </is>
      </c>
      <c r="H100" s="2" t="inlineStr">
        <is>
          <t>0.00%</t>
        </is>
      </c>
      <c r="I100" s="2" t="inlineStr">
        <is>
          <t>960.00</t>
        </is>
      </c>
      <c r="J100" s="2" t="inlineStr">
        <is>
          <t>0.00</t>
        </is>
      </c>
      <c r="K100" s="2" t="inlineStr">
        <is>
          <t>611.32</t>
        </is>
      </c>
      <c r="L100" s="2" t="inlineStr">
        <is>
          <t>13.04%</t>
        </is>
      </c>
      <c r="M100" s="2" t="inlineStr">
        <is>
          <t>01310660/方偲岳</t>
        </is>
      </c>
      <c r="N100" s="2" t="inlineStr">
        <is>
          <t>赵斯</t>
        </is>
      </c>
      <c r="O100" s="2" t="inlineStr">
        <is>
          <t>26年2月新拓-斯斯的法式小家</t>
        </is>
      </c>
      <c r="P100" s="2" t="inlineStr">
        <is>
          <t>2361193</t>
        </is>
      </c>
      <c r="Q100" s="2" t="inlineStr">
        <is>
          <t>斯斯的法式小家</t>
        </is>
      </c>
      <c r="R100" s="2" t="inlineStr">
        <is>
          <t>小红书</t>
        </is>
      </c>
      <c r="S100" s="2" t="inlineStr">
        <is>
          <t>压价成功</t>
        </is>
      </c>
      <c r="T100" s="2" t="inlineStr">
        <is>
          <t>01310660/方偲岳</t>
        </is>
      </c>
      <c r="U100" s="2" t="inlineStr"/>
    </row>
    <row r="101">
      <c r="A101" s="2" t="inlineStr">
        <is>
          <t>YXDD2026021114265420</t>
        </is>
      </c>
      <c r="B101" s="2" t="inlineStr">
        <is>
          <t>华熙生物-2024</t>
        </is>
      </c>
      <c r="C101" s="2" t="inlineStr">
        <is>
          <t>美妆个护-美容护肤-基础护理-面部精华</t>
        </is>
      </c>
      <c r="D101" s="2" t="inlineStr">
        <is>
          <t>原创视频+发布（60s以上）+防屏蔽 带话题</t>
        </is>
      </c>
      <c r="E101" s="2" t="inlineStr">
        <is>
          <t>3000.00</t>
        </is>
      </c>
      <c r="F101" s="2" t="inlineStr">
        <is>
          <t>0.00</t>
        </is>
      </c>
      <c r="G101" s="2" t="inlineStr">
        <is>
          <t>5.00%</t>
        </is>
      </c>
      <c r="H101" s="2" t="inlineStr">
        <is>
          <t>0.00%</t>
        </is>
      </c>
      <c r="I101" s="2" t="inlineStr">
        <is>
          <t>150.00</t>
        </is>
      </c>
      <c r="J101" s="2" t="inlineStr">
        <is>
          <t>0.00</t>
        </is>
      </c>
      <c r="K101" s="2" t="inlineStr">
        <is>
          <t>424.53</t>
        </is>
      </c>
      <c r="L101" s="2" t="inlineStr">
        <is>
          <t>13.04%</t>
        </is>
      </c>
      <c r="M101" s="2" t="inlineStr">
        <is>
          <t>01211277/梁铭铭</t>
        </is>
      </c>
      <c r="N101" s="2" t="inlineStr">
        <is>
          <t>侯多斤</t>
        </is>
      </c>
      <c r="O101" s="2" t="inlineStr">
        <is>
          <t>26年2月定拓-侯多斤</t>
        </is>
      </c>
      <c r="P101" s="2" t="inlineStr">
        <is>
          <t>2361060</t>
        </is>
      </c>
      <c r="Q101" s="2" t="inlineStr">
        <is>
          <t>侯多斤</t>
        </is>
      </c>
      <c r="R101" s="2" t="inlineStr">
        <is>
          <t>抖音</t>
        </is>
      </c>
      <c r="S101" s="2" t="inlineStr">
        <is>
          <t>压价不成功</t>
        </is>
      </c>
      <c r="T101" s="2" t="inlineStr">
        <is>
          <t>01211277/梁铭铭</t>
        </is>
      </c>
      <c r="U101" s="2" t="inlineStr"/>
    </row>
    <row r="102">
      <c r="A102" s="2" t="inlineStr">
        <is>
          <t>YXDD2026030314390369</t>
        </is>
      </c>
      <c r="B102" s="2" t="inlineStr">
        <is>
          <t>博西家用电器有限公司2021</t>
        </is>
      </c>
      <c r="C102" s="2" t="inlineStr">
        <is>
          <t>家用电器-厨卫电器-厨卫大电-洗碗机</t>
        </is>
      </c>
      <c r="D102" s="2" t="inlineStr">
        <is>
          <t>原创视频+发布（21-60s）+防屏蔽 带@ 带话题</t>
        </is>
      </c>
      <c r="E102" s="2" t="inlineStr">
        <is>
          <t>3000.00</t>
        </is>
      </c>
      <c r="F102" s="2" t="inlineStr">
        <is>
          <t>0.00</t>
        </is>
      </c>
      <c r="G102" s="2" t="inlineStr">
        <is>
          <t>0.00%</t>
        </is>
      </c>
      <c r="H102" s="2" t="inlineStr">
        <is>
          <t>0.00%</t>
        </is>
      </c>
      <c r="I102" s="2" t="inlineStr">
        <is>
          <t>0.00</t>
        </is>
      </c>
      <c r="J102" s="2" t="inlineStr">
        <is>
          <t>0.00</t>
        </is>
      </c>
      <c r="K102" s="2" t="inlineStr">
        <is>
          <t>448.11</t>
        </is>
      </c>
      <c r="L102" s="2" t="inlineStr">
        <is>
          <t>13.10%</t>
        </is>
      </c>
      <c r="M102" s="2" t="inlineStr">
        <is>
          <t>01614064/李芷伊</t>
        </is>
      </c>
      <c r="N102" s="2" t="inlineStr">
        <is>
          <t>徐笑敏</t>
        </is>
      </c>
      <c r="O102" s="2" t="inlineStr">
        <is>
          <t>2309阿元啊</t>
        </is>
      </c>
      <c r="P102" s="2" t="inlineStr">
        <is>
          <t>2361543</t>
        </is>
      </c>
      <c r="Q102" s="2" t="inlineStr">
        <is>
          <t>一只芋圆仔</t>
        </is>
      </c>
      <c r="R102" s="2" t="inlineStr">
        <is>
          <t>抖音</t>
        </is>
      </c>
      <c r="S102" s="2" t="inlineStr">
        <is>
          <t>压价不成功</t>
        </is>
      </c>
      <c r="T102" s="2" t="inlineStr">
        <is>
          <t>01310660/方偲岳</t>
        </is>
      </c>
      <c r="U102" s="2" t="inlineStr"/>
    </row>
    <row r="103">
      <c r="A103" s="2" t="inlineStr">
        <is>
          <t>YXDD2026031914360303</t>
        </is>
      </c>
      <c r="B103" s="2" t="inlineStr">
        <is>
          <t>华为集团采购2025</t>
        </is>
      </c>
      <c r="C103" s="2" t="inlineStr">
        <is>
          <t>3C数码-手机-手机</t>
        </is>
      </c>
      <c r="D103" s="2" t="inlineStr">
        <is>
          <t>图文笔记合作+防屏蔽</t>
        </is>
      </c>
      <c r="E103" s="2" t="inlineStr">
        <is>
          <t>500.00</t>
        </is>
      </c>
      <c r="F103" s="2" t="inlineStr">
        <is>
          <t>0.00</t>
        </is>
      </c>
      <c r="G103" s="2" t="inlineStr">
        <is>
          <t>25.00%</t>
        </is>
      </c>
      <c r="H103" s="2" t="inlineStr">
        <is>
          <t>0.00%</t>
        </is>
      </c>
      <c r="I103" s="2" t="inlineStr">
        <is>
          <t>125.00</t>
        </is>
      </c>
      <c r="J103" s="2" t="inlineStr">
        <is>
          <t>0.00</t>
        </is>
      </c>
      <c r="K103" s="2" t="inlineStr">
        <is>
          <t>62.14</t>
        </is>
      </c>
      <c r="L103" s="2" t="inlineStr">
        <is>
          <t>13.42%</t>
        </is>
      </c>
      <c r="M103" s="2" t="inlineStr">
        <is>
          <t>01411758/邵蕊</t>
        </is>
      </c>
      <c r="N103" s="2" t="inlineStr">
        <is>
          <t>星月鎏光（北京）文化传媒有限公司</t>
        </is>
      </c>
      <c r="O103" s="2" t="inlineStr">
        <is>
          <t>红馆RED SPACE</t>
        </is>
      </c>
      <c r="P103" s="2" t="inlineStr">
        <is>
          <t>2346283</t>
        </is>
      </c>
      <c r="Q103" s="2" t="inlineStr">
        <is>
          <t>田妹儿</t>
        </is>
      </c>
      <c r="R103" s="2" t="inlineStr">
        <is>
          <t>小红书</t>
        </is>
      </c>
      <c r="S103" s="2" t="inlineStr">
        <is>
          <t>压价不成功</t>
        </is>
      </c>
      <c r="T103" s="2" t="inlineStr">
        <is>
          <t>01204746/熊洁玲</t>
        </is>
      </c>
      <c r="U103" s="2" t="inlineStr"/>
    </row>
    <row r="104">
      <c r="A104" s="2" t="inlineStr">
        <is>
          <t>YXDD2026031714472854</t>
        </is>
      </c>
      <c r="B104" s="2" t="inlineStr">
        <is>
          <t>华为集团采购2025</t>
        </is>
      </c>
      <c r="C104" s="2" t="inlineStr">
        <is>
          <t>3C数码-3C数码-手机</t>
        </is>
      </c>
      <c r="D104" s="2" t="inlineStr">
        <is>
          <t>图文笔记合作+防屏蔽</t>
        </is>
      </c>
      <c r="E104" s="2" t="inlineStr">
        <is>
          <t>500.00</t>
        </is>
      </c>
      <c r="F104" s="2" t="inlineStr">
        <is>
          <t>0.00</t>
        </is>
      </c>
      <c r="G104" s="2" t="inlineStr">
        <is>
          <t>25.00%</t>
        </is>
      </c>
      <c r="H104" s="2" t="inlineStr">
        <is>
          <t>0.00%</t>
        </is>
      </c>
      <c r="I104" s="2" t="inlineStr">
        <is>
          <t>125.00</t>
        </is>
      </c>
      <c r="J104" s="2" t="inlineStr">
        <is>
          <t>0.00</t>
        </is>
      </c>
      <c r="K104" s="2" t="inlineStr">
        <is>
          <t>62.14</t>
        </is>
      </c>
      <c r="L104" s="2" t="inlineStr">
        <is>
          <t>13.42%</t>
        </is>
      </c>
      <c r="M104" s="2" t="inlineStr">
        <is>
          <t>01411758/邵蕊</t>
        </is>
      </c>
      <c r="N104" s="2" t="inlineStr">
        <is>
          <t>星月鎏光（北京）文化传媒有限公司</t>
        </is>
      </c>
      <c r="O104" s="2" t="inlineStr">
        <is>
          <t>红馆RED SPACE</t>
        </is>
      </c>
      <c r="P104" s="2" t="inlineStr">
        <is>
          <t>2338048</t>
        </is>
      </c>
      <c r="Q104" s="2" t="inlineStr">
        <is>
          <t>氧气少女喵</t>
        </is>
      </c>
      <c r="R104" s="2" t="inlineStr">
        <is>
          <t>小红书</t>
        </is>
      </c>
      <c r="S104" s="2" t="inlineStr">
        <is>
          <t>压价不成功</t>
        </is>
      </c>
      <c r="T104" s="2" t="inlineStr">
        <is>
          <t>04906695/吴淑铃</t>
        </is>
      </c>
      <c r="U104" s="2" t="inlineStr"/>
    </row>
    <row r="105">
      <c r="A105" s="2" t="inlineStr">
        <is>
          <t>YXDD2026031709534736</t>
        </is>
      </c>
      <c r="B105" s="2" t="inlineStr">
        <is>
          <t>华为集团采购2025</t>
        </is>
      </c>
      <c r="C105" s="2" t="inlineStr">
        <is>
          <t>3C数码-手机-手机</t>
        </is>
      </c>
      <c r="D105" s="2" t="inlineStr">
        <is>
          <t>图文笔记合作+防屏蔽</t>
        </is>
      </c>
      <c r="E105" s="2" t="inlineStr">
        <is>
          <t>500.00</t>
        </is>
      </c>
      <c r="F105" s="2" t="inlineStr">
        <is>
          <t>0.00</t>
        </is>
      </c>
      <c r="G105" s="2" t="inlineStr">
        <is>
          <t>25.00%</t>
        </is>
      </c>
      <c r="H105" s="2" t="inlineStr">
        <is>
          <t>0.00%</t>
        </is>
      </c>
      <c r="I105" s="2" t="inlineStr">
        <is>
          <t>125.00</t>
        </is>
      </c>
      <c r="J105" s="2" t="inlineStr">
        <is>
          <t>0.00</t>
        </is>
      </c>
      <c r="K105" s="2" t="inlineStr">
        <is>
          <t>62.14</t>
        </is>
      </c>
      <c r="L105" s="2" t="inlineStr">
        <is>
          <t>13.42%</t>
        </is>
      </c>
      <c r="M105" s="2" t="inlineStr">
        <is>
          <t>01411758/邵蕊</t>
        </is>
      </c>
      <c r="N105" s="2" t="inlineStr">
        <is>
          <t>星月鎏光（北京）文化传媒有限公司</t>
        </is>
      </c>
      <c r="O105" s="2" t="inlineStr">
        <is>
          <t>红馆RED SPACE</t>
        </is>
      </c>
      <c r="P105" s="2" t="inlineStr">
        <is>
          <t>2361815</t>
        </is>
      </c>
      <c r="Q105" s="2" t="inlineStr">
        <is>
          <t>阿莫拉Amora</t>
        </is>
      </c>
      <c r="R105" s="2" t="inlineStr">
        <is>
          <t>小红书</t>
        </is>
      </c>
      <c r="S105" s="2" t="inlineStr">
        <is>
          <t>压价不成功</t>
        </is>
      </c>
      <c r="T105" s="2" t="inlineStr">
        <is>
          <t>04906695/吴淑铃</t>
        </is>
      </c>
      <c r="U105" s="2" t="inlineStr"/>
    </row>
    <row r="106">
      <c r="A106" s="2" t="inlineStr">
        <is>
          <t>YXDD2026031709534737</t>
        </is>
      </c>
      <c r="B106" s="2" t="inlineStr">
        <is>
          <t>华为集团采购2025</t>
        </is>
      </c>
      <c r="C106" s="2" t="inlineStr">
        <is>
          <t>3C数码-手机-手机</t>
        </is>
      </c>
      <c r="D106" s="2" t="inlineStr">
        <is>
          <t>图文笔记合作+防屏蔽</t>
        </is>
      </c>
      <c r="E106" s="2" t="inlineStr">
        <is>
          <t>500.00</t>
        </is>
      </c>
      <c r="F106" s="2" t="inlineStr">
        <is>
          <t>0.00</t>
        </is>
      </c>
      <c r="G106" s="2" t="inlineStr">
        <is>
          <t>25.00%</t>
        </is>
      </c>
      <c r="H106" s="2" t="inlineStr">
        <is>
          <t>0.00%</t>
        </is>
      </c>
      <c r="I106" s="2" t="inlineStr">
        <is>
          <t>125.00</t>
        </is>
      </c>
      <c r="J106" s="2" t="inlineStr">
        <is>
          <t>0.00</t>
        </is>
      </c>
      <c r="K106" s="2" t="inlineStr">
        <is>
          <t>62.14</t>
        </is>
      </c>
      <c r="L106" s="2" t="inlineStr">
        <is>
          <t>13.42%</t>
        </is>
      </c>
      <c r="M106" s="2" t="inlineStr">
        <is>
          <t>01411758/邵蕊</t>
        </is>
      </c>
      <c r="N106" s="2" t="inlineStr">
        <is>
          <t>星月鎏光（北京）文化传媒有限公司</t>
        </is>
      </c>
      <c r="O106" s="2" t="inlineStr">
        <is>
          <t>红馆RED SPACE</t>
        </is>
      </c>
      <c r="P106" s="2" t="inlineStr">
        <is>
          <t>2362528</t>
        </is>
      </c>
      <c r="Q106" s="2" t="inlineStr">
        <is>
          <t>陈慢慢Mandy</t>
        </is>
      </c>
      <c r="R106" s="2" t="inlineStr">
        <is>
          <t>小红书</t>
        </is>
      </c>
      <c r="S106" s="2" t="inlineStr">
        <is>
          <t>压价不成功</t>
        </is>
      </c>
      <c r="T106" s="2" t="inlineStr">
        <is>
          <t>04906695/吴淑铃</t>
        </is>
      </c>
      <c r="U106" s="2" t="inlineStr"/>
    </row>
    <row r="107">
      <c r="A107" s="2" t="inlineStr">
        <is>
          <t>YXDD2026031709534738</t>
        </is>
      </c>
      <c r="B107" s="2" t="inlineStr">
        <is>
          <t>华为集团采购2025</t>
        </is>
      </c>
      <c r="C107" s="2" t="inlineStr">
        <is>
          <t>3C数码-手机-手机</t>
        </is>
      </c>
      <c r="D107" s="2" t="inlineStr">
        <is>
          <t>图文笔记合作+防屏蔽</t>
        </is>
      </c>
      <c r="E107" s="2" t="inlineStr">
        <is>
          <t>500.00</t>
        </is>
      </c>
      <c r="F107" s="2" t="inlineStr">
        <is>
          <t>0.00</t>
        </is>
      </c>
      <c r="G107" s="2" t="inlineStr">
        <is>
          <t>25.00%</t>
        </is>
      </c>
      <c r="H107" s="2" t="inlineStr">
        <is>
          <t>0.00%</t>
        </is>
      </c>
      <c r="I107" s="2" t="inlineStr">
        <is>
          <t>125.00</t>
        </is>
      </c>
      <c r="J107" s="2" t="inlineStr">
        <is>
          <t>0.00</t>
        </is>
      </c>
      <c r="K107" s="2" t="inlineStr">
        <is>
          <t>62.14</t>
        </is>
      </c>
      <c r="L107" s="2" t="inlineStr">
        <is>
          <t>13.42%</t>
        </is>
      </c>
      <c r="M107" s="2" t="inlineStr">
        <is>
          <t>01411758/邵蕊</t>
        </is>
      </c>
      <c r="N107" s="2" t="inlineStr">
        <is>
          <t>星月鎏光（北京）文化传媒有限公司</t>
        </is>
      </c>
      <c r="O107" s="2" t="inlineStr">
        <is>
          <t>红馆RED SPACE</t>
        </is>
      </c>
      <c r="P107" s="2" t="inlineStr">
        <is>
          <t>2362529</t>
        </is>
      </c>
      <c r="Q107" s="2" t="inlineStr">
        <is>
          <t>Cici加点糖</t>
        </is>
      </c>
      <c r="R107" s="2" t="inlineStr">
        <is>
          <t>小红书</t>
        </is>
      </c>
      <c r="S107" s="2" t="inlineStr">
        <is>
          <t>压价不成功</t>
        </is>
      </c>
      <c r="T107" s="2" t="inlineStr">
        <is>
          <t>04906695/吴淑铃</t>
        </is>
      </c>
      <c r="U107" s="2" t="inlineStr"/>
    </row>
    <row r="108">
      <c r="A108" s="2" t="inlineStr">
        <is>
          <t>YXDD2026031709534739</t>
        </is>
      </c>
      <c r="B108" s="2" t="inlineStr">
        <is>
          <t>华为集团采购2025</t>
        </is>
      </c>
      <c r="C108" s="2" t="inlineStr">
        <is>
          <t>3C数码-手机-手机</t>
        </is>
      </c>
      <c r="D108" s="2" t="inlineStr">
        <is>
          <t>图文笔记合作+防屏蔽</t>
        </is>
      </c>
      <c r="E108" s="2" t="inlineStr">
        <is>
          <t>500.00</t>
        </is>
      </c>
      <c r="F108" s="2" t="inlineStr">
        <is>
          <t>0.00</t>
        </is>
      </c>
      <c r="G108" s="2" t="inlineStr">
        <is>
          <t>25.00%</t>
        </is>
      </c>
      <c r="H108" s="2" t="inlineStr">
        <is>
          <t>0.00%</t>
        </is>
      </c>
      <c r="I108" s="2" t="inlineStr">
        <is>
          <t>125.00</t>
        </is>
      </c>
      <c r="J108" s="2" t="inlineStr">
        <is>
          <t>0.00</t>
        </is>
      </c>
      <c r="K108" s="2" t="inlineStr">
        <is>
          <t>62.14</t>
        </is>
      </c>
      <c r="L108" s="2" t="inlineStr">
        <is>
          <t>13.42%</t>
        </is>
      </c>
      <c r="M108" s="2" t="inlineStr">
        <is>
          <t>01411758/邵蕊</t>
        </is>
      </c>
      <c r="N108" s="2" t="inlineStr">
        <is>
          <t>星月鎏光（北京）文化传媒有限公司</t>
        </is>
      </c>
      <c r="O108" s="2" t="inlineStr">
        <is>
          <t>红馆RED SPACE</t>
        </is>
      </c>
      <c r="P108" s="2" t="inlineStr">
        <is>
          <t>2362530</t>
        </is>
      </c>
      <c r="Q108" s="2" t="inlineStr">
        <is>
          <t>小朱奶奶</t>
        </is>
      </c>
      <c r="R108" s="2" t="inlineStr">
        <is>
          <t>小红书</t>
        </is>
      </c>
      <c r="S108" s="2" t="inlineStr">
        <is>
          <t>压价不成功</t>
        </is>
      </c>
      <c r="T108" s="2" t="inlineStr">
        <is>
          <t>04906695/吴淑铃</t>
        </is>
      </c>
      <c r="U108" s="2" t="inlineStr"/>
    </row>
    <row r="109">
      <c r="A109" s="2" t="inlineStr">
        <is>
          <t>YXDD2026031709534740</t>
        </is>
      </c>
      <c r="B109" s="2" t="inlineStr">
        <is>
          <t>华为集团采购2025</t>
        </is>
      </c>
      <c r="C109" s="2" t="inlineStr">
        <is>
          <t>3C数码-手机-手机</t>
        </is>
      </c>
      <c r="D109" s="2" t="inlineStr">
        <is>
          <t>图文笔记合作+防屏蔽</t>
        </is>
      </c>
      <c r="E109" s="2" t="inlineStr">
        <is>
          <t>500.00</t>
        </is>
      </c>
      <c r="F109" s="2" t="inlineStr">
        <is>
          <t>0.00</t>
        </is>
      </c>
      <c r="G109" s="2" t="inlineStr">
        <is>
          <t>25.00%</t>
        </is>
      </c>
      <c r="H109" s="2" t="inlineStr">
        <is>
          <t>0.00%</t>
        </is>
      </c>
      <c r="I109" s="2" t="inlineStr">
        <is>
          <t>125.00</t>
        </is>
      </c>
      <c r="J109" s="2" t="inlineStr">
        <is>
          <t>0.00</t>
        </is>
      </c>
      <c r="K109" s="2" t="inlineStr">
        <is>
          <t>62.14</t>
        </is>
      </c>
      <c r="L109" s="2" t="inlineStr">
        <is>
          <t>13.42%</t>
        </is>
      </c>
      <c r="M109" s="2" t="inlineStr">
        <is>
          <t>01411758/邵蕊</t>
        </is>
      </c>
      <c r="N109" s="2" t="inlineStr">
        <is>
          <t>星月鎏光（北京）文化传媒有限公司</t>
        </is>
      </c>
      <c r="O109" s="2" t="inlineStr">
        <is>
          <t>红馆RED SPACE</t>
        </is>
      </c>
      <c r="P109" s="2" t="inlineStr">
        <is>
          <t>2362531</t>
        </is>
      </c>
      <c r="Q109" s="2" t="inlineStr">
        <is>
          <t>李精致的日常</t>
        </is>
      </c>
      <c r="R109" s="2" t="inlineStr">
        <is>
          <t>小红书</t>
        </is>
      </c>
      <c r="S109" s="2" t="inlineStr">
        <is>
          <t>压价不成功</t>
        </is>
      </c>
      <c r="T109" s="2" t="inlineStr">
        <is>
          <t>04906695/吴淑铃</t>
        </is>
      </c>
      <c r="U109" s="2" t="inlineStr"/>
    </row>
    <row r="110">
      <c r="A110" s="2" t="inlineStr">
        <is>
          <t>YXDD2026031709534741</t>
        </is>
      </c>
      <c r="B110" s="2" t="inlineStr">
        <is>
          <t>华为集团采购2025</t>
        </is>
      </c>
      <c r="C110" s="2" t="inlineStr">
        <is>
          <t>3C数码-手机-手机</t>
        </is>
      </c>
      <c r="D110" s="2" t="inlineStr">
        <is>
          <t>图文笔记合作+防屏蔽</t>
        </is>
      </c>
      <c r="E110" s="2" t="inlineStr">
        <is>
          <t>500.00</t>
        </is>
      </c>
      <c r="F110" s="2" t="inlineStr">
        <is>
          <t>0.00</t>
        </is>
      </c>
      <c r="G110" s="2" t="inlineStr">
        <is>
          <t>25.00%</t>
        </is>
      </c>
      <c r="H110" s="2" t="inlineStr">
        <is>
          <t>0.00%</t>
        </is>
      </c>
      <c r="I110" s="2" t="inlineStr">
        <is>
          <t>125.00</t>
        </is>
      </c>
      <c r="J110" s="2" t="inlineStr">
        <is>
          <t>0.00</t>
        </is>
      </c>
      <c r="K110" s="2" t="inlineStr">
        <is>
          <t>62.14</t>
        </is>
      </c>
      <c r="L110" s="2" t="inlineStr">
        <is>
          <t>13.42%</t>
        </is>
      </c>
      <c r="M110" s="2" t="inlineStr">
        <is>
          <t>01411758/邵蕊</t>
        </is>
      </c>
      <c r="N110" s="2" t="inlineStr">
        <is>
          <t>星月鎏光（北京）文化传媒有限公司</t>
        </is>
      </c>
      <c r="O110" s="2" t="inlineStr">
        <is>
          <t>红馆RED SPACE</t>
        </is>
      </c>
      <c r="P110" s="2" t="inlineStr">
        <is>
          <t>2362532</t>
        </is>
      </c>
      <c r="Q110" s="2" t="inlineStr">
        <is>
          <t>kuku能炫</t>
        </is>
      </c>
      <c r="R110" s="2" t="inlineStr">
        <is>
          <t>小红书</t>
        </is>
      </c>
      <c r="S110" s="2" t="inlineStr">
        <is>
          <t>压价不成功</t>
        </is>
      </c>
      <c r="T110" s="2" t="inlineStr">
        <is>
          <t>04906695/吴淑铃</t>
        </is>
      </c>
      <c r="U110" s="2" t="inlineStr"/>
    </row>
    <row r="111">
      <c r="A111" s="2" t="inlineStr">
        <is>
          <t>YXDD2026031709534742</t>
        </is>
      </c>
      <c r="B111" s="2" t="inlineStr">
        <is>
          <t>华为集团采购2025</t>
        </is>
      </c>
      <c r="C111" s="2" t="inlineStr">
        <is>
          <t>3C数码-手机-手机</t>
        </is>
      </c>
      <c r="D111" s="2" t="inlineStr">
        <is>
          <t>图文笔记合作+防屏蔽</t>
        </is>
      </c>
      <c r="E111" s="2" t="inlineStr">
        <is>
          <t>500.00</t>
        </is>
      </c>
      <c r="F111" s="2" t="inlineStr">
        <is>
          <t>0.00</t>
        </is>
      </c>
      <c r="G111" s="2" t="inlineStr">
        <is>
          <t>25.00%</t>
        </is>
      </c>
      <c r="H111" s="2" t="inlineStr">
        <is>
          <t>0.00%</t>
        </is>
      </c>
      <c r="I111" s="2" t="inlineStr">
        <is>
          <t>125.00</t>
        </is>
      </c>
      <c r="J111" s="2" t="inlineStr">
        <is>
          <t>0.00</t>
        </is>
      </c>
      <c r="K111" s="2" t="inlineStr">
        <is>
          <t>62.14</t>
        </is>
      </c>
      <c r="L111" s="2" t="inlineStr">
        <is>
          <t>13.42%</t>
        </is>
      </c>
      <c r="M111" s="2" t="inlineStr">
        <is>
          <t>01411758/邵蕊</t>
        </is>
      </c>
      <c r="N111" s="2" t="inlineStr">
        <is>
          <t>星月鎏光（北京）文化传媒有限公司</t>
        </is>
      </c>
      <c r="O111" s="2" t="inlineStr">
        <is>
          <t>红馆RED SPACE</t>
        </is>
      </c>
      <c r="P111" s="2" t="inlineStr">
        <is>
          <t>2362538</t>
        </is>
      </c>
      <c r="Q111" s="2" t="inlineStr">
        <is>
          <t>士多啤梨</t>
        </is>
      </c>
      <c r="R111" s="2" t="inlineStr">
        <is>
          <t>小红书</t>
        </is>
      </c>
      <c r="S111" s="2" t="inlineStr">
        <is>
          <t>压价不成功</t>
        </is>
      </c>
      <c r="T111" s="2" t="inlineStr">
        <is>
          <t>04906695/吴淑铃</t>
        </is>
      </c>
      <c r="U111" s="2" t="inlineStr"/>
    </row>
    <row r="112">
      <c r="A112" s="2" t="inlineStr">
        <is>
          <t>YXDD2026031709534743</t>
        </is>
      </c>
      <c r="B112" s="2" t="inlineStr">
        <is>
          <t>华为集团采购2025</t>
        </is>
      </c>
      <c r="C112" s="2" t="inlineStr">
        <is>
          <t>3C数码-手机-手机</t>
        </is>
      </c>
      <c r="D112" s="2" t="inlineStr">
        <is>
          <t>图文笔记合作+防屏蔽</t>
        </is>
      </c>
      <c r="E112" s="2" t="inlineStr">
        <is>
          <t>500.00</t>
        </is>
      </c>
      <c r="F112" s="2" t="inlineStr">
        <is>
          <t>0.00</t>
        </is>
      </c>
      <c r="G112" s="2" t="inlineStr">
        <is>
          <t>25.00%</t>
        </is>
      </c>
      <c r="H112" s="2" t="inlineStr">
        <is>
          <t>0.00%</t>
        </is>
      </c>
      <c r="I112" s="2" t="inlineStr">
        <is>
          <t>125.00</t>
        </is>
      </c>
      <c r="J112" s="2" t="inlineStr">
        <is>
          <t>0.00</t>
        </is>
      </c>
      <c r="K112" s="2" t="inlineStr">
        <is>
          <t>62.14</t>
        </is>
      </c>
      <c r="L112" s="2" t="inlineStr">
        <is>
          <t>13.42%</t>
        </is>
      </c>
      <c r="M112" s="2" t="inlineStr">
        <is>
          <t>01411758/邵蕊</t>
        </is>
      </c>
      <c r="N112" s="2" t="inlineStr">
        <is>
          <t>星月鎏光（北京）文化传媒有限公司</t>
        </is>
      </c>
      <c r="O112" s="2" t="inlineStr">
        <is>
          <t>红馆RED SPACE</t>
        </is>
      </c>
      <c r="P112" s="2" t="inlineStr">
        <is>
          <t>2362537</t>
        </is>
      </c>
      <c r="Q112" s="2" t="inlineStr">
        <is>
          <t>亮晶晶</t>
        </is>
      </c>
      <c r="R112" s="2" t="inlineStr">
        <is>
          <t>小红书</t>
        </is>
      </c>
      <c r="S112" s="2" t="inlineStr">
        <is>
          <t>压价不成功</t>
        </is>
      </c>
      <c r="T112" s="2" t="inlineStr">
        <is>
          <t>04906695/吴淑铃</t>
        </is>
      </c>
      <c r="U112" s="2" t="inlineStr"/>
    </row>
    <row r="113">
      <c r="A113" s="2" t="inlineStr">
        <is>
          <t>YXDD2026031616095349</t>
        </is>
      </c>
      <c r="B113" s="2" t="inlineStr">
        <is>
          <t>华为集团采购2025</t>
        </is>
      </c>
      <c r="C113" s="2" t="inlineStr">
        <is>
          <t>互联网-互动媒体BU-工具</t>
        </is>
      </c>
      <c r="D113" s="2" t="inlineStr">
        <is>
          <t>图文笔记合作+防屏蔽 带@</t>
        </is>
      </c>
      <c r="E113" s="2" t="inlineStr">
        <is>
          <t>500.00</t>
        </is>
      </c>
      <c r="F113" s="2" t="inlineStr">
        <is>
          <t>0.00</t>
        </is>
      </c>
      <c r="G113" s="2" t="inlineStr">
        <is>
          <t>25.00%</t>
        </is>
      </c>
      <c r="H113" s="2" t="inlineStr">
        <is>
          <t>0.00%</t>
        </is>
      </c>
      <c r="I113" s="2" t="inlineStr">
        <is>
          <t>125.00</t>
        </is>
      </c>
      <c r="J113" s="2" t="inlineStr">
        <is>
          <t>0.00</t>
        </is>
      </c>
      <c r="K113" s="2" t="inlineStr">
        <is>
          <t>62.14</t>
        </is>
      </c>
      <c r="L113" s="2" t="inlineStr">
        <is>
          <t>13.42%</t>
        </is>
      </c>
      <c r="M113" s="2" t="inlineStr">
        <is>
          <t>01214401/谷慧永</t>
        </is>
      </c>
      <c r="N113" s="2" t="inlineStr">
        <is>
          <t>江苏联阅网络技术有限公司</t>
        </is>
      </c>
      <c r="O113" s="2" t="inlineStr">
        <is>
          <t>阅客信息KOC</t>
        </is>
      </c>
      <c r="P113" s="2" t="inlineStr">
        <is>
          <t>2355413</t>
        </is>
      </c>
      <c r="Q113" s="2" t="inlineStr">
        <is>
          <t>真理种草机</t>
        </is>
      </c>
      <c r="R113" s="2" t="inlineStr">
        <is>
          <t>小红书</t>
        </is>
      </c>
      <c r="S113" s="2" t="inlineStr">
        <is>
          <t>压价不成功</t>
        </is>
      </c>
      <c r="T113" s="2" t="inlineStr">
        <is>
          <t>04906695/吴淑铃</t>
        </is>
      </c>
      <c r="U113" s="2" t="inlineStr"/>
    </row>
    <row r="114">
      <c r="A114" s="2" t="inlineStr">
        <is>
          <t>YXDD2026031616095351</t>
        </is>
      </c>
      <c r="B114" s="2" t="inlineStr">
        <is>
          <t>华为集团采购2025</t>
        </is>
      </c>
      <c r="C114" s="2" t="inlineStr">
        <is>
          <t>互联网-互动媒体BU-工具</t>
        </is>
      </c>
      <c r="D114" s="2" t="inlineStr">
        <is>
          <t>图文笔记合作+防屏蔽 带@</t>
        </is>
      </c>
      <c r="E114" s="2" t="inlineStr">
        <is>
          <t>500.00</t>
        </is>
      </c>
      <c r="F114" s="2" t="inlineStr">
        <is>
          <t>0.00</t>
        </is>
      </c>
      <c r="G114" s="2" t="inlineStr">
        <is>
          <t>25.00%</t>
        </is>
      </c>
      <c r="H114" s="2" t="inlineStr">
        <is>
          <t>0.00%</t>
        </is>
      </c>
      <c r="I114" s="2" t="inlineStr">
        <is>
          <t>125.00</t>
        </is>
      </c>
      <c r="J114" s="2" t="inlineStr">
        <is>
          <t>0.00</t>
        </is>
      </c>
      <c r="K114" s="2" t="inlineStr">
        <is>
          <t>62.14</t>
        </is>
      </c>
      <c r="L114" s="2" t="inlineStr">
        <is>
          <t>13.42%</t>
        </is>
      </c>
      <c r="M114" s="2" t="inlineStr">
        <is>
          <t>01214401/谷慧永</t>
        </is>
      </c>
      <c r="N114" s="2" t="inlineStr">
        <is>
          <t>江苏联阅网络技术有限公司</t>
        </is>
      </c>
      <c r="O114" s="2" t="inlineStr">
        <is>
          <t>阅客信息KOC</t>
        </is>
      </c>
      <c r="P114" s="2" t="inlineStr">
        <is>
          <t>2355415</t>
        </is>
      </c>
      <c r="Q114" s="2" t="inlineStr">
        <is>
          <t>禾苗数码家居</t>
        </is>
      </c>
      <c r="R114" s="2" t="inlineStr">
        <is>
          <t>小红书</t>
        </is>
      </c>
      <c r="S114" s="2" t="inlineStr">
        <is>
          <t>压价不成功</t>
        </is>
      </c>
      <c r="T114" s="2" t="inlineStr">
        <is>
          <t>04906695/吴淑铃</t>
        </is>
      </c>
      <c r="U114" s="2" t="inlineStr"/>
    </row>
    <row r="115">
      <c r="A115" s="2" t="inlineStr">
        <is>
          <t>YXDD2026031616095352</t>
        </is>
      </c>
      <c r="B115" s="2" t="inlineStr">
        <is>
          <t>华为集团采购2025</t>
        </is>
      </c>
      <c r="C115" s="2" t="inlineStr">
        <is>
          <t>互联网-互动媒体BU-工具</t>
        </is>
      </c>
      <c r="D115" s="2" t="inlineStr">
        <is>
          <t>图文笔记合作+防屏蔽 带@</t>
        </is>
      </c>
      <c r="E115" s="2" t="inlineStr">
        <is>
          <t>500.00</t>
        </is>
      </c>
      <c r="F115" s="2" t="inlineStr">
        <is>
          <t>0.00</t>
        </is>
      </c>
      <c r="G115" s="2" t="inlineStr">
        <is>
          <t>25.00%</t>
        </is>
      </c>
      <c r="H115" s="2" t="inlineStr">
        <is>
          <t>0.00%</t>
        </is>
      </c>
      <c r="I115" s="2" t="inlineStr">
        <is>
          <t>125.00</t>
        </is>
      </c>
      <c r="J115" s="2" t="inlineStr">
        <is>
          <t>0.00</t>
        </is>
      </c>
      <c r="K115" s="2" t="inlineStr">
        <is>
          <t>62.14</t>
        </is>
      </c>
      <c r="L115" s="2" t="inlineStr">
        <is>
          <t>13.42%</t>
        </is>
      </c>
      <c r="M115" s="2" t="inlineStr">
        <is>
          <t>01214401/谷慧永</t>
        </is>
      </c>
      <c r="N115" s="2" t="inlineStr">
        <is>
          <t>江苏联阅网络技术有限公司</t>
        </is>
      </c>
      <c r="O115" s="2" t="inlineStr">
        <is>
          <t>阅客信息KOC</t>
        </is>
      </c>
      <c r="P115" s="2" t="inlineStr">
        <is>
          <t>2360350</t>
        </is>
      </c>
      <c r="Q115" s="2" t="inlineStr">
        <is>
          <t>小明</t>
        </is>
      </c>
      <c r="R115" s="2" t="inlineStr">
        <is>
          <t>小红书</t>
        </is>
      </c>
      <c r="S115" s="2" t="inlineStr">
        <is>
          <t>压价不成功</t>
        </is>
      </c>
      <c r="T115" s="2" t="inlineStr">
        <is>
          <t>04906695/吴淑铃</t>
        </is>
      </c>
      <c r="U115" s="2" t="inlineStr"/>
    </row>
    <row r="116">
      <c r="A116" s="2" t="inlineStr">
        <is>
          <t>YXDD2026031616095353</t>
        </is>
      </c>
      <c r="B116" s="2" t="inlineStr">
        <is>
          <t>华为集团采购2025</t>
        </is>
      </c>
      <c r="C116" s="2" t="inlineStr">
        <is>
          <t>互联网-互动媒体BU-工具</t>
        </is>
      </c>
      <c r="D116" s="2" t="inlineStr">
        <is>
          <t>图文笔记合作+防屏蔽 带@</t>
        </is>
      </c>
      <c r="E116" s="2" t="inlineStr">
        <is>
          <t>500.00</t>
        </is>
      </c>
      <c r="F116" s="2" t="inlineStr">
        <is>
          <t>0.00</t>
        </is>
      </c>
      <c r="G116" s="2" t="inlineStr">
        <is>
          <t>25.00%</t>
        </is>
      </c>
      <c r="H116" s="2" t="inlineStr">
        <is>
          <t>0.00%</t>
        </is>
      </c>
      <c r="I116" s="2" t="inlineStr">
        <is>
          <t>125.00</t>
        </is>
      </c>
      <c r="J116" s="2" t="inlineStr">
        <is>
          <t>0.00</t>
        </is>
      </c>
      <c r="K116" s="2" t="inlineStr">
        <is>
          <t>62.14</t>
        </is>
      </c>
      <c r="L116" s="2" t="inlineStr">
        <is>
          <t>13.42%</t>
        </is>
      </c>
      <c r="M116" s="2" t="inlineStr">
        <is>
          <t>01214401/谷慧永</t>
        </is>
      </c>
      <c r="N116" s="2" t="inlineStr">
        <is>
          <t>江苏联阅网络技术有限公司</t>
        </is>
      </c>
      <c r="O116" s="2" t="inlineStr">
        <is>
          <t>阅客信息KOC</t>
        </is>
      </c>
      <c r="P116" s="2" t="inlineStr">
        <is>
          <t>2359523</t>
        </is>
      </c>
      <c r="Q116" s="2" t="inlineStr">
        <is>
          <t>Umi数码</t>
        </is>
      </c>
      <c r="R116" s="2" t="inlineStr">
        <is>
          <t>小红书</t>
        </is>
      </c>
      <c r="S116" s="2" t="inlineStr">
        <is>
          <t>压价不成功</t>
        </is>
      </c>
      <c r="T116" s="2" t="inlineStr">
        <is>
          <t>04906695/吴淑铃</t>
        </is>
      </c>
      <c r="U116" s="2" t="inlineStr"/>
    </row>
    <row r="117">
      <c r="A117" s="2" t="inlineStr">
        <is>
          <t>YXDD2026031616095354</t>
        </is>
      </c>
      <c r="B117" s="2" t="inlineStr">
        <is>
          <t>华为集团采购2025</t>
        </is>
      </c>
      <c r="C117" s="2" t="inlineStr">
        <is>
          <t>互联网-互动媒体BU-工具</t>
        </is>
      </c>
      <c r="D117" s="2" t="inlineStr">
        <is>
          <t>图文笔记合作+防屏蔽 带@</t>
        </is>
      </c>
      <c r="E117" s="2" t="inlineStr">
        <is>
          <t>500.00</t>
        </is>
      </c>
      <c r="F117" s="2" t="inlineStr">
        <is>
          <t>0.00</t>
        </is>
      </c>
      <c r="G117" s="2" t="inlineStr">
        <is>
          <t>25.00%</t>
        </is>
      </c>
      <c r="H117" s="2" t="inlineStr">
        <is>
          <t>0.00%</t>
        </is>
      </c>
      <c r="I117" s="2" t="inlineStr">
        <is>
          <t>125.00</t>
        </is>
      </c>
      <c r="J117" s="2" t="inlineStr">
        <is>
          <t>0.00</t>
        </is>
      </c>
      <c r="K117" s="2" t="inlineStr">
        <is>
          <t>62.14</t>
        </is>
      </c>
      <c r="L117" s="2" t="inlineStr">
        <is>
          <t>13.42%</t>
        </is>
      </c>
      <c r="M117" s="2" t="inlineStr">
        <is>
          <t>01214401/谷慧永</t>
        </is>
      </c>
      <c r="N117" s="2" t="inlineStr">
        <is>
          <t>江苏联阅网络技术有限公司</t>
        </is>
      </c>
      <c r="O117" s="2" t="inlineStr">
        <is>
          <t>阅客信息KOC</t>
        </is>
      </c>
      <c r="P117" s="2" t="inlineStr">
        <is>
          <t>2358367</t>
        </is>
      </c>
      <c r="Q117" s="2" t="inlineStr">
        <is>
          <t>拾柒✨科技数码</t>
        </is>
      </c>
      <c r="R117" s="2" t="inlineStr">
        <is>
          <t>小红书</t>
        </is>
      </c>
      <c r="S117" s="2" t="inlineStr">
        <is>
          <t>压价不成功</t>
        </is>
      </c>
      <c r="T117" s="2" t="inlineStr">
        <is>
          <t>04906695/吴淑铃</t>
        </is>
      </c>
      <c r="U117" s="2" t="inlineStr"/>
    </row>
    <row r="118">
      <c r="A118" s="2" t="inlineStr">
        <is>
          <t>YXDD2026031616095355</t>
        </is>
      </c>
      <c r="B118" s="2" t="inlineStr">
        <is>
          <t>华为集团采购2025</t>
        </is>
      </c>
      <c r="C118" s="2" t="inlineStr">
        <is>
          <t>互联网-互动媒体BU-工具</t>
        </is>
      </c>
      <c r="D118" s="2" t="inlineStr">
        <is>
          <t>图文笔记合作+防屏蔽 带@</t>
        </is>
      </c>
      <c r="E118" s="2" t="inlineStr">
        <is>
          <t>500.00</t>
        </is>
      </c>
      <c r="F118" s="2" t="inlineStr">
        <is>
          <t>0.00</t>
        </is>
      </c>
      <c r="G118" s="2" t="inlineStr">
        <is>
          <t>25.00%</t>
        </is>
      </c>
      <c r="H118" s="2" t="inlineStr">
        <is>
          <t>0.00%</t>
        </is>
      </c>
      <c r="I118" s="2" t="inlineStr">
        <is>
          <t>125.00</t>
        </is>
      </c>
      <c r="J118" s="2" t="inlineStr">
        <is>
          <t>0.00</t>
        </is>
      </c>
      <c r="K118" s="2" t="inlineStr">
        <is>
          <t>62.14</t>
        </is>
      </c>
      <c r="L118" s="2" t="inlineStr">
        <is>
          <t>13.42%</t>
        </is>
      </c>
      <c r="M118" s="2" t="inlineStr">
        <is>
          <t>01214401/谷慧永</t>
        </is>
      </c>
      <c r="N118" s="2" t="inlineStr">
        <is>
          <t>江苏联阅网络技术有限公司</t>
        </is>
      </c>
      <c r="O118" s="2" t="inlineStr">
        <is>
          <t>阅客信息KOC</t>
        </is>
      </c>
      <c r="P118" s="2" t="inlineStr">
        <is>
          <t>2360351</t>
        </is>
      </c>
      <c r="Q118" s="2" t="inlineStr">
        <is>
          <t>小新的蜡笔</t>
        </is>
      </c>
      <c r="R118" s="2" t="inlineStr">
        <is>
          <t>小红书</t>
        </is>
      </c>
      <c r="S118" s="2" t="inlineStr">
        <is>
          <t>压价不成功</t>
        </is>
      </c>
      <c r="T118" s="2" t="inlineStr">
        <is>
          <t>04906695/吴淑铃</t>
        </is>
      </c>
      <c r="U118" s="2" t="inlineStr"/>
    </row>
    <row r="119">
      <c r="A119" s="2" t="inlineStr">
        <is>
          <t>YXDD2026031616095356</t>
        </is>
      </c>
      <c r="B119" s="2" t="inlineStr">
        <is>
          <t>华为集团采购2025</t>
        </is>
      </c>
      <c r="C119" s="2" t="inlineStr">
        <is>
          <t>互联网-互动媒体BU-工具</t>
        </is>
      </c>
      <c r="D119" s="2" t="inlineStr">
        <is>
          <t>图文笔记合作+防屏蔽 带@</t>
        </is>
      </c>
      <c r="E119" s="2" t="inlineStr">
        <is>
          <t>500.00</t>
        </is>
      </c>
      <c r="F119" s="2" t="inlineStr">
        <is>
          <t>0.00</t>
        </is>
      </c>
      <c r="G119" s="2" t="inlineStr">
        <is>
          <t>25.00%</t>
        </is>
      </c>
      <c r="H119" s="2" t="inlineStr">
        <is>
          <t>0.00%</t>
        </is>
      </c>
      <c r="I119" s="2" t="inlineStr">
        <is>
          <t>125.00</t>
        </is>
      </c>
      <c r="J119" s="2" t="inlineStr">
        <is>
          <t>0.00</t>
        </is>
      </c>
      <c r="K119" s="2" t="inlineStr">
        <is>
          <t>62.14</t>
        </is>
      </c>
      <c r="L119" s="2" t="inlineStr">
        <is>
          <t>13.42%</t>
        </is>
      </c>
      <c r="M119" s="2" t="inlineStr">
        <is>
          <t>01214401/谷慧永</t>
        </is>
      </c>
      <c r="N119" s="2" t="inlineStr">
        <is>
          <t>江苏联阅网络技术有限公司</t>
        </is>
      </c>
      <c r="O119" s="2" t="inlineStr">
        <is>
          <t>阅客信息KOC</t>
        </is>
      </c>
      <c r="P119" s="2" t="inlineStr">
        <is>
          <t>2360834</t>
        </is>
      </c>
      <c r="Q119" s="2" t="inlineStr">
        <is>
          <t>草莓科技</t>
        </is>
      </c>
      <c r="R119" s="2" t="inlineStr">
        <is>
          <t>小红书</t>
        </is>
      </c>
      <c r="S119" s="2" t="inlineStr">
        <is>
          <t>压价不成功</t>
        </is>
      </c>
      <c r="T119" s="2" t="inlineStr">
        <is>
          <t>04906695/吴淑铃</t>
        </is>
      </c>
      <c r="U119" s="2" t="inlineStr"/>
    </row>
    <row r="120">
      <c r="A120" s="2" t="inlineStr">
        <is>
          <t>YXDD2026031616095359</t>
        </is>
      </c>
      <c r="B120" s="2" t="inlineStr">
        <is>
          <t>华为集团采购2025</t>
        </is>
      </c>
      <c r="C120" s="2" t="inlineStr">
        <is>
          <t>互联网-互动媒体BU-工具</t>
        </is>
      </c>
      <c r="D120" s="2" t="inlineStr">
        <is>
          <t>图文笔记合作+防屏蔽 带@</t>
        </is>
      </c>
      <c r="E120" s="2" t="inlineStr">
        <is>
          <t>500.00</t>
        </is>
      </c>
      <c r="F120" s="2" t="inlineStr">
        <is>
          <t>0.00</t>
        </is>
      </c>
      <c r="G120" s="2" t="inlineStr">
        <is>
          <t>25.00%</t>
        </is>
      </c>
      <c r="H120" s="2" t="inlineStr">
        <is>
          <t>0.00%</t>
        </is>
      </c>
      <c r="I120" s="2" t="inlineStr">
        <is>
          <t>125.00</t>
        </is>
      </c>
      <c r="J120" s="2" t="inlineStr">
        <is>
          <t>0.00</t>
        </is>
      </c>
      <c r="K120" s="2" t="inlineStr">
        <is>
          <t>62.14</t>
        </is>
      </c>
      <c r="L120" s="2" t="inlineStr">
        <is>
          <t>13.42%</t>
        </is>
      </c>
      <c r="M120" s="2" t="inlineStr">
        <is>
          <t>01214401/谷慧永</t>
        </is>
      </c>
      <c r="N120" s="2" t="inlineStr">
        <is>
          <t>江苏联阅网络技术有限公司</t>
        </is>
      </c>
      <c r="O120" s="2" t="inlineStr">
        <is>
          <t>阅客信息KOC</t>
        </is>
      </c>
      <c r="P120" s="2" t="inlineStr">
        <is>
          <t>2362543</t>
        </is>
      </c>
      <c r="Q120" s="2" t="inlineStr">
        <is>
          <t>小猫数码</t>
        </is>
      </c>
      <c r="R120" s="2" t="inlineStr">
        <is>
          <t>小红书</t>
        </is>
      </c>
      <c r="S120" s="2" t="inlineStr">
        <is>
          <t>压价不成功</t>
        </is>
      </c>
      <c r="T120" s="2" t="inlineStr">
        <is>
          <t>04906695/吴淑铃</t>
        </is>
      </c>
      <c r="U120" s="2" t="inlineStr"/>
    </row>
    <row r="121">
      <c r="A121" s="2" t="inlineStr">
        <is>
          <t>YXDD2026031615352794</t>
        </is>
      </c>
      <c r="B121" s="2" t="inlineStr">
        <is>
          <t>华为集团采购2025</t>
        </is>
      </c>
      <c r="C121" s="2" t="inlineStr">
        <is>
          <t>3C数码-手机-手机</t>
        </is>
      </c>
      <c r="D121" s="2" t="inlineStr">
        <is>
          <t>图文笔记合作+防屏蔽</t>
        </is>
      </c>
      <c r="E121" s="2" t="inlineStr">
        <is>
          <t>400.00</t>
        </is>
      </c>
      <c r="F121" s="2" t="inlineStr">
        <is>
          <t>0.00</t>
        </is>
      </c>
      <c r="G121" s="2" t="inlineStr">
        <is>
          <t>25.00%</t>
        </is>
      </c>
      <c r="H121" s="2" t="inlineStr">
        <is>
          <t>0.00%</t>
        </is>
      </c>
      <c r="I121" s="2" t="inlineStr">
        <is>
          <t>100.00</t>
        </is>
      </c>
      <c r="J121" s="2" t="inlineStr">
        <is>
          <t>0.00</t>
        </is>
      </c>
      <c r="K121" s="2" t="inlineStr">
        <is>
          <t>49.72</t>
        </is>
      </c>
      <c r="L121" s="2" t="inlineStr">
        <is>
          <t>13.42%</t>
        </is>
      </c>
      <c r="M121" s="2" t="inlineStr">
        <is>
          <t>01411758/邵蕊</t>
        </is>
      </c>
      <c r="N121" s="2" t="inlineStr">
        <is>
          <t>星月鎏光（北京）文化传媒有限公司</t>
        </is>
      </c>
      <c r="O121" s="2" t="inlineStr">
        <is>
          <t>红馆RED SPACE</t>
        </is>
      </c>
      <c r="P121" s="2" t="inlineStr">
        <is>
          <t>2362506</t>
        </is>
      </c>
      <c r="Q121" s="2" t="inlineStr">
        <is>
          <t>ooyes</t>
        </is>
      </c>
      <c r="R121" s="2" t="inlineStr">
        <is>
          <t>小红书</t>
        </is>
      </c>
      <c r="S121" s="2" t="inlineStr">
        <is>
          <t>压价不成功</t>
        </is>
      </c>
      <c r="T121" s="2" t="inlineStr">
        <is>
          <t>04906695/吴淑铃</t>
        </is>
      </c>
      <c r="U121" s="2" t="inlineStr"/>
    </row>
    <row r="122">
      <c r="A122" s="2" t="inlineStr">
        <is>
          <t>YXDD2026031615352795</t>
        </is>
      </c>
      <c r="B122" s="2" t="inlineStr">
        <is>
          <t>华为集团采购2025</t>
        </is>
      </c>
      <c r="C122" s="2" t="inlineStr">
        <is>
          <t>3C数码-手机-手机</t>
        </is>
      </c>
      <c r="D122" s="2" t="inlineStr">
        <is>
          <t>图文笔记合作+防屏蔽</t>
        </is>
      </c>
      <c r="E122" s="2" t="inlineStr">
        <is>
          <t>450.00</t>
        </is>
      </c>
      <c r="F122" s="2" t="inlineStr">
        <is>
          <t>0.00</t>
        </is>
      </c>
      <c r="G122" s="2" t="inlineStr">
        <is>
          <t>25.00%</t>
        </is>
      </c>
      <c r="H122" s="2" t="inlineStr">
        <is>
          <t>0.00%</t>
        </is>
      </c>
      <c r="I122" s="2" t="inlineStr">
        <is>
          <t>112.50</t>
        </is>
      </c>
      <c r="J122" s="2" t="inlineStr">
        <is>
          <t>0.00</t>
        </is>
      </c>
      <c r="K122" s="2" t="inlineStr">
        <is>
          <t>55.93</t>
        </is>
      </c>
      <c r="L122" s="2" t="inlineStr">
        <is>
          <t>13.42%</t>
        </is>
      </c>
      <c r="M122" s="2" t="inlineStr">
        <is>
          <t>01411758/邵蕊</t>
        </is>
      </c>
      <c r="N122" s="2" t="inlineStr">
        <is>
          <t>星月鎏光（北京）文化传媒有限公司</t>
        </is>
      </c>
      <c r="O122" s="2" t="inlineStr">
        <is>
          <t>红馆RED SPACE</t>
        </is>
      </c>
      <c r="P122" s="2" t="inlineStr">
        <is>
          <t>2362509</t>
        </is>
      </c>
      <c r="Q122" s="2" t="inlineStr">
        <is>
          <t>小满在这里</t>
        </is>
      </c>
      <c r="R122" s="2" t="inlineStr">
        <is>
          <t>小红书</t>
        </is>
      </c>
      <c r="S122" s="2" t="inlineStr">
        <is>
          <t>压价不成功</t>
        </is>
      </c>
      <c r="T122" s="2" t="inlineStr">
        <is>
          <t>04906695/吴淑铃</t>
        </is>
      </c>
      <c r="U122" s="2" t="inlineStr"/>
    </row>
    <row r="123">
      <c r="A123" s="2" t="inlineStr">
        <is>
          <t>YXDD2026031615352796</t>
        </is>
      </c>
      <c r="B123" s="2" t="inlineStr">
        <is>
          <t>华为集团采购2025</t>
        </is>
      </c>
      <c r="C123" s="2" t="inlineStr">
        <is>
          <t>3C数码-手机-手机</t>
        </is>
      </c>
      <c r="D123" s="2" t="inlineStr">
        <is>
          <t>图文笔记合作+防屏蔽</t>
        </is>
      </c>
      <c r="E123" s="2" t="inlineStr">
        <is>
          <t>400.00</t>
        </is>
      </c>
      <c r="F123" s="2" t="inlineStr">
        <is>
          <t>0.00</t>
        </is>
      </c>
      <c r="G123" s="2" t="inlineStr">
        <is>
          <t>25.00%</t>
        </is>
      </c>
      <c r="H123" s="2" t="inlineStr">
        <is>
          <t>0.00%</t>
        </is>
      </c>
      <c r="I123" s="2" t="inlineStr">
        <is>
          <t>100.00</t>
        </is>
      </c>
      <c r="J123" s="2" t="inlineStr">
        <is>
          <t>0.00</t>
        </is>
      </c>
      <c r="K123" s="2" t="inlineStr">
        <is>
          <t>49.72</t>
        </is>
      </c>
      <c r="L123" s="2" t="inlineStr">
        <is>
          <t>13.42%</t>
        </is>
      </c>
      <c r="M123" s="2" t="inlineStr">
        <is>
          <t>01411758/邵蕊</t>
        </is>
      </c>
      <c r="N123" s="2" t="inlineStr">
        <is>
          <t>星月鎏光（北京）文化传媒有限公司</t>
        </is>
      </c>
      <c r="O123" s="2" t="inlineStr">
        <is>
          <t>红馆RED SPACE</t>
        </is>
      </c>
      <c r="P123" s="2" t="inlineStr">
        <is>
          <t>2362510</t>
        </is>
      </c>
      <c r="Q123" s="2" t="inlineStr">
        <is>
          <t>心动女加冰</t>
        </is>
      </c>
      <c r="R123" s="2" t="inlineStr">
        <is>
          <t>小红书</t>
        </is>
      </c>
      <c r="S123" s="2" t="inlineStr">
        <is>
          <t>压价不成功</t>
        </is>
      </c>
      <c r="T123" s="2" t="inlineStr">
        <is>
          <t>04906695/吴淑铃</t>
        </is>
      </c>
      <c r="U123" s="2" t="inlineStr"/>
    </row>
    <row r="124">
      <c r="A124" s="2" t="inlineStr">
        <is>
          <t>YXDD2026031615352797</t>
        </is>
      </c>
      <c r="B124" s="2" t="inlineStr">
        <is>
          <t>华为集团采购2025</t>
        </is>
      </c>
      <c r="C124" s="2" t="inlineStr">
        <is>
          <t>3C数码-手机-手机</t>
        </is>
      </c>
      <c r="D124" s="2" t="inlineStr">
        <is>
          <t>图文笔记合作+防屏蔽</t>
        </is>
      </c>
      <c r="E124" s="2" t="inlineStr">
        <is>
          <t>430.00</t>
        </is>
      </c>
      <c r="F124" s="2" t="inlineStr">
        <is>
          <t>0.00</t>
        </is>
      </c>
      <c r="G124" s="2" t="inlineStr">
        <is>
          <t>25.00%</t>
        </is>
      </c>
      <c r="H124" s="2" t="inlineStr">
        <is>
          <t>0.00%</t>
        </is>
      </c>
      <c r="I124" s="2" t="inlineStr">
        <is>
          <t>107.50</t>
        </is>
      </c>
      <c r="J124" s="2" t="inlineStr">
        <is>
          <t>0.00</t>
        </is>
      </c>
      <c r="K124" s="2" t="inlineStr">
        <is>
          <t>53.45</t>
        </is>
      </c>
      <c r="L124" s="2" t="inlineStr">
        <is>
          <t>13.42%</t>
        </is>
      </c>
      <c r="M124" s="2" t="inlineStr">
        <is>
          <t>01411758/邵蕊</t>
        </is>
      </c>
      <c r="N124" s="2" t="inlineStr">
        <is>
          <t>星月鎏光（北京）文化传媒有限公司</t>
        </is>
      </c>
      <c r="O124" s="2" t="inlineStr">
        <is>
          <t>红馆RED SPACE</t>
        </is>
      </c>
      <c r="P124" s="2" t="inlineStr">
        <is>
          <t>2362512</t>
        </is>
      </c>
      <c r="Q124" s="2" t="inlineStr">
        <is>
          <t>花生米日记</t>
        </is>
      </c>
      <c r="R124" s="2" t="inlineStr">
        <is>
          <t>小红书</t>
        </is>
      </c>
      <c r="S124" s="2" t="inlineStr">
        <is>
          <t>压价不成功</t>
        </is>
      </c>
      <c r="T124" s="2" t="inlineStr">
        <is>
          <t>04906695/吴淑铃</t>
        </is>
      </c>
      <c r="U124" s="2" t="inlineStr"/>
    </row>
    <row r="125">
      <c r="A125" s="2" t="inlineStr">
        <is>
          <t>YXDD2026031615352798</t>
        </is>
      </c>
      <c r="B125" s="2" t="inlineStr">
        <is>
          <t>华为集团采购2025</t>
        </is>
      </c>
      <c r="C125" s="2" t="inlineStr">
        <is>
          <t>3C数码-手机-手机</t>
        </is>
      </c>
      <c r="D125" s="2" t="inlineStr">
        <is>
          <t>图文笔记合作+防屏蔽</t>
        </is>
      </c>
      <c r="E125" s="2" t="inlineStr">
        <is>
          <t>400.00</t>
        </is>
      </c>
      <c r="F125" s="2" t="inlineStr">
        <is>
          <t>0.00</t>
        </is>
      </c>
      <c r="G125" s="2" t="inlineStr">
        <is>
          <t>25.00%</t>
        </is>
      </c>
      <c r="H125" s="2" t="inlineStr">
        <is>
          <t>0.00%</t>
        </is>
      </c>
      <c r="I125" s="2" t="inlineStr">
        <is>
          <t>100.00</t>
        </is>
      </c>
      <c r="J125" s="2" t="inlineStr">
        <is>
          <t>0.00</t>
        </is>
      </c>
      <c r="K125" s="2" t="inlineStr">
        <is>
          <t>49.72</t>
        </is>
      </c>
      <c r="L125" s="2" t="inlineStr">
        <is>
          <t>13.42%</t>
        </is>
      </c>
      <c r="M125" s="2" t="inlineStr">
        <is>
          <t>01411758/邵蕊</t>
        </is>
      </c>
      <c r="N125" s="2" t="inlineStr">
        <is>
          <t>星月鎏光（北京）文化传媒有限公司</t>
        </is>
      </c>
      <c r="O125" s="2" t="inlineStr">
        <is>
          <t>红馆RED SPACE</t>
        </is>
      </c>
      <c r="P125" s="2" t="inlineStr">
        <is>
          <t>2362513</t>
        </is>
      </c>
      <c r="Q125" s="2" t="inlineStr">
        <is>
          <t>想退休的Hyang</t>
        </is>
      </c>
      <c r="R125" s="2" t="inlineStr">
        <is>
          <t>小红书</t>
        </is>
      </c>
      <c r="S125" s="2" t="inlineStr">
        <is>
          <t>压价不成功</t>
        </is>
      </c>
      <c r="T125" s="2" t="inlineStr">
        <is>
          <t>04906695/吴淑铃</t>
        </is>
      </c>
      <c r="U125" s="2" t="inlineStr"/>
    </row>
    <row r="126">
      <c r="A126" s="2" t="inlineStr">
        <is>
          <t>YXDD2026031615352799</t>
        </is>
      </c>
      <c r="B126" s="2" t="inlineStr">
        <is>
          <t>华为集团采购2025</t>
        </is>
      </c>
      <c r="C126" s="2" t="inlineStr">
        <is>
          <t>3C数码-手机-手机</t>
        </is>
      </c>
      <c r="D126" s="2" t="inlineStr">
        <is>
          <t>图文笔记合作+防屏蔽</t>
        </is>
      </c>
      <c r="E126" s="2" t="inlineStr">
        <is>
          <t>500.00</t>
        </is>
      </c>
      <c r="F126" s="2" t="inlineStr">
        <is>
          <t>0.00</t>
        </is>
      </c>
      <c r="G126" s="2" t="inlineStr">
        <is>
          <t>25.00%</t>
        </is>
      </c>
      <c r="H126" s="2" t="inlineStr">
        <is>
          <t>0.00%</t>
        </is>
      </c>
      <c r="I126" s="2" t="inlineStr">
        <is>
          <t>125.00</t>
        </is>
      </c>
      <c r="J126" s="2" t="inlineStr">
        <is>
          <t>0.00</t>
        </is>
      </c>
      <c r="K126" s="2" t="inlineStr">
        <is>
          <t>62.14</t>
        </is>
      </c>
      <c r="L126" s="2" t="inlineStr">
        <is>
          <t>13.42%</t>
        </is>
      </c>
      <c r="M126" s="2" t="inlineStr">
        <is>
          <t>01411758/邵蕊</t>
        </is>
      </c>
      <c r="N126" s="2" t="inlineStr">
        <is>
          <t>星月鎏光（北京）文化传媒有限公司</t>
        </is>
      </c>
      <c r="O126" s="2" t="inlineStr">
        <is>
          <t>红馆RED SPACE</t>
        </is>
      </c>
      <c r="P126" s="2" t="inlineStr">
        <is>
          <t>2362514</t>
        </is>
      </c>
      <c r="Q126" s="2" t="inlineStr">
        <is>
          <t>小宁</t>
        </is>
      </c>
      <c r="R126" s="2" t="inlineStr">
        <is>
          <t>小红书</t>
        </is>
      </c>
      <c r="S126" s="2" t="inlineStr">
        <is>
          <t>压价不成功</t>
        </is>
      </c>
      <c r="T126" s="2" t="inlineStr">
        <is>
          <t>04906695/吴淑铃</t>
        </is>
      </c>
      <c r="U126" s="2" t="inlineStr"/>
    </row>
    <row r="127">
      <c r="A127" s="2" t="inlineStr">
        <is>
          <t>YXDD2026031610344352</t>
        </is>
      </c>
      <c r="B127" s="2" t="inlineStr">
        <is>
          <t>华为集团采购2025</t>
        </is>
      </c>
      <c r="C127" s="2" t="inlineStr">
        <is>
          <t>3C数码-手机-手机</t>
        </is>
      </c>
      <c r="D127" s="2" t="inlineStr">
        <is>
          <t>图文笔记合作+防屏蔽</t>
        </is>
      </c>
      <c r="E127" s="2" t="inlineStr">
        <is>
          <t>500.00</t>
        </is>
      </c>
      <c r="F127" s="2" t="inlineStr">
        <is>
          <t>0.00</t>
        </is>
      </c>
      <c r="G127" s="2" t="inlineStr">
        <is>
          <t>25.00%</t>
        </is>
      </c>
      <c r="H127" s="2" t="inlineStr">
        <is>
          <t>0.00%</t>
        </is>
      </c>
      <c r="I127" s="2" t="inlineStr">
        <is>
          <t>125.00</t>
        </is>
      </c>
      <c r="J127" s="2" t="inlineStr">
        <is>
          <t>0.00</t>
        </is>
      </c>
      <c r="K127" s="2" t="inlineStr">
        <is>
          <t>62.14</t>
        </is>
      </c>
      <c r="L127" s="2" t="inlineStr">
        <is>
          <t>13.42%</t>
        </is>
      </c>
      <c r="M127" s="2" t="inlineStr">
        <is>
          <t>01411758/邵蕊</t>
        </is>
      </c>
      <c r="N127" s="2" t="inlineStr">
        <is>
          <t>星月鎏光（北京）文化传媒有限公司</t>
        </is>
      </c>
      <c r="O127" s="2" t="inlineStr">
        <is>
          <t>红馆RED SPACE</t>
        </is>
      </c>
      <c r="P127" s="2" t="inlineStr">
        <is>
          <t>2340838</t>
        </is>
      </c>
      <c r="Q127" s="2" t="inlineStr">
        <is>
          <t>胖头鱼</t>
        </is>
      </c>
      <c r="R127" s="2" t="inlineStr">
        <is>
          <t>小红书</t>
        </is>
      </c>
      <c r="S127" s="2" t="inlineStr">
        <is>
          <t>压价不成功</t>
        </is>
      </c>
      <c r="T127" s="2" t="inlineStr">
        <is>
          <t>04906695/吴淑铃</t>
        </is>
      </c>
      <c r="U127" s="2" t="inlineStr"/>
    </row>
    <row r="128">
      <c r="A128" s="2" t="inlineStr">
        <is>
          <t>YXDD2026031610342247</t>
        </is>
      </c>
      <c r="B128" s="2" t="inlineStr">
        <is>
          <t>华为集团采购2025</t>
        </is>
      </c>
      <c r="C128" s="2" t="inlineStr">
        <is>
          <t>3C数码-手机-手机</t>
        </is>
      </c>
      <c r="D128" s="2" t="inlineStr">
        <is>
          <t>图文笔记合作+防屏蔽</t>
        </is>
      </c>
      <c r="E128" s="2" t="inlineStr">
        <is>
          <t>500.00</t>
        </is>
      </c>
      <c r="F128" s="2" t="inlineStr">
        <is>
          <t>0.00</t>
        </is>
      </c>
      <c r="G128" s="2" t="inlineStr">
        <is>
          <t>25.00%</t>
        </is>
      </c>
      <c r="H128" s="2" t="inlineStr">
        <is>
          <t>0.00%</t>
        </is>
      </c>
      <c r="I128" s="2" t="inlineStr">
        <is>
          <t>125.00</t>
        </is>
      </c>
      <c r="J128" s="2" t="inlineStr">
        <is>
          <t>0.00</t>
        </is>
      </c>
      <c r="K128" s="2" t="inlineStr">
        <is>
          <t>62.14</t>
        </is>
      </c>
      <c r="L128" s="2" t="inlineStr">
        <is>
          <t>13.42%</t>
        </is>
      </c>
      <c r="M128" s="2" t="inlineStr">
        <is>
          <t>01411758/邵蕊</t>
        </is>
      </c>
      <c r="N128" s="2" t="inlineStr">
        <is>
          <t>星月鎏光（北京）文化传媒有限公司</t>
        </is>
      </c>
      <c r="O128" s="2" t="inlineStr">
        <is>
          <t>红馆RED SPACE</t>
        </is>
      </c>
      <c r="P128" s="2" t="inlineStr">
        <is>
          <t>2342285</t>
        </is>
      </c>
      <c r="Q128" s="2" t="inlineStr">
        <is>
          <t>香菜加面🍜</t>
        </is>
      </c>
      <c r="R128" s="2" t="inlineStr">
        <is>
          <t>小红书</t>
        </is>
      </c>
      <c r="S128" s="2" t="inlineStr">
        <is>
          <t>压价不成功</t>
        </is>
      </c>
      <c r="T128" s="2" t="inlineStr">
        <is>
          <t>04906695/吴淑铃</t>
        </is>
      </c>
      <c r="U128" s="2" t="inlineStr"/>
    </row>
    <row r="129">
      <c r="A129" s="2" t="inlineStr">
        <is>
          <t>YXDD2026031610342248</t>
        </is>
      </c>
      <c r="B129" s="2" t="inlineStr">
        <is>
          <t>华为集团采购2025</t>
        </is>
      </c>
      <c r="C129" s="2" t="inlineStr">
        <is>
          <t>3C数码-手机-手机</t>
        </is>
      </c>
      <c r="D129" s="2" t="inlineStr">
        <is>
          <t>图文笔记合作+防屏蔽</t>
        </is>
      </c>
      <c r="E129" s="2" t="inlineStr">
        <is>
          <t>500.00</t>
        </is>
      </c>
      <c r="F129" s="2" t="inlineStr">
        <is>
          <t>0.00</t>
        </is>
      </c>
      <c r="G129" s="2" t="inlineStr">
        <is>
          <t>25.00%</t>
        </is>
      </c>
      <c r="H129" s="2" t="inlineStr">
        <is>
          <t>0.00%</t>
        </is>
      </c>
      <c r="I129" s="2" t="inlineStr">
        <is>
          <t>125.00</t>
        </is>
      </c>
      <c r="J129" s="2" t="inlineStr">
        <is>
          <t>0.00</t>
        </is>
      </c>
      <c r="K129" s="2" t="inlineStr">
        <is>
          <t>62.14</t>
        </is>
      </c>
      <c r="L129" s="2" t="inlineStr">
        <is>
          <t>13.42%</t>
        </is>
      </c>
      <c r="M129" s="2" t="inlineStr">
        <is>
          <t>01411758/邵蕊</t>
        </is>
      </c>
      <c r="N129" s="2" t="inlineStr">
        <is>
          <t>星月鎏光（北京）文化传媒有限公司</t>
        </is>
      </c>
      <c r="O129" s="2" t="inlineStr">
        <is>
          <t>红馆RED SPACE</t>
        </is>
      </c>
      <c r="P129" s="2" t="inlineStr">
        <is>
          <t>2343366</t>
        </is>
      </c>
      <c r="Q129" s="2" t="inlineStr">
        <is>
          <t>正在暴富中</t>
        </is>
      </c>
      <c r="R129" s="2" t="inlineStr">
        <is>
          <t>小红书</t>
        </is>
      </c>
      <c r="S129" s="2" t="inlineStr">
        <is>
          <t>压价不成功</t>
        </is>
      </c>
      <c r="T129" s="2" t="inlineStr">
        <is>
          <t>04906695/吴淑铃</t>
        </is>
      </c>
      <c r="U129" s="2" t="inlineStr"/>
    </row>
    <row r="130">
      <c r="A130" s="2" t="inlineStr">
        <is>
          <t>YXDD2026031610342249</t>
        </is>
      </c>
      <c r="B130" s="2" t="inlineStr">
        <is>
          <t>华为集团采购2025</t>
        </is>
      </c>
      <c r="C130" s="2" t="inlineStr">
        <is>
          <t>3C数码-手机-手机</t>
        </is>
      </c>
      <c r="D130" s="2" t="inlineStr">
        <is>
          <t>图文笔记合作+防屏蔽</t>
        </is>
      </c>
      <c r="E130" s="2" t="inlineStr">
        <is>
          <t>500.00</t>
        </is>
      </c>
      <c r="F130" s="2" t="inlineStr">
        <is>
          <t>0.00</t>
        </is>
      </c>
      <c r="G130" s="2" t="inlineStr">
        <is>
          <t>25.00%</t>
        </is>
      </c>
      <c r="H130" s="2" t="inlineStr">
        <is>
          <t>0.00%</t>
        </is>
      </c>
      <c r="I130" s="2" t="inlineStr">
        <is>
          <t>125.00</t>
        </is>
      </c>
      <c r="J130" s="2" t="inlineStr">
        <is>
          <t>0.00</t>
        </is>
      </c>
      <c r="K130" s="2" t="inlineStr">
        <is>
          <t>62.14</t>
        </is>
      </c>
      <c r="L130" s="2" t="inlineStr">
        <is>
          <t>13.42%</t>
        </is>
      </c>
      <c r="M130" s="2" t="inlineStr">
        <is>
          <t>01411758/邵蕊</t>
        </is>
      </c>
      <c r="N130" s="2" t="inlineStr">
        <is>
          <t>星月鎏光（北京）文化传媒有限公司</t>
        </is>
      </c>
      <c r="O130" s="2" t="inlineStr">
        <is>
          <t>红馆RED SPACE</t>
        </is>
      </c>
      <c r="P130" s="2" t="inlineStr">
        <is>
          <t>2343585</t>
        </is>
      </c>
      <c r="Q130" s="2" t="inlineStr">
        <is>
          <t>🍀Lucky文</t>
        </is>
      </c>
      <c r="R130" s="2" t="inlineStr">
        <is>
          <t>小红书</t>
        </is>
      </c>
      <c r="S130" s="2" t="inlineStr">
        <is>
          <t>压价不成功</t>
        </is>
      </c>
      <c r="T130" s="2" t="inlineStr">
        <is>
          <t>04906695/吴淑铃</t>
        </is>
      </c>
      <c r="U130" s="2" t="inlineStr"/>
    </row>
    <row r="131">
      <c r="A131" s="2" t="inlineStr">
        <is>
          <t>YXDD2026031610342250</t>
        </is>
      </c>
      <c r="B131" s="2" t="inlineStr">
        <is>
          <t>华为集团采购2025</t>
        </is>
      </c>
      <c r="C131" s="2" t="inlineStr">
        <is>
          <t>3C数码-手机-手机</t>
        </is>
      </c>
      <c r="D131" s="2" t="inlineStr">
        <is>
          <t>图文笔记合作+防屏蔽</t>
        </is>
      </c>
      <c r="E131" s="2" t="inlineStr">
        <is>
          <t>500.00</t>
        </is>
      </c>
      <c r="F131" s="2" t="inlineStr">
        <is>
          <t>0.00</t>
        </is>
      </c>
      <c r="G131" s="2" t="inlineStr">
        <is>
          <t>25.00%</t>
        </is>
      </c>
      <c r="H131" s="2" t="inlineStr">
        <is>
          <t>0.00%</t>
        </is>
      </c>
      <c r="I131" s="2" t="inlineStr">
        <is>
          <t>125.00</t>
        </is>
      </c>
      <c r="J131" s="2" t="inlineStr">
        <is>
          <t>0.00</t>
        </is>
      </c>
      <c r="K131" s="2" t="inlineStr">
        <is>
          <t>62.14</t>
        </is>
      </c>
      <c r="L131" s="2" t="inlineStr">
        <is>
          <t>13.42%</t>
        </is>
      </c>
      <c r="M131" s="2" t="inlineStr">
        <is>
          <t>01411758/邵蕊</t>
        </is>
      </c>
      <c r="N131" s="2" t="inlineStr">
        <is>
          <t>星月鎏光（北京）文化传媒有限公司</t>
        </is>
      </c>
      <c r="O131" s="2" t="inlineStr">
        <is>
          <t>红馆RED SPACE</t>
        </is>
      </c>
      <c r="P131" s="2" t="inlineStr">
        <is>
          <t>2353354</t>
        </is>
      </c>
      <c r="Q131" s="2" t="inlineStr">
        <is>
          <t>再睡亿分钟叭</t>
        </is>
      </c>
      <c r="R131" s="2" t="inlineStr">
        <is>
          <t>小红书</t>
        </is>
      </c>
      <c r="S131" s="2" t="inlineStr">
        <is>
          <t>压价不成功</t>
        </is>
      </c>
      <c r="T131" s="2" t="inlineStr">
        <is>
          <t>04906695/吴淑铃</t>
        </is>
      </c>
      <c r="U131" s="2" t="inlineStr"/>
    </row>
    <row r="132">
      <c r="A132" s="2" t="inlineStr">
        <is>
          <t>YXDD2026031610342251</t>
        </is>
      </c>
      <c r="B132" s="2" t="inlineStr">
        <is>
          <t>华为集团采购2025</t>
        </is>
      </c>
      <c r="C132" s="2" t="inlineStr">
        <is>
          <t>3C数码-手机-手机</t>
        </is>
      </c>
      <c r="D132" s="2" t="inlineStr">
        <is>
          <t>图文笔记合作+防屏蔽</t>
        </is>
      </c>
      <c r="E132" s="2" t="inlineStr">
        <is>
          <t>500.00</t>
        </is>
      </c>
      <c r="F132" s="2" t="inlineStr">
        <is>
          <t>0.00</t>
        </is>
      </c>
      <c r="G132" s="2" t="inlineStr">
        <is>
          <t>25.00%</t>
        </is>
      </c>
      <c r="H132" s="2" t="inlineStr">
        <is>
          <t>0.00%</t>
        </is>
      </c>
      <c r="I132" s="2" t="inlineStr">
        <is>
          <t>125.00</t>
        </is>
      </c>
      <c r="J132" s="2" t="inlineStr">
        <is>
          <t>0.00</t>
        </is>
      </c>
      <c r="K132" s="2" t="inlineStr">
        <is>
          <t>62.14</t>
        </is>
      </c>
      <c r="L132" s="2" t="inlineStr">
        <is>
          <t>13.42%</t>
        </is>
      </c>
      <c r="M132" s="2" t="inlineStr">
        <is>
          <t>01411758/邵蕊</t>
        </is>
      </c>
      <c r="N132" s="2" t="inlineStr">
        <is>
          <t>星月鎏光（北京）文化传媒有限公司</t>
        </is>
      </c>
      <c r="O132" s="2" t="inlineStr">
        <is>
          <t>红馆RED SPACE</t>
        </is>
      </c>
      <c r="P132" s="2" t="inlineStr">
        <is>
          <t>2348332</t>
        </is>
      </c>
      <c r="Q132" s="2" t="inlineStr">
        <is>
          <t>青柠</t>
        </is>
      </c>
      <c r="R132" s="2" t="inlineStr">
        <is>
          <t>小红书</t>
        </is>
      </c>
      <c r="S132" s="2" t="inlineStr">
        <is>
          <t>压价不成功</t>
        </is>
      </c>
      <c r="T132" s="2" t="inlineStr">
        <is>
          <t>04906695/吴淑铃</t>
        </is>
      </c>
      <c r="U132" s="2" t="inlineStr"/>
    </row>
    <row r="133">
      <c r="A133" s="2" t="inlineStr">
        <is>
          <t>YXDD2026031311595560</t>
        </is>
      </c>
      <c r="B133" s="2" t="inlineStr">
        <is>
          <t>华为集团采购2025</t>
        </is>
      </c>
      <c r="C133" s="2" t="inlineStr">
        <is>
          <t>3C数码-3C数码-手机</t>
        </is>
      </c>
      <c r="D133" s="2" t="inlineStr">
        <is>
          <t>图文笔记合作+防屏蔽</t>
        </is>
      </c>
      <c r="E133" s="2" t="inlineStr">
        <is>
          <t>400.00</t>
        </is>
      </c>
      <c r="F133" s="2" t="inlineStr">
        <is>
          <t>0.00</t>
        </is>
      </c>
      <c r="G133" s="2" t="inlineStr">
        <is>
          <t>25.00%</t>
        </is>
      </c>
      <c r="H133" s="2" t="inlineStr">
        <is>
          <t>0.00%</t>
        </is>
      </c>
      <c r="I133" s="2" t="inlineStr">
        <is>
          <t>100.00</t>
        </is>
      </c>
      <c r="J133" s="2" t="inlineStr">
        <is>
          <t>0.00</t>
        </is>
      </c>
      <c r="K133" s="2" t="inlineStr">
        <is>
          <t>49.72</t>
        </is>
      </c>
      <c r="L133" s="2" t="inlineStr">
        <is>
          <t>13.42%</t>
        </is>
      </c>
      <c r="M133" s="2" t="inlineStr">
        <is>
          <t>01411758/邵蕊</t>
        </is>
      </c>
      <c r="N133" s="2" t="inlineStr">
        <is>
          <t>星月鎏光（北京）文化传媒有限公司</t>
        </is>
      </c>
      <c r="O133" s="2" t="inlineStr">
        <is>
          <t>红馆RED SPACE</t>
        </is>
      </c>
      <c r="P133" s="2" t="inlineStr">
        <is>
          <t>2347475</t>
        </is>
      </c>
      <c r="Q133" s="2" t="inlineStr">
        <is>
          <t>梓梓吖</t>
        </is>
      </c>
      <c r="R133" s="2" t="inlineStr">
        <is>
          <t>小红书</t>
        </is>
      </c>
      <c r="S133" s="2" t="inlineStr">
        <is>
          <t>压价不成功</t>
        </is>
      </c>
      <c r="T133" s="2" t="inlineStr">
        <is>
          <t>04906695/吴淑铃</t>
        </is>
      </c>
      <c r="U133" s="2" t="inlineStr"/>
    </row>
    <row r="134">
      <c r="A134" s="2" t="inlineStr">
        <is>
          <t>YXDD2026031221071812</t>
        </is>
      </c>
      <c r="B134" s="2" t="inlineStr">
        <is>
          <t>华为集团采购2025</t>
        </is>
      </c>
      <c r="C134" s="2" t="inlineStr">
        <is>
          <t>3C数码-3C数码-手机</t>
        </is>
      </c>
      <c r="D134" s="2" t="inlineStr">
        <is>
          <t>图文笔记合作+防屏蔽</t>
        </is>
      </c>
      <c r="E134" s="2" t="inlineStr">
        <is>
          <t>500.00</t>
        </is>
      </c>
      <c r="F134" s="2" t="inlineStr">
        <is>
          <t>0.00</t>
        </is>
      </c>
      <c r="G134" s="2" t="inlineStr">
        <is>
          <t>25.00%</t>
        </is>
      </c>
      <c r="H134" s="2" t="inlineStr">
        <is>
          <t>0.00%</t>
        </is>
      </c>
      <c r="I134" s="2" t="inlineStr">
        <is>
          <t>125.00</t>
        </is>
      </c>
      <c r="J134" s="2" t="inlineStr">
        <is>
          <t>0.00</t>
        </is>
      </c>
      <c r="K134" s="2" t="inlineStr">
        <is>
          <t>62.14</t>
        </is>
      </c>
      <c r="L134" s="2" t="inlineStr">
        <is>
          <t>13.42%</t>
        </is>
      </c>
      <c r="M134" s="2" t="inlineStr">
        <is>
          <t>01411758/邵蕊</t>
        </is>
      </c>
      <c r="N134" s="2" t="inlineStr">
        <is>
          <t>星月鎏光（北京）文化传媒有限公司</t>
        </is>
      </c>
      <c r="O134" s="2" t="inlineStr">
        <is>
          <t>红馆RED SPACE</t>
        </is>
      </c>
      <c r="P134" s="2" t="inlineStr">
        <is>
          <t>2354666</t>
        </is>
      </c>
      <c r="Q134" s="2" t="inlineStr">
        <is>
          <t>一只想飞的阿丘北</t>
        </is>
      </c>
      <c r="R134" s="2" t="inlineStr">
        <is>
          <t>小红书</t>
        </is>
      </c>
      <c r="S134" s="2" t="inlineStr">
        <is>
          <t>压价不成功</t>
        </is>
      </c>
      <c r="T134" s="2" t="inlineStr">
        <is>
          <t>04906695/吴淑铃</t>
        </is>
      </c>
      <c r="U134" s="2" t="inlineStr"/>
    </row>
    <row r="135">
      <c r="A135" s="2" t="inlineStr">
        <is>
          <t>YXDD2026031221071813</t>
        </is>
      </c>
      <c r="B135" s="2" t="inlineStr">
        <is>
          <t>华为集团采购2025</t>
        </is>
      </c>
      <c r="C135" s="2" t="inlineStr">
        <is>
          <t>3C数码-3C数码-手机</t>
        </is>
      </c>
      <c r="D135" s="2" t="inlineStr">
        <is>
          <t>图文笔记合作+防屏蔽</t>
        </is>
      </c>
      <c r="E135" s="2" t="inlineStr">
        <is>
          <t>300.00</t>
        </is>
      </c>
      <c r="F135" s="2" t="inlineStr">
        <is>
          <t>0.00</t>
        </is>
      </c>
      <c r="G135" s="2" t="inlineStr">
        <is>
          <t>25.00%</t>
        </is>
      </c>
      <c r="H135" s="2" t="inlineStr">
        <is>
          <t>0.00%</t>
        </is>
      </c>
      <c r="I135" s="2" t="inlineStr">
        <is>
          <t>75.00</t>
        </is>
      </c>
      <c r="J135" s="2" t="inlineStr">
        <is>
          <t>0.00</t>
        </is>
      </c>
      <c r="K135" s="2" t="inlineStr">
        <is>
          <t>37.28</t>
        </is>
      </c>
      <c r="L135" s="2" t="inlineStr">
        <is>
          <t>13.42%</t>
        </is>
      </c>
      <c r="M135" s="2" t="inlineStr">
        <is>
          <t>01411758/邵蕊</t>
        </is>
      </c>
      <c r="N135" s="2" t="inlineStr">
        <is>
          <t>星月鎏光（北京）文化传媒有限公司</t>
        </is>
      </c>
      <c r="O135" s="2" t="inlineStr">
        <is>
          <t>红馆RED SPACE</t>
        </is>
      </c>
      <c r="P135" s="2" t="inlineStr">
        <is>
          <t>2338015</t>
        </is>
      </c>
      <c r="Q135" s="2" t="inlineStr">
        <is>
          <t>碎碎旺桃桃</t>
        </is>
      </c>
      <c r="R135" s="2" t="inlineStr">
        <is>
          <t>小红书</t>
        </is>
      </c>
      <c r="S135" s="2" t="inlineStr">
        <is>
          <t>压价不成功</t>
        </is>
      </c>
      <c r="T135" s="2" t="inlineStr">
        <is>
          <t>04906695/吴淑铃</t>
        </is>
      </c>
      <c r="U135" s="2" t="inlineStr"/>
    </row>
    <row r="136">
      <c r="A136" s="2" t="inlineStr">
        <is>
          <t>YXDD2026031221071814</t>
        </is>
      </c>
      <c r="B136" s="2" t="inlineStr">
        <is>
          <t>华为集团采购2025</t>
        </is>
      </c>
      <c r="C136" s="2" t="inlineStr">
        <is>
          <t>3C数码-3C数码-手机</t>
        </is>
      </c>
      <c r="D136" s="2" t="inlineStr">
        <is>
          <t>图文笔记合作+防屏蔽</t>
        </is>
      </c>
      <c r="E136" s="2" t="inlineStr">
        <is>
          <t>500.00</t>
        </is>
      </c>
      <c r="F136" s="2" t="inlineStr">
        <is>
          <t>0.00</t>
        </is>
      </c>
      <c r="G136" s="2" t="inlineStr">
        <is>
          <t>25.00%</t>
        </is>
      </c>
      <c r="H136" s="2" t="inlineStr">
        <is>
          <t>0.00%</t>
        </is>
      </c>
      <c r="I136" s="2" t="inlineStr">
        <is>
          <t>125.00</t>
        </is>
      </c>
      <c r="J136" s="2" t="inlineStr">
        <is>
          <t>0.00</t>
        </is>
      </c>
      <c r="K136" s="2" t="inlineStr">
        <is>
          <t>62.14</t>
        </is>
      </c>
      <c r="L136" s="2" t="inlineStr">
        <is>
          <t>13.42%</t>
        </is>
      </c>
      <c r="M136" s="2" t="inlineStr">
        <is>
          <t>01411758/邵蕊</t>
        </is>
      </c>
      <c r="N136" s="2" t="inlineStr">
        <is>
          <t>星月鎏光（北京）文化传媒有限公司</t>
        </is>
      </c>
      <c r="O136" s="2" t="inlineStr">
        <is>
          <t>红馆RED SPACE</t>
        </is>
      </c>
      <c r="P136" s="2" t="inlineStr">
        <is>
          <t>2338014</t>
        </is>
      </c>
      <c r="Q136" s="2" t="inlineStr">
        <is>
          <t>桃色日记</t>
        </is>
      </c>
      <c r="R136" s="2" t="inlineStr">
        <is>
          <t>小红书</t>
        </is>
      </c>
      <c r="S136" s="2" t="inlineStr">
        <is>
          <t>压价不成功</t>
        </is>
      </c>
      <c r="T136" s="2" t="inlineStr">
        <is>
          <t>04906695/吴淑铃</t>
        </is>
      </c>
      <c r="U136" s="2" t="inlineStr"/>
    </row>
    <row r="137">
      <c r="A137" s="2" t="inlineStr">
        <is>
          <t>YXDD2026031221071815</t>
        </is>
      </c>
      <c r="B137" s="2" t="inlineStr">
        <is>
          <t>华为集团采购2025</t>
        </is>
      </c>
      <c r="C137" s="2" t="inlineStr">
        <is>
          <t>3C数码-3C数码-手机</t>
        </is>
      </c>
      <c r="D137" s="2" t="inlineStr">
        <is>
          <t>图文笔记合作+防屏蔽</t>
        </is>
      </c>
      <c r="E137" s="2" t="inlineStr">
        <is>
          <t>500.00</t>
        </is>
      </c>
      <c r="F137" s="2" t="inlineStr">
        <is>
          <t>0.00</t>
        </is>
      </c>
      <c r="G137" s="2" t="inlineStr">
        <is>
          <t>25.00%</t>
        </is>
      </c>
      <c r="H137" s="2" t="inlineStr">
        <is>
          <t>0.00%</t>
        </is>
      </c>
      <c r="I137" s="2" t="inlineStr">
        <is>
          <t>125.00</t>
        </is>
      </c>
      <c r="J137" s="2" t="inlineStr">
        <is>
          <t>0.00</t>
        </is>
      </c>
      <c r="K137" s="2" t="inlineStr">
        <is>
          <t>62.14</t>
        </is>
      </c>
      <c r="L137" s="2" t="inlineStr">
        <is>
          <t>13.42%</t>
        </is>
      </c>
      <c r="M137" s="2" t="inlineStr">
        <is>
          <t>01411758/邵蕊</t>
        </is>
      </c>
      <c r="N137" s="2" t="inlineStr">
        <is>
          <t>星月鎏光（北京）文化传媒有限公司</t>
        </is>
      </c>
      <c r="O137" s="2" t="inlineStr">
        <is>
          <t>红馆RED SPACE</t>
        </is>
      </c>
      <c r="P137" s="2" t="inlineStr">
        <is>
          <t>2354863</t>
        </is>
      </c>
      <c r="Q137" s="2" t="inlineStr">
        <is>
          <t>杳杳无期</t>
        </is>
      </c>
      <c r="R137" s="2" t="inlineStr">
        <is>
          <t>小红书</t>
        </is>
      </c>
      <c r="S137" s="2" t="inlineStr">
        <is>
          <t>压价不成功</t>
        </is>
      </c>
      <c r="T137" s="2" t="inlineStr">
        <is>
          <t>04906695/吴淑铃</t>
        </is>
      </c>
      <c r="U137" s="2" t="inlineStr"/>
    </row>
    <row r="138">
      <c r="A138" s="2" t="inlineStr">
        <is>
          <t>YXDD2026031221071816</t>
        </is>
      </c>
      <c r="B138" s="2" t="inlineStr">
        <is>
          <t>华为集团采购2025</t>
        </is>
      </c>
      <c r="C138" s="2" t="inlineStr">
        <is>
          <t>3C数码-3C数码-手机</t>
        </is>
      </c>
      <c r="D138" s="2" t="inlineStr">
        <is>
          <t>图文笔记合作+防屏蔽</t>
        </is>
      </c>
      <c r="E138" s="2" t="inlineStr">
        <is>
          <t>500.00</t>
        </is>
      </c>
      <c r="F138" s="2" t="inlineStr">
        <is>
          <t>0.00</t>
        </is>
      </c>
      <c r="G138" s="2" t="inlineStr">
        <is>
          <t>25.00%</t>
        </is>
      </c>
      <c r="H138" s="2" t="inlineStr">
        <is>
          <t>0.00%</t>
        </is>
      </c>
      <c r="I138" s="2" t="inlineStr">
        <is>
          <t>125.00</t>
        </is>
      </c>
      <c r="J138" s="2" t="inlineStr">
        <is>
          <t>0.00</t>
        </is>
      </c>
      <c r="K138" s="2" t="inlineStr">
        <is>
          <t>62.14</t>
        </is>
      </c>
      <c r="L138" s="2" t="inlineStr">
        <is>
          <t>13.42%</t>
        </is>
      </c>
      <c r="M138" s="2" t="inlineStr">
        <is>
          <t>01411758/邵蕊</t>
        </is>
      </c>
      <c r="N138" s="2" t="inlineStr">
        <is>
          <t>星月鎏光（北京）文化传媒有限公司</t>
        </is>
      </c>
      <c r="O138" s="2" t="inlineStr">
        <is>
          <t>红馆RED SPACE</t>
        </is>
      </c>
      <c r="P138" s="2" t="inlineStr">
        <is>
          <t>2337967</t>
        </is>
      </c>
      <c r="Q138" s="2" t="inlineStr">
        <is>
          <t>兔兔酱</t>
        </is>
      </c>
      <c r="R138" s="2" t="inlineStr">
        <is>
          <t>小红书</t>
        </is>
      </c>
      <c r="S138" s="2" t="inlineStr">
        <is>
          <t>压价不成功</t>
        </is>
      </c>
      <c r="T138" s="2" t="inlineStr">
        <is>
          <t>04906695/吴淑铃</t>
        </is>
      </c>
      <c r="U138" s="2" t="inlineStr"/>
    </row>
    <row r="139">
      <c r="A139" s="2" t="inlineStr">
        <is>
          <t>YXDD2026031221071817</t>
        </is>
      </c>
      <c r="B139" s="2" t="inlineStr">
        <is>
          <t>华为集团采购2025</t>
        </is>
      </c>
      <c r="C139" s="2" t="inlineStr">
        <is>
          <t>3C数码-3C数码-手机</t>
        </is>
      </c>
      <c r="D139" s="2" t="inlineStr">
        <is>
          <t>图文笔记合作+防屏蔽</t>
        </is>
      </c>
      <c r="E139" s="2" t="inlineStr">
        <is>
          <t>500.00</t>
        </is>
      </c>
      <c r="F139" s="2" t="inlineStr">
        <is>
          <t>0.00</t>
        </is>
      </c>
      <c r="G139" s="2" t="inlineStr">
        <is>
          <t>25.00%</t>
        </is>
      </c>
      <c r="H139" s="2" t="inlineStr">
        <is>
          <t>0.00%</t>
        </is>
      </c>
      <c r="I139" s="2" t="inlineStr">
        <is>
          <t>125.00</t>
        </is>
      </c>
      <c r="J139" s="2" t="inlineStr">
        <is>
          <t>0.00</t>
        </is>
      </c>
      <c r="K139" s="2" t="inlineStr">
        <is>
          <t>62.14</t>
        </is>
      </c>
      <c r="L139" s="2" t="inlineStr">
        <is>
          <t>13.42%</t>
        </is>
      </c>
      <c r="M139" s="2" t="inlineStr">
        <is>
          <t>01411758/邵蕊</t>
        </is>
      </c>
      <c r="N139" s="2" t="inlineStr">
        <is>
          <t>星月鎏光（北京）文化传媒有限公司</t>
        </is>
      </c>
      <c r="O139" s="2" t="inlineStr">
        <is>
          <t>红馆RED SPACE</t>
        </is>
      </c>
      <c r="P139" s="2" t="inlineStr">
        <is>
          <t>2338067</t>
        </is>
      </c>
      <c r="Q139" s="2" t="inlineStr">
        <is>
          <t>果果</t>
        </is>
      </c>
      <c r="R139" s="2" t="inlineStr">
        <is>
          <t>小红书</t>
        </is>
      </c>
      <c r="S139" s="2" t="inlineStr">
        <is>
          <t>压价不成功</t>
        </is>
      </c>
      <c r="T139" s="2" t="inlineStr">
        <is>
          <t>04906695/吴淑铃</t>
        </is>
      </c>
      <c r="U139" s="2" t="inlineStr"/>
    </row>
    <row r="140">
      <c r="A140" s="2" t="inlineStr">
        <is>
          <t>YXDD2026031221071818</t>
        </is>
      </c>
      <c r="B140" s="2" t="inlineStr">
        <is>
          <t>华为集团采购2025</t>
        </is>
      </c>
      <c r="C140" s="2" t="inlineStr">
        <is>
          <t>3C数码-3C数码-手机</t>
        </is>
      </c>
      <c r="D140" s="2" t="inlineStr">
        <is>
          <t>图文笔记合作+防屏蔽</t>
        </is>
      </c>
      <c r="E140" s="2" t="inlineStr">
        <is>
          <t>500.00</t>
        </is>
      </c>
      <c r="F140" s="2" t="inlineStr">
        <is>
          <t>0.00</t>
        </is>
      </c>
      <c r="G140" s="2" t="inlineStr">
        <is>
          <t>25.00%</t>
        </is>
      </c>
      <c r="H140" s="2" t="inlineStr">
        <is>
          <t>0.00%</t>
        </is>
      </c>
      <c r="I140" s="2" t="inlineStr">
        <is>
          <t>125.00</t>
        </is>
      </c>
      <c r="J140" s="2" t="inlineStr">
        <is>
          <t>0.00</t>
        </is>
      </c>
      <c r="K140" s="2" t="inlineStr">
        <is>
          <t>62.14</t>
        </is>
      </c>
      <c r="L140" s="2" t="inlineStr">
        <is>
          <t>13.42%</t>
        </is>
      </c>
      <c r="M140" s="2" t="inlineStr">
        <is>
          <t>01411758/邵蕊</t>
        </is>
      </c>
      <c r="N140" s="2" t="inlineStr">
        <is>
          <t>星月鎏光（北京）文化传媒有限公司</t>
        </is>
      </c>
      <c r="O140" s="2" t="inlineStr">
        <is>
          <t>红馆RED SPACE</t>
        </is>
      </c>
      <c r="P140" s="2" t="inlineStr">
        <is>
          <t>2348592</t>
        </is>
      </c>
      <c r="Q140" s="2" t="inlineStr">
        <is>
          <t>奶油小方糖</t>
        </is>
      </c>
      <c r="R140" s="2" t="inlineStr">
        <is>
          <t>小红书</t>
        </is>
      </c>
      <c r="S140" s="2" t="inlineStr">
        <is>
          <t>压价不成功</t>
        </is>
      </c>
      <c r="T140" s="2" t="inlineStr">
        <is>
          <t>04906695/吴淑铃</t>
        </is>
      </c>
      <c r="U140" s="2" t="inlineStr"/>
    </row>
    <row r="141">
      <c r="A141" s="2" t="inlineStr">
        <is>
          <t>YXDD2026031221071820</t>
        </is>
      </c>
      <c r="B141" s="2" t="inlineStr">
        <is>
          <t>华为集团采购2025</t>
        </is>
      </c>
      <c r="C141" s="2" t="inlineStr">
        <is>
          <t>3C数码-3C数码-手机</t>
        </is>
      </c>
      <c r="D141" s="2" t="inlineStr">
        <is>
          <t>图文笔记合作+防屏蔽</t>
        </is>
      </c>
      <c r="E141" s="2" t="inlineStr">
        <is>
          <t>500.00</t>
        </is>
      </c>
      <c r="F141" s="2" t="inlineStr">
        <is>
          <t>0.00</t>
        </is>
      </c>
      <c r="G141" s="2" t="inlineStr">
        <is>
          <t>25.00%</t>
        </is>
      </c>
      <c r="H141" s="2" t="inlineStr">
        <is>
          <t>0.00%</t>
        </is>
      </c>
      <c r="I141" s="2" t="inlineStr">
        <is>
          <t>125.00</t>
        </is>
      </c>
      <c r="J141" s="2" t="inlineStr">
        <is>
          <t>0.00</t>
        </is>
      </c>
      <c r="K141" s="2" t="inlineStr">
        <is>
          <t>62.14</t>
        </is>
      </c>
      <c r="L141" s="2" t="inlineStr">
        <is>
          <t>13.42%</t>
        </is>
      </c>
      <c r="M141" s="2" t="inlineStr">
        <is>
          <t>01411758/邵蕊</t>
        </is>
      </c>
      <c r="N141" s="2" t="inlineStr">
        <is>
          <t>星月鎏光（北京）文化传媒有限公司</t>
        </is>
      </c>
      <c r="O141" s="2" t="inlineStr">
        <is>
          <t>红馆RED SPACE</t>
        </is>
      </c>
      <c r="P141" s="2" t="inlineStr">
        <is>
          <t>2228911</t>
        </is>
      </c>
      <c r="Q141" s="2" t="inlineStr">
        <is>
          <t>大饼</t>
        </is>
      </c>
      <c r="R141" s="2" t="inlineStr">
        <is>
          <t>小红书</t>
        </is>
      </c>
      <c r="S141" s="2" t="inlineStr">
        <is>
          <t>压价不成功</t>
        </is>
      </c>
      <c r="T141" s="2" t="inlineStr">
        <is>
          <t>04906695/吴淑铃</t>
        </is>
      </c>
      <c r="U141" s="2" t="inlineStr"/>
    </row>
    <row r="142">
      <c r="A142" s="2" t="inlineStr">
        <is>
          <t>YXDD2026031221071821</t>
        </is>
      </c>
      <c r="B142" s="2" t="inlineStr">
        <is>
          <t>华为集团采购2025</t>
        </is>
      </c>
      <c r="C142" s="2" t="inlineStr">
        <is>
          <t>3C数码-3C数码-手机</t>
        </is>
      </c>
      <c r="D142" s="2" t="inlineStr">
        <is>
          <t>图文笔记合作+防屏蔽</t>
        </is>
      </c>
      <c r="E142" s="2" t="inlineStr">
        <is>
          <t>500.00</t>
        </is>
      </c>
      <c r="F142" s="2" t="inlineStr">
        <is>
          <t>0.00</t>
        </is>
      </c>
      <c r="G142" s="2" t="inlineStr">
        <is>
          <t>25.00%</t>
        </is>
      </c>
      <c r="H142" s="2" t="inlineStr">
        <is>
          <t>0.00%</t>
        </is>
      </c>
      <c r="I142" s="2" t="inlineStr">
        <is>
          <t>125.00</t>
        </is>
      </c>
      <c r="J142" s="2" t="inlineStr">
        <is>
          <t>0.00</t>
        </is>
      </c>
      <c r="K142" s="2" t="inlineStr">
        <is>
          <t>62.14</t>
        </is>
      </c>
      <c r="L142" s="2" t="inlineStr">
        <is>
          <t>13.42%</t>
        </is>
      </c>
      <c r="M142" s="2" t="inlineStr">
        <is>
          <t>01411758/邵蕊</t>
        </is>
      </c>
      <c r="N142" s="2" t="inlineStr">
        <is>
          <t>星月鎏光（北京）文化传媒有限公司</t>
        </is>
      </c>
      <c r="O142" s="2" t="inlineStr">
        <is>
          <t>红馆RED SPACE</t>
        </is>
      </c>
      <c r="P142" s="2" t="inlineStr">
        <is>
          <t>2355341</t>
        </is>
      </c>
      <c r="Q142" s="2" t="inlineStr">
        <is>
          <t>小椰冻奶</t>
        </is>
      </c>
      <c r="R142" s="2" t="inlineStr">
        <is>
          <t>小红书</t>
        </is>
      </c>
      <c r="S142" s="2" t="inlineStr">
        <is>
          <t>压价不成功</t>
        </is>
      </c>
      <c r="T142" s="2" t="inlineStr">
        <is>
          <t>04906695/吴淑铃</t>
        </is>
      </c>
      <c r="U142" s="2" t="inlineStr"/>
    </row>
    <row r="143">
      <c r="A143" s="2" t="inlineStr">
        <is>
          <t>YXDD2026031221071822</t>
        </is>
      </c>
      <c r="B143" s="2" t="inlineStr">
        <is>
          <t>华为集团采购2025</t>
        </is>
      </c>
      <c r="C143" s="2" t="inlineStr">
        <is>
          <t>3C数码-3C数码-手机</t>
        </is>
      </c>
      <c r="D143" s="2" t="inlineStr">
        <is>
          <t>图文笔记合作+防屏蔽</t>
        </is>
      </c>
      <c r="E143" s="2" t="inlineStr">
        <is>
          <t>300.00</t>
        </is>
      </c>
      <c r="F143" s="2" t="inlineStr">
        <is>
          <t>0.00</t>
        </is>
      </c>
      <c r="G143" s="2" t="inlineStr">
        <is>
          <t>25.00%</t>
        </is>
      </c>
      <c r="H143" s="2" t="inlineStr">
        <is>
          <t>0.00%</t>
        </is>
      </c>
      <c r="I143" s="2" t="inlineStr">
        <is>
          <t>75.00</t>
        </is>
      </c>
      <c r="J143" s="2" t="inlineStr">
        <is>
          <t>0.00</t>
        </is>
      </c>
      <c r="K143" s="2" t="inlineStr">
        <is>
          <t>37.28</t>
        </is>
      </c>
      <c r="L143" s="2" t="inlineStr">
        <is>
          <t>13.42%</t>
        </is>
      </c>
      <c r="M143" s="2" t="inlineStr">
        <is>
          <t>01411758/邵蕊</t>
        </is>
      </c>
      <c r="N143" s="2" t="inlineStr">
        <is>
          <t>星月鎏光（北京）文化传媒有限公司</t>
        </is>
      </c>
      <c r="O143" s="2" t="inlineStr">
        <is>
          <t>红馆RED SPACE</t>
        </is>
      </c>
      <c r="P143" s="2" t="inlineStr">
        <is>
          <t>2353825</t>
        </is>
      </c>
      <c r="Q143" s="2" t="inlineStr">
        <is>
          <t>七月月</t>
        </is>
      </c>
      <c r="R143" s="2" t="inlineStr">
        <is>
          <t>小红书</t>
        </is>
      </c>
      <c r="S143" s="2" t="inlineStr">
        <is>
          <t>压价不成功</t>
        </is>
      </c>
      <c r="T143" s="2" t="inlineStr">
        <is>
          <t>04906695/吴淑铃</t>
        </is>
      </c>
      <c r="U143" s="2" t="inlineStr"/>
    </row>
    <row r="144">
      <c r="A144" s="2" t="inlineStr">
        <is>
          <t>YXDD2026031221071823</t>
        </is>
      </c>
      <c r="B144" s="2" t="inlineStr">
        <is>
          <t>华为集团采购2025</t>
        </is>
      </c>
      <c r="C144" s="2" t="inlineStr">
        <is>
          <t>3C数码-3C数码-手机</t>
        </is>
      </c>
      <c r="D144" s="2" t="inlineStr">
        <is>
          <t>图文笔记合作+防屏蔽</t>
        </is>
      </c>
      <c r="E144" s="2" t="inlineStr">
        <is>
          <t>500.00</t>
        </is>
      </c>
      <c r="F144" s="2" t="inlineStr">
        <is>
          <t>0.00</t>
        </is>
      </c>
      <c r="G144" s="2" t="inlineStr">
        <is>
          <t>25.00%</t>
        </is>
      </c>
      <c r="H144" s="2" t="inlineStr">
        <is>
          <t>0.00%</t>
        </is>
      </c>
      <c r="I144" s="2" t="inlineStr">
        <is>
          <t>125.00</t>
        </is>
      </c>
      <c r="J144" s="2" t="inlineStr">
        <is>
          <t>0.00</t>
        </is>
      </c>
      <c r="K144" s="2" t="inlineStr">
        <is>
          <t>62.14</t>
        </is>
      </c>
      <c r="L144" s="2" t="inlineStr">
        <is>
          <t>13.42%</t>
        </is>
      </c>
      <c r="M144" s="2" t="inlineStr">
        <is>
          <t>01411758/邵蕊</t>
        </is>
      </c>
      <c r="N144" s="2" t="inlineStr">
        <is>
          <t>星月鎏光（北京）文化传媒有限公司</t>
        </is>
      </c>
      <c r="O144" s="2" t="inlineStr">
        <is>
          <t>红馆RED SPACE</t>
        </is>
      </c>
      <c r="P144" s="2" t="inlineStr">
        <is>
          <t>2343954</t>
        </is>
      </c>
      <c r="Q144" s="2" t="inlineStr">
        <is>
          <t>小Q同学</t>
        </is>
      </c>
      <c r="R144" s="2" t="inlineStr">
        <is>
          <t>小红书</t>
        </is>
      </c>
      <c r="S144" s="2" t="inlineStr">
        <is>
          <t>压价不成功</t>
        </is>
      </c>
      <c r="T144" s="2" t="inlineStr">
        <is>
          <t>04906695/吴淑铃</t>
        </is>
      </c>
      <c r="U144" s="2" t="inlineStr"/>
    </row>
    <row r="145">
      <c r="A145" s="2" t="inlineStr">
        <is>
          <t>YXDD2026031221071824</t>
        </is>
      </c>
      <c r="B145" s="2" t="inlineStr">
        <is>
          <t>华为集团采购2025</t>
        </is>
      </c>
      <c r="C145" s="2" t="inlineStr">
        <is>
          <t>3C数码-3C数码-手机</t>
        </is>
      </c>
      <c r="D145" s="2" t="inlineStr">
        <is>
          <t>图文笔记合作+防屏蔽</t>
        </is>
      </c>
      <c r="E145" s="2" t="inlineStr">
        <is>
          <t>500.00</t>
        </is>
      </c>
      <c r="F145" s="2" t="inlineStr">
        <is>
          <t>0.00</t>
        </is>
      </c>
      <c r="G145" s="2" t="inlineStr">
        <is>
          <t>25.00%</t>
        </is>
      </c>
      <c r="H145" s="2" t="inlineStr">
        <is>
          <t>0.00%</t>
        </is>
      </c>
      <c r="I145" s="2" t="inlineStr">
        <is>
          <t>125.00</t>
        </is>
      </c>
      <c r="J145" s="2" t="inlineStr">
        <is>
          <t>0.00</t>
        </is>
      </c>
      <c r="K145" s="2" t="inlineStr">
        <is>
          <t>62.14</t>
        </is>
      </c>
      <c r="L145" s="2" t="inlineStr">
        <is>
          <t>13.42%</t>
        </is>
      </c>
      <c r="M145" s="2" t="inlineStr">
        <is>
          <t>01411758/邵蕊</t>
        </is>
      </c>
      <c r="N145" s="2" t="inlineStr">
        <is>
          <t>星月鎏光（北京）文化传媒有限公司</t>
        </is>
      </c>
      <c r="O145" s="2" t="inlineStr">
        <is>
          <t>红馆RED SPACE</t>
        </is>
      </c>
      <c r="P145" s="2" t="inlineStr">
        <is>
          <t>2336736</t>
        </is>
      </c>
      <c r="Q145" s="2" t="inlineStr">
        <is>
          <t>鱼香肉丝</t>
        </is>
      </c>
      <c r="R145" s="2" t="inlineStr">
        <is>
          <t>小红书</t>
        </is>
      </c>
      <c r="S145" s="2" t="inlineStr">
        <is>
          <t>压价不成功</t>
        </is>
      </c>
      <c r="T145" s="2" t="inlineStr">
        <is>
          <t>04906695/吴淑铃</t>
        </is>
      </c>
      <c r="U145" s="2" t="inlineStr"/>
    </row>
    <row r="146">
      <c r="A146" s="2" t="inlineStr">
        <is>
          <t>YXDD2026031221071825</t>
        </is>
      </c>
      <c r="B146" s="2" t="inlineStr">
        <is>
          <t>华为集团采购2025</t>
        </is>
      </c>
      <c r="C146" s="2" t="inlineStr">
        <is>
          <t>3C数码-3C数码-手机</t>
        </is>
      </c>
      <c r="D146" s="2" t="inlineStr">
        <is>
          <t>图文笔记合作+防屏蔽</t>
        </is>
      </c>
      <c r="E146" s="2" t="inlineStr">
        <is>
          <t>500.00</t>
        </is>
      </c>
      <c r="F146" s="2" t="inlineStr">
        <is>
          <t>0.00</t>
        </is>
      </c>
      <c r="G146" s="2" t="inlineStr">
        <is>
          <t>25.00%</t>
        </is>
      </c>
      <c r="H146" s="2" t="inlineStr">
        <is>
          <t>0.00%</t>
        </is>
      </c>
      <c r="I146" s="2" t="inlineStr">
        <is>
          <t>125.00</t>
        </is>
      </c>
      <c r="J146" s="2" t="inlineStr">
        <is>
          <t>0.00</t>
        </is>
      </c>
      <c r="K146" s="2" t="inlineStr">
        <is>
          <t>62.14</t>
        </is>
      </c>
      <c r="L146" s="2" t="inlineStr">
        <is>
          <t>13.42%</t>
        </is>
      </c>
      <c r="M146" s="2" t="inlineStr">
        <is>
          <t>01411758/邵蕊</t>
        </is>
      </c>
      <c r="N146" s="2" t="inlineStr">
        <is>
          <t>星月鎏光（北京）文化传媒有限公司</t>
        </is>
      </c>
      <c r="O146" s="2" t="inlineStr">
        <is>
          <t>红馆RED SPACE</t>
        </is>
      </c>
      <c r="P146" s="2" t="inlineStr">
        <is>
          <t>2348593</t>
        </is>
      </c>
      <c r="Q146" s="2" t="inlineStr">
        <is>
          <t>树叶</t>
        </is>
      </c>
      <c r="R146" s="2" t="inlineStr">
        <is>
          <t>小红书</t>
        </is>
      </c>
      <c r="S146" s="2" t="inlineStr">
        <is>
          <t>压价不成功</t>
        </is>
      </c>
      <c r="T146" s="2" t="inlineStr">
        <is>
          <t>04906695/吴淑铃</t>
        </is>
      </c>
      <c r="U146" s="2" t="inlineStr"/>
    </row>
    <row r="147">
      <c r="A147" s="2" t="inlineStr">
        <is>
          <t>YXDD2026031221071826</t>
        </is>
      </c>
      <c r="B147" s="2" t="inlineStr">
        <is>
          <t>华为集团采购2025</t>
        </is>
      </c>
      <c r="C147" s="2" t="inlineStr">
        <is>
          <t>3C数码-3C数码-手机</t>
        </is>
      </c>
      <c r="D147" s="2" t="inlineStr">
        <is>
          <t>图文笔记合作+防屏蔽</t>
        </is>
      </c>
      <c r="E147" s="2" t="inlineStr">
        <is>
          <t>500.00</t>
        </is>
      </c>
      <c r="F147" s="2" t="inlineStr">
        <is>
          <t>0.00</t>
        </is>
      </c>
      <c r="G147" s="2" t="inlineStr">
        <is>
          <t>25.00%</t>
        </is>
      </c>
      <c r="H147" s="2" t="inlineStr">
        <is>
          <t>0.00%</t>
        </is>
      </c>
      <c r="I147" s="2" t="inlineStr">
        <is>
          <t>125.00</t>
        </is>
      </c>
      <c r="J147" s="2" t="inlineStr">
        <is>
          <t>0.00</t>
        </is>
      </c>
      <c r="K147" s="2" t="inlineStr">
        <is>
          <t>62.14</t>
        </is>
      </c>
      <c r="L147" s="2" t="inlineStr">
        <is>
          <t>13.42%</t>
        </is>
      </c>
      <c r="M147" s="2" t="inlineStr">
        <is>
          <t>01411758/邵蕊</t>
        </is>
      </c>
      <c r="N147" s="2" t="inlineStr">
        <is>
          <t>星月鎏光（北京）文化传媒有限公司</t>
        </is>
      </c>
      <c r="O147" s="2" t="inlineStr">
        <is>
          <t>红馆RED SPACE</t>
        </is>
      </c>
      <c r="P147" s="2" t="inlineStr">
        <is>
          <t>2354682</t>
        </is>
      </c>
      <c r="Q147" s="2" t="inlineStr">
        <is>
          <t>花七</t>
        </is>
      </c>
      <c r="R147" s="2" t="inlineStr">
        <is>
          <t>小红书</t>
        </is>
      </c>
      <c r="S147" s="2" t="inlineStr">
        <is>
          <t>压价不成功</t>
        </is>
      </c>
      <c r="T147" s="2" t="inlineStr">
        <is>
          <t>04906695/吴淑铃</t>
        </is>
      </c>
      <c r="U147" s="2" t="inlineStr"/>
    </row>
    <row r="148">
      <c r="A148" s="2" t="inlineStr">
        <is>
          <t>YXDD2026031221071827</t>
        </is>
      </c>
      <c r="B148" s="2" t="inlineStr">
        <is>
          <t>华为集团采购2025</t>
        </is>
      </c>
      <c r="C148" s="2" t="inlineStr">
        <is>
          <t>3C数码-3C数码-手机</t>
        </is>
      </c>
      <c r="D148" s="2" t="inlineStr">
        <is>
          <t>图文笔记合作+防屏蔽</t>
        </is>
      </c>
      <c r="E148" s="2" t="inlineStr">
        <is>
          <t>500.00</t>
        </is>
      </c>
      <c r="F148" s="2" t="inlineStr">
        <is>
          <t>0.00</t>
        </is>
      </c>
      <c r="G148" s="2" t="inlineStr">
        <is>
          <t>25.00%</t>
        </is>
      </c>
      <c r="H148" s="2" t="inlineStr">
        <is>
          <t>0.00%</t>
        </is>
      </c>
      <c r="I148" s="2" t="inlineStr">
        <is>
          <t>125.00</t>
        </is>
      </c>
      <c r="J148" s="2" t="inlineStr">
        <is>
          <t>0.00</t>
        </is>
      </c>
      <c r="K148" s="2" t="inlineStr">
        <is>
          <t>62.14</t>
        </is>
      </c>
      <c r="L148" s="2" t="inlineStr">
        <is>
          <t>13.42%</t>
        </is>
      </c>
      <c r="M148" s="2" t="inlineStr">
        <is>
          <t>01411758/邵蕊</t>
        </is>
      </c>
      <c r="N148" s="2" t="inlineStr">
        <is>
          <t>星月鎏光（北京）文化传媒有限公司</t>
        </is>
      </c>
      <c r="O148" s="2" t="inlineStr">
        <is>
          <t>红馆RED SPACE</t>
        </is>
      </c>
      <c r="P148" s="2" t="inlineStr">
        <is>
          <t>2341711</t>
        </is>
      </c>
      <c r="Q148" s="2" t="inlineStr">
        <is>
          <t>奶油芭乐椰</t>
        </is>
      </c>
      <c r="R148" s="2" t="inlineStr">
        <is>
          <t>小红书</t>
        </is>
      </c>
      <c r="S148" s="2" t="inlineStr">
        <is>
          <t>压价不成功</t>
        </is>
      </c>
      <c r="T148" s="2" t="inlineStr">
        <is>
          <t>04906695/吴淑铃</t>
        </is>
      </c>
      <c r="U148" s="2" t="inlineStr"/>
    </row>
    <row r="149">
      <c r="A149" s="2" t="inlineStr">
        <is>
          <t>YXDD2026031221071828</t>
        </is>
      </c>
      <c r="B149" s="2" t="inlineStr">
        <is>
          <t>华为集团采购2025</t>
        </is>
      </c>
      <c r="C149" s="2" t="inlineStr">
        <is>
          <t>3C数码-3C数码-手机</t>
        </is>
      </c>
      <c r="D149" s="2" t="inlineStr">
        <is>
          <t>图文笔记合作+防屏蔽</t>
        </is>
      </c>
      <c r="E149" s="2" t="inlineStr">
        <is>
          <t>500.00</t>
        </is>
      </c>
      <c r="F149" s="2" t="inlineStr">
        <is>
          <t>0.00</t>
        </is>
      </c>
      <c r="G149" s="2" t="inlineStr">
        <is>
          <t>25.00%</t>
        </is>
      </c>
      <c r="H149" s="2" t="inlineStr">
        <is>
          <t>0.00%</t>
        </is>
      </c>
      <c r="I149" s="2" t="inlineStr">
        <is>
          <t>125.00</t>
        </is>
      </c>
      <c r="J149" s="2" t="inlineStr">
        <is>
          <t>0.00</t>
        </is>
      </c>
      <c r="K149" s="2" t="inlineStr">
        <is>
          <t>62.14</t>
        </is>
      </c>
      <c r="L149" s="2" t="inlineStr">
        <is>
          <t>13.42%</t>
        </is>
      </c>
      <c r="M149" s="2" t="inlineStr">
        <is>
          <t>01411758/邵蕊</t>
        </is>
      </c>
      <c r="N149" s="2" t="inlineStr">
        <is>
          <t>星月鎏光（北京）文化传媒有限公司</t>
        </is>
      </c>
      <c r="O149" s="2" t="inlineStr">
        <is>
          <t>红馆RED SPACE</t>
        </is>
      </c>
      <c r="P149" s="2" t="inlineStr">
        <is>
          <t>2345947</t>
        </is>
      </c>
      <c r="Q149" s="2" t="inlineStr">
        <is>
          <t>lsla</t>
        </is>
      </c>
      <c r="R149" s="2" t="inlineStr">
        <is>
          <t>小红书</t>
        </is>
      </c>
      <c r="S149" s="2" t="inlineStr">
        <is>
          <t>压价不成功</t>
        </is>
      </c>
      <c r="T149" s="2" t="inlineStr">
        <is>
          <t>04906695/吴淑铃</t>
        </is>
      </c>
      <c r="U149" s="2" t="inlineStr"/>
    </row>
    <row r="150">
      <c r="A150" s="2" t="inlineStr">
        <is>
          <t>YXDD2026031221071830</t>
        </is>
      </c>
      <c r="B150" s="2" t="inlineStr">
        <is>
          <t>华为集团采购2025</t>
        </is>
      </c>
      <c r="C150" s="2" t="inlineStr">
        <is>
          <t>3C数码-3C数码-手机</t>
        </is>
      </c>
      <c r="D150" s="2" t="inlineStr">
        <is>
          <t>图文笔记合作+防屏蔽</t>
        </is>
      </c>
      <c r="E150" s="2" t="inlineStr">
        <is>
          <t>500.00</t>
        </is>
      </c>
      <c r="F150" s="2" t="inlineStr">
        <is>
          <t>0.00</t>
        </is>
      </c>
      <c r="G150" s="2" t="inlineStr">
        <is>
          <t>25.00%</t>
        </is>
      </c>
      <c r="H150" s="2" t="inlineStr">
        <is>
          <t>0.00%</t>
        </is>
      </c>
      <c r="I150" s="2" t="inlineStr">
        <is>
          <t>125.00</t>
        </is>
      </c>
      <c r="J150" s="2" t="inlineStr">
        <is>
          <t>0.00</t>
        </is>
      </c>
      <c r="K150" s="2" t="inlineStr">
        <is>
          <t>62.14</t>
        </is>
      </c>
      <c r="L150" s="2" t="inlineStr">
        <is>
          <t>13.42%</t>
        </is>
      </c>
      <c r="M150" s="2" t="inlineStr">
        <is>
          <t>01411758/邵蕊</t>
        </is>
      </c>
      <c r="N150" s="2" t="inlineStr">
        <is>
          <t>星月鎏光（北京）文化传媒有限公司</t>
        </is>
      </c>
      <c r="O150" s="2" t="inlineStr">
        <is>
          <t>红馆RED SPACE</t>
        </is>
      </c>
      <c r="P150" s="2" t="inlineStr">
        <is>
          <t>2354690</t>
        </is>
      </c>
      <c r="Q150" s="2" t="inlineStr">
        <is>
          <t>柠檬🍋</t>
        </is>
      </c>
      <c r="R150" s="2" t="inlineStr">
        <is>
          <t>小红书</t>
        </is>
      </c>
      <c r="S150" s="2" t="inlineStr">
        <is>
          <t>压价不成功</t>
        </is>
      </c>
      <c r="T150" s="2" t="inlineStr">
        <is>
          <t>04906695/吴淑铃</t>
        </is>
      </c>
      <c r="U150" s="2" t="inlineStr"/>
    </row>
    <row r="151">
      <c r="A151" s="2" t="inlineStr">
        <is>
          <t>YXDD2026031221071831</t>
        </is>
      </c>
      <c r="B151" s="2" t="inlineStr">
        <is>
          <t>华为集团采购2025</t>
        </is>
      </c>
      <c r="C151" s="2" t="inlineStr">
        <is>
          <t>3C数码-3C数码-手机</t>
        </is>
      </c>
      <c r="D151" s="2" t="inlineStr">
        <is>
          <t>图文笔记合作+防屏蔽</t>
        </is>
      </c>
      <c r="E151" s="2" t="inlineStr">
        <is>
          <t>500.00</t>
        </is>
      </c>
      <c r="F151" s="2" t="inlineStr">
        <is>
          <t>0.00</t>
        </is>
      </c>
      <c r="G151" s="2" t="inlineStr">
        <is>
          <t>25.00%</t>
        </is>
      </c>
      <c r="H151" s="2" t="inlineStr">
        <is>
          <t>0.00%</t>
        </is>
      </c>
      <c r="I151" s="2" t="inlineStr">
        <is>
          <t>125.00</t>
        </is>
      </c>
      <c r="J151" s="2" t="inlineStr">
        <is>
          <t>0.00</t>
        </is>
      </c>
      <c r="K151" s="2" t="inlineStr">
        <is>
          <t>62.14</t>
        </is>
      </c>
      <c r="L151" s="2" t="inlineStr">
        <is>
          <t>13.42%</t>
        </is>
      </c>
      <c r="M151" s="2" t="inlineStr">
        <is>
          <t>01411758/邵蕊</t>
        </is>
      </c>
      <c r="N151" s="2" t="inlineStr">
        <is>
          <t>星月鎏光（北京）文化传媒有限公司</t>
        </is>
      </c>
      <c r="O151" s="2" t="inlineStr">
        <is>
          <t>红馆RED SPACE</t>
        </is>
      </c>
      <c r="P151" s="2" t="inlineStr">
        <is>
          <t>2238546</t>
        </is>
      </c>
      <c r="Q151" s="2" t="inlineStr">
        <is>
          <t>吃一口可爱</t>
        </is>
      </c>
      <c r="R151" s="2" t="inlineStr">
        <is>
          <t>小红书</t>
        </is>
      </c>
      <c r="S151" s="2" t="inlineStr">
        <is>
          <t>压价不成功</t>
        </is>
      </c>
      <c r="T151" s="2" t="inlineStr">
        <is>
          <t>04906695/吴淑铃</t>
        </is>
      </c>
      <c r="U151" s="2" t="inlineStr"/>
    </row>
    <row r="152">
      <c r="A152" s="2" t="inlineStr">
        <is>
          <t>YXDD2026031221071832</t>
        </is>
      </c>
      <c r="B152" s="2" t="inlineStr">
        <is>
          <t>华为集团采购2025</t>
        </is>
      </c>
      <c r="C152" s="2" t="inlineStr">
        <is>
          <t>3C数码-3C数码-手机</t>
        </is>
      </c>
      <c r="D152" s="2" t="inlineStr">
        <is>
          <t>图文笔记合作+防屏蔽</t>
        </is>
      </c>
      <c r="E152" s="2" t="inlineStr">
        <is>
          <t>500.00</t>
        </is>
      </c>
      <c r="F152" s="2" t="inlineStr">
        <is>
          <t>0.00</t>
        </is>
      </c>
      <c r="G152" s="2" t="inlineStr">
        <is>
          <t>25.00%</t>
        </is>
      </c>
      <c r="H152" s="2" t="inlineStr">
        <is>
          <t>0.00%</t>
        </is>
      </c>
      <c r="I152" s="2" t="inlineStr">
        <is>
          <t>125.00</t>
        </is>
      </c>
      <c r="J152" s="2" t="inlineStr">
        <is>
          <t>0.00</t>
        </is>
      </c>
      <c r="K152" s="2" t="inlineStr">
        <is>
          <t>62.14</t>
        </is>
      </c>
      <c r="L152" s="2" t="inlineStr">
        <is>
          <t>13.42%</t>
        </is>
      </c>
      <c r="M152" s="2" t="inlineStr">
        <is>
          <t>01411758/邵蕊</t>
        </is>
      </c>
      <c r="N152" s="2" t="inlineStr">
        <is>
          <t>星月鎏光（北京）文化传媒有限公司</t>
        </is>
      </c>
      <c r="O152" s="2" t="inlineStr">
        <is>
          <t>红馆RED SPACE</t>
        </is>
      </c>
      <c r="P152" s="2" t="inlineStr">
        <is>
          <t>2348595</t>
        </is>
      </c>
      <c r="Q152" s="2" t="inlineStr">
        <is>
          <t>牛奶布丁</t>
        </is>
      </c>
      <c r="R152" s="2" t="inlineStr">
        <is>
          <t>小红书</t>
        </is>
      </c>
      <c r="S152" s="2" t="inlineStr">
        <is>
          <t>压价不成功</t>
        </is>
      </c>
      <c r="T152" s="2" t="inlineStr">
        <is>
          <t>04906695/吴淑铃</t>
        </is>
      </c>
      <c r="U152" s="2" t="inlineStr"/>
    </row>
    <row r="153">
      <c r="A153" s="2" t="inlineStr">
        <is>
          <t>YXDD2026031221071833</t>
        </is>
      </c>
      <c r="B153" s="2" t="inlineStr">
        <is>
          <t>华为集团采购2025</t>
        </is>
      </c>
      <c r="C153" s="2" t="inlineStr">
        <is>
          <t>3C数码-3C数码-手机</t>
        </is>
      </c>
      <c r="D153" s="2" t="inlineStr">
        <is>
          <t>图文笔记合作+防屏蔽</t>
        </is>
      </c>
      <c r="E153" s="2" t="inlineStr">
        <is>
          <t>500.00</t>
        </is>
      </c>
      <c r="F153" s="2" t="inlineStr">
        <is>
          <t>0.00</t>
        </is>
      </c>
      <c r="G153" s="2" t="inlineStr">
        <is>
          <t>25.00%</t>
        </is>
      </c>
      <c r="H153" s="2" t="inlineStr">
        <is>
          <t>0.00%</t>
        </is>
      </c>
      <c r="I153" s="2" t="inlineStr">
        <is>
          <t>125.00</t>
        </is>
      </c>
      <c r="J153" s="2" t="inlineStr">
        <is>
          <t>0.00</t>
        </is>
      </c>
      <c r="K153" s="2" t="inlineStr">
        <is>
          <t>62.14</t>
        </is>
      </c>
      <c r="L153" s="2" t="inlineStr">
        <is>
          <t>13.42%</t>
        </is>
      </c>
      <c r="M153" s="2" t="inlineStr">
        <is>
          <t>01411758/邵蕊</t>
        </is>
      </c>
      <c r="N153" s="2" t="inlineStr">
        <is>
          <t>星月鎏光（北京）文化传媒有限公司</t>
        </is>
      </c>
      <c r="O153" s="2" t="inlineStr">
        <is>
          <t>红馆RED SPACE</t>
        </is>
      </c>
      <c r="P153" s="2" t="inlineStr">
        <is>
          <t>2353101</t>
        </is>
      </c>
      <c r="Q153" s="2" t="inlineStr">
        <is>
          <t>废物菠萝</t>
        </is>
      </c>
      <c r="R153" s="2" t="inlineStr">
        <is>
          <t>小红书</t>
        </is>
      </c>
      <c r="S153" s="2" t="inlineStr">
        <is>
          <t>压价不成功</t>
        </is>
      </c>
      <c r="T153" s="2" t="inlineStr">
        <is>
          <t>04906695/吴淑铃</t>
        </is>
      </c>
      <c r="U153" s="2" t="inlineStr"/>
    </row>
    <row r="154">
      <c r="A154" s="2" t="inlineStr">
        <is>
          <t>YXDD2026031221071834</t>
        </is>
      </c>
      <c r="B154" s="2" t="inlineStr">
        <is>
          <t>华为集团采购2025</t>
        </is>
      </c>
      <c r="C154" s="2" t="inlineStr">
        <is>
          <t>3C数码-3C数码-手机</t>
        </is>
      </c>
      <c r="D154" s="2" t="inlineStr">
        <is>
          <t>图文笔记合作+防屏蔽</t>
        </is>
      </c>
      <c r="E154" s="2" t="inlineStr">
        <is>
          <t>500.00</t>
        </is>
      </c>
      <c r="F154" s="2" t="inlineStr">
        <is>
          <t>0.00</t>
        </is>
      </c>
      <c r="G154" s="2" t="inlineStr">
        <is>
          <t>25.00%</t>
        </is>
      </c>
      <c r="H154" s="2" t="inlineStr">
        <is>
          <t>0.00%</t>
        </is>
      </c>
      <c r="I154" s="2" t="inlineStr">
        <is>
          <t>125.00</t>
        </is>
      </c>
      <c r="J154" s="2" t="inlineStr">
        <is>
          <t>0.00</t>
        </is>
      </c>
      <c r="K154" s="2" t="inlineStr">
        <is>
          <t>62.14</t>
        </is>
      </c>
      <c r="L154" s="2" t="inlineStr">
        <is>
          <t>13.42%</t>
        </is>
      </c>
      <c r="M154" s="2" t="inlineStr">
        <is>
          <t>01411758/邵蕊</t>
        </is>
      </c>
      <c r="N154" s="2" t="inlineStr">
        <is>
          <t>星月鎏光（北京）文化传媒有限公司</t>
        </is>
      </c>
      <c r="O154" s="2" t="inlineStr">
        <is>
          <t>红馆RED SPACE</t>
        </is>
      </c>
      <c r="P154" s="2" t="inlineStr">
        <is>
          <t>2238560</t>
        </is>
      </c>
      <c r="Q154" s="2" t="inlineStr">
        <is>
          <t>一只🐟</t>
        </is>
      </c>
      <c r="R154" s="2" t="inlineStr">
        <is>
          <t>小红书</t>
        </is>
      </c>
      <c r="S154" s="2" t="inlineStr">
        <is>
          <t>压价不成功</t>
        </is>
      </c>
      <c r="T154" s="2" t="inlineStr">
        <is>
          <t>04906695/吴淑铃</t>
        </is>
      </c>
      <c r="U154" s="2" t="inlineStr"/>
    </row>
    <row r="155">
      <c r="A155" s="2" t="inlineStr">
        <is>
          <t>YXDD2026031221071835</t>
        </is>
      </c>
      <c r="B155" s="2" t="inlineStr">
        <is>
          <t>华为集团采购2025</t>
        </is>
      </c>
      <c r="C155" s="2" t="inlineStr">
        <is>
          <t>3C数码-3C数码-手机</t>
        </is>
      </c>
      <c r="D155" s="2" t="inlineStr">
        <is>
          <t>图文笔记合作+防屏蔽</t>
        </is>
      </c>
      <c r="E155" s="2" t="inlineStr">
        <is>
          <t>500.00</t>
        </is>
      </c>
      <c r="F155" s="2" t="inlineStr">
        <is>
          <t>0.00</t>
        </is>
      </c>
      <c r="G155" s="2" t="inlineStr">
        <is>
          <t>25.00%</t>
        </is>
      </c>
      <c r="H155" s="2" t="inlineStr">
        <is>
          <t>0.00%</t>
        </is>
      </c>
      <c r="I155" s="2" t="inlineStr">
        <is>
          <t>125.00</t>
        </is>
      </c>
      <c r="J155" s="2" t="inlineStr">
        <is>
          <t>0.00</t>
        </is>
      </c>
      <c r="K155" s="2" t="inlineStr">
        <is>
          <t>62.14</t>
        </is>
      </c>
      <c r="L155" s="2" t="inlineStr">
        <is>
          <t>13.42%</t>
        </is>
      </c>
      <c r="M155" s="2" t="inlineStr">
        <is>
          <t>01411758/邵蕊</t>
        </is>
      </c>
      <c r="N155" s="2" t="inlineStr">
        <is>
          <t>星月鎏光（北京）文化传媒有限公司</t>
        </is>
      </c>
      <c r="O155" s="2" t="inlineStr">
        <is>
          <t>红馆RED SPACE</t>
        </is>
      </c>
      <c r="P155" s="2" t="inlineStr">
        <is>
          <t>2345988</t>
        </is>
      </c>
      <c r="Q155" s="2" t="inlineStr">
        <is>
          <t>小乔多智</t>
        </is>
      </c>
      <c r="R155" s="2" t="inlineStr">
        <is>
          <t>小红书</t>
        </is>
      </c>
      <c r="S155" s="2" t="inlineStr">
        <is>
          <t>压价不成功</t>
        </is>
      </c>
      <c r="T155" s="2" t="inlineStr">
        <is>
          <t>04906695/吴淑铃</t>
        </is>
      </c>
      <c r="U155" s="2" t="inlineStr"/>
    </row>
    <row r="156">
      <c r="A156" s="2" t="inlineStr">
        <is>
          <t>YXDD2026031221071836</t>
        </is>
      </c>
      <c r="B156" s="2" t="inlineStr">
        <is>
          <t>华为集团采购2025</t>
        </is>
      </c>
      <c r="C156" s="2" t="inlineStr">
        <is>
          <t>3C数码-3C数码-手机</t>
        </is>
      </c>
      <c r="D156" s="2" t="inlineStr">
        <is>
          <t>图文笔记合作+防屏蔽</t>
        </is>
      </c>
      <c r="E156" s="2" t="inlineStr">
        <is>
          <t>500.00</t>
        </is>
      </c>
      <c r="F156" s="2" t="inlineStr">
        <is>
          <t>0.00</t>
        </is>
      </c>
      <c r="G156" s="2" t="inlineStr">
        <is>
          <t>25.00%</t>
        </is>
      </c>
      <c r="H156" s="2" t="inlineStr">
        <is>
          <t>0.00%</t>
        </is>
      </c>
      <c r="I156" s="2" t="inlineStr">
        <is>
          <t>125.00</t>
        </is>
      </c>
      <c r="J156" s="2" t="inlineStr">
        <is>
          <t>0.00</t>
        </is>
      </c>
      <c r="K156" s="2" t="inlineStr">
        <is>
          <t>62.14</t>
        </is>
      </c>
      <c r="L156" s="2" t="inlineStr">
        <is>
          <t>13.42%</t>
        </is>
      </c>
      <c r="M156" s="2" t="inlineStr">
        <is>
          <t>01411758/邵蕊</t>
        </is>
      </c>
      <c r="N156" s="2" t="inlineStr">
        <is>
          <t>星月鎏光（北京）文化传媒有限公司</t>
        </is>
      </c>
      <c r="O156" s="2" t="inlineStr">
        <is>
          <t>红馆RED SPACE</t>
        </is>
      </c>
      <c r="P156" s="2" t="inlineStr">
        <is>
          <t>2244603</t>
        </is>
      </c>
      <c r="Q156" s="2" t="inlineStr">
        <is>
          <t>小椰🥥</t>
        </is>
      </c>
      <c r="R156" s="2" t="inlineStr">
        <is>
          <t>小红书</t>
        </is>
      </c>
      <c r="S156" s="2" t="inlineStr">
        <is>
          <t>压价不成功</t>
        </is>
      </c>
      <c r="T156" s="2" t="inlineStr">
        <is>
          <t>04906695/吴淑铃</t>
        </is>
      </c>
      <c r="U156" s="2" t="inlineStr"/>
    </row>
    <row r="157">
      <c r="A157" s="2" t="inlineStr">
        <is>
          <t>YXDD2026031221071837</t>
        </is>
      </c>
      <c r="B157" s="2" t="inlineStr">
        <is>
          <t>华为集团采购2025</t>
        </is>
      </c>
      <c r="C157" s="2" t="inlineStr">
        <is>
          <t>3C数码-3C数码-手机</t>
        </is>
      </c>
      <c r="D157" s="2" t="inlineStr">
        <is>
          <t>图文笔记合作+防屏蔽</t>
        </is>
      </c>
      <c r="E157" s="2" t="inlineStr">
        <is>
          <t>500.00</t>
        </is>
      </c>
      <c r="F157" s="2" t="inlineStr">
        <is>
          <t>0.00</t>
        </is>
      </c>
      <c r="G157" s="2" t="inlineStr">
        <is>
          <t>25.00%</t>
        </is>
      </c>
      <c r="H157" s="2" t="inlineStr">
        <is>
          <t>0.00%</t>
        </is>
      </c>
      <c r="I157" s="2" t="inlineStr">
        <is>
          <t>125.00</t>
        </is>
      </c>
      <c r="J157" s="2" t="inlineStr">
        <is>
          <t>0.00</t>
        </is>
      </c>
      <c r="K157" s="2" t="inlineStr">
        <is>
          <t>62.14</t>
        </is>
      </c>
      <c r="L157" s="2" t="inlineStr">
        <is>
          <t>13.42%</t>
        </is>
      </c>
      <c r="M157" s="2" t="inlineStr">
        <is>
          <t>01411758/邵蕊</t>
        </is>
      </c>
      <c r="N157" s="2" t="inlineStr">
        <is>
          <t>星月鎏光（北京）文化传媒有限公司</t>
        </is>
      </c>
      <c r="O157" s="2" t="inlineStr">
        <is>
          <t>红馆RED SPACE</t>
        </is>
      </c>
      <c r="P157" s="2" t="inlineStr">
        <is>
          <t>2338061</t>
        </is>
      </c>
      <c r="Q157" s="2" t="inlineStr">
        <is>
          <t>麻瓜小狗</t>
        </is>
      </c>
      <c r="R157" s="2" t="inlineStr">
        <is>
          <t>小红书</t>
        </is>
      </c>
      <c r="S157" s="2" t="inlineStr">
        <is>
          <t>压价不成功</t>
        </is>
      </c>
      <c r="T157" s="2" t="inlineStr">
        <is>
          <t>04906695/吴淑铃</t>
        </is>
      </c>
      <c r="U157" s="2" t="inlineStr"/>
    </row>
    <row r="158">
      <c r="A158" s="2" t="inlineStr">
        <is>
          <t>YXDD2026031221071838</t>
        </is>
      </c>
      <c r="B158" s="2" t="inlineStr">
        <is>
          <t>华为集团采购2025</t>
        </is>
      </c>
      <c r="C158" s="2" t="inlineStr">
        <is>
          <t>3C数码-3C数码-手机</t>
        </is>
      </c>
      <c r="D158" s="2" t="inlineStr">
        <is>
          <t>图文笔记合作+防屏蔽</t>
        </is>
      </c>
      <c r="E158" s="2" t="inlineStr">
        <is>
          <t>500.00</t>
        </is>
      </c>
      <c r="F158" s="2" t="inlineStr">
        <is>
          <t>0.00</t>
        </is>
      </c>
      <c r="G158" s="2" t="inlineStr">
        <is>
          <t>25.00%</t>
        </is>
      </c>
      <c r="H158" s="2" t="inlineStr">
        <is>
          <t>0.00%</t>
        </is>
      </c>
      <c r="I158" s="2" t="inlineStr">
        <is>
          <t>125.00</t>
        </is>
      </c>
      <c r="J158" s="2" t="inlineStr">
        <is>
          <t>0.00</t>
        </is>
      </c>
      <c r="K158" s="2" t="inlineStr">
        <is>
          <t>62.14</t>
        </is>
      </c>
      <c r="L158" s="2" t="inlineStr">
        <is>
          <t>13.42%</t>
        </is>
      </c>
      <c r="M158" s="2" t="inlineStr">
        <is>
          <t>01411758/邵蕊</t>
        </is>
      </c>
      <c r="N158" s="2" t="inlineStr">
        <is>
          <t>星月鎏光（北京）文化传媒有限公司</t>
        </is>
      </c>
      <c r="O158" s="2" t="inlineStr">
        <is>
          <t>红馆RED SPACE</t>
        </is>
      </c>
      <c r="P158" s="2" t="inlineStr">
        <is>
          <t>2354675</t>
        </is>
      </c>
      <c r="Q158" s="2" t="inlineStr">
        <is>
          <t>小纸条</t>
        </is>
      </c>
      <c r="R158" s="2" t="inlineStr">
        <is>
          <t>小红书</t>
        </is>
      </c>
      <c r="S158" s="2" t="inlineStr">
        <is>
          <t>压价不成功</t>
        </is>
      </c>
      <c r="T158" s="2" t="inlineStr">
        <is>
          <t>04906695/吴淑铃</t>
        </is>
      </c>
      <c r="U158" s="2" t="inlineStr"/>
    </row>
    <row r="159">
      <c r="A159" s="2" t="inlineStr">
        <is>
          <t>YXDD2026031221071839</t>
        </is>
      </c>
      <c r="B159" s="2" t="inlineStr">
        <is>
          <t>华为集团采购2025</t>
        </is>
      </c>
      <c r="C159" s="2" t="inlineStr">
        <is>
          <t>3C数码-3C数码-手机</t>
        </is>
      </c>
      <c r="D159" s="2" t="inlineStr">
        <is>
          <t>图文笔记合作+防屏蔽</t>
        </is>
      </c>
      <c r="E159" s="2" t="inlineStr">
        <is>
          <t>500.00</t>
        </is>
      </c>
      <c r="F159" s="2" t="inlineStr">
        <is>
          <t>0.00</t>
        </is>
      </c>
      <c r="G159" s="2" t="inlineStr">
        <is>
          <t>25.00%</t>
        </is>
      </c>
      <c r="H159" s="2" t="inlineStr">
        <is>
          <t>0.00%</t>
        </is>
      </c>
      <c r="I159" s="2" t="inlineStr">
        <is>
          <t>125.00</t>
        </is>
      </c>
      <c r="J159" s="2" t="inlineStr">
        <is>
          <t>0.00</t>
        </is>
      </c>
      <c r="K159" s="2" t="inlineStr">
        <is>
          <t>62.14</t>
        </is>
      </c>
      <c r="L159" s="2" t="inlineStr">
        <is>
          <t>13.42%</t>
        </is>
      </c>
      <c r="M159" s="2" t="inlineStr">
        <is>
          <t>01411758/邵蕊</t>
        </is>
      </c>
      <c r="N159" s="2" t="inlineStr">
        <is>
          <t>星月鎏光（北京）文化传媒有限公司</t>
        </is>
      </c>
      <c r="O159" s="2" t="inlineStr">
        <is>
          <t>红馆RED SPACE</t>
        </is>
      </c>
      <c r="P159" s="2" t="inlineStr">
        <is>
          <t>2354669</t>
        </is>
      </c>
      <c r="Q159" s="2" t="inlineStr">
        <is>
          <t>一嗷瑶</t>
        </is>
      </c>
      <c r="R159" s="2" t="inlineStr">
        <is>
          <t>小红书</t>
        </is>
      </c>
      <c r="S159" s="2" t="inlineStr">
        <is>
          <t>压价不成功</t>
        </is>
      </c>
      <c r="T159" s="2" t="inlineStr">
        <is>
          <t>04906695/吴淑铃</t>
        </is>
      </c>
      <c r="U159" s="2" t="inlineStr"/>
    </row>
    <row r="160">
      <c r="A160" s="2" t="inlineStr">
        <is>
          <t>YXDD2026031221071840</t>
        </is>
      </c>
      <c r="B160" s="2" t="inlineStr">
        <is>
          <t>华为集团采购2025</t>
        </is>
      </c>
      <c r="C160" s="2" t="inlineStr">
        <is>
          <t>3C数码-3C数码-手机</t>
        </is>
      </c>
      <c r="D160" s="2" t="inlineStr">
        <is>
          <t>图文笔记合作+防屏蔽</t>
        </is>
      </c>
      <c r="E160" s="2" t="inlineStr">
        <is>
          <t>500.00</t>
        </is>
      </c>
      <c r="F160" s="2" t="inlineStr">
        <is>
          <t>0.00</t>
        </is>
      </c>
      <c r="G160" s="2" t="inlineStr">
        <is>
          <t>25.00%</t>
        </is>
      </c>
      <c r="H160" s="2" t="inlineStr">
        <is>
          <t>0.00%</t>
        </is>
      </c>
      <c r="I160" s="2" t="inlineStr">
        <is>
          <t>125.00</t>
        </is>
      </c>
      <c r="J160" s="2" t="inlineStr">
        <is>
          <t>0.00</t>
        </is>
      </c>
      <c r="K160" s="2" t="inlineStr">
        <is>
          <t>62.14</t>
        </is>
      </c>
      <c r="L160" s="2" t="inlineStr">
        <is>
          <t>13.42%</t>
        </is>
      </c>
      <c r="M160" s="2" t="inlineStr">
        <is>
          <t>01411758/邵蕊</t>
        </is>
      </c>
      <c r="N160" s="2" t="inlineStr">
        <is>
          <t>星月鎏光（北京）文化传媒有限公司</t>
        </is>
      </c>
      <c r="O160" s="2" t="inlineStr">
        <is>
          <t>红馆RED SPACE</t>
        </is>
      </c>
      <c r="P160" s="2" t="inlineStr">
        <is>
          <t>2345984</t>
        </is>
      </c>
      <c r="Q160" s="2" t="inlineStr">
        <is>
          <t>5Yn.</t>
        </is>
      </c>
      <c r="R160" s="2" t="inlineStr">
        <is>
          <t>小红书</t>
        </is>
      </c>
      <c r="S160" s="2" t="inlineStr">
        <is>
          <t>压价不成功</t>
        </is>
      </c>
      <c r="T160" s="2" t="inlineStr">
        <is>
          <t>04906695/吴淑铃</t>
        </is>
      </c>
      <c r="U160" s="2" t="inlineStr"/>
    </row>
    <row r="161">
      <c r="A161" s="2" t="inlineStr">
        <is>
          <t>YXDD2026031221071841</t>
        </is>
      </c>
      <c r="B161" s="2" t="inlineStr">
        <is>
          <t>华为集团采购2025</t>
        </is>
      </c>
      <c r="C161" s="2" t="inlineStr">
        <is>
          <t>3C数码-3C数码-手机</t>
        </is>
      </c>
      <c r="D161" s="2" t="inlineStr">
        <is>
          <t>图文笔记合作+防屏蔽</t>
        </is>
      </c>
      <c r="E161" s="2" t="inlineStr">
        <is>
          <t>500.00</t>
        </is>
      </c>
      <c r="F161" s="2" t="inlineStr">
        <is>
          <t>0.00</t>
        </is>
      </c>
      <c r="G161" s="2" t="inlineStr">
        <is>
          <t>25.00%</t>
        </is>
      </c>
      <c r="H161" s="2" t="inlineStr">
        <is>
          <t>0.00%</t>
        </is>
      </c>
      <c r="I161" s="2" t="inlineStr">
        <is>
          <t>125.00</t>
        </is>
      </c>
      <c r="J161" s="2" t="inlineStr">
        <is>
          <t>0.00</t>
        </is>
      </c>
      <c r="K161" s="2" t="inlineStr">
        <is>
          <t>62.14</t>
        </is>
      </c>
      <c r="L161" s="2" t="inlineStr">
        <is>
          <t>13.42%</t>
        </is>
      </c>
      <c r="M161" s="2" t="inlineStr">
        <is>
          <t>01411758/邵蕊</t>
        </is>
      </c>
      <c r="N161" s="2" t="inlineStr">
        <is>
          <t>星月鎏光（北京）文化传媒有限公司</t>
        </is>
      </c>
      <c r="O161" s="2" t="inlineStr">
        <is>
          <t>红馆RED SPACE</t>
        </is>
      </c>
      <c r="P161" s="2" t="inlineStr">
        <is>
          <t>2354677</t>
        </is>
      </c>
      <c r="Q161" s="2" t="inlineStr">
        <is>
          <t>运气爆棚的新子</t>
        </is>
      </c>
      <c r="R161" s="2" t="inlineStr">
        <is>
          <t>小红书</t>
        </is>
      </c>
      <c r="S161" s="2" t="inlineStr">
        <is>
          <t>压价不成功</t>
        </is>
      </c>
      <c r="T161" s="2" t="inlineStr">
        <is>
          <t>04906695/吴淑铃</t>
        </is>
      </c>
      <c r="U161" s="2" t="inlineStr"/>
    </row>
    <row r="162">
      <c r="A162" s="2" t="inlineStr">
        <is>
          <t>YXDD2026031221071842</t>
        </is>
      </c>
      <c r="B162" s="2" t="inlineStr">
        <is>
          <t>华为集团采购2025</t>
        </is>
      </c>
      <c r="C162" s="2" t="inlineStr">
        <is>
          <t>3C数码-3C数码-手机</t>
        </is>
      </c>
      <c r="D162" s="2" t="inlineStr">
        <is>
          <t>图文笔记合作+防屏蔽</t>
        </is>
      </c>
      <c r="E162" s="2" t="inlineStr">
        <is>
          <t>500.00</t>
        </is>
      </c>
      <c r="F162" s="2" t="inlineStr">
        <is>
          <t>0.00</t>
        </is>
      </c>
      <c r="G162" s="2" t="inlineStr">
        <is>
          <t>25.00%</t>
        </is>
      </c>
      <c r="H162" s="2" t="inlineStr">
        <is>
          <t>0.00%</t>
        </is>
      </c>
      <c r="I162" s="2" t="inlineStr">
        <is>
          <t>125.00</t>
        </is>
      </c>
      <c r="J162" s="2" t="inlineStr">
        <is>
          <t>0.00</t>
        </is>
      </c>
      <c r="K162" s="2" t="inlineStr">
        <is>
          <t>62.14</t>
        </is>
      </c>
      <c r="L162" s="2" t="inlineStr">
        <is>
          <t>13.42%</t>
        </is>
      </c>
      <c r="M162" s="2" t="inlineStr">
        <is>
          <t>01411758/邵蕊</t>
        </is>
      </c>
      <c r="N162" s="2" t="inlineStr">
        <is>
          <t>星月鎏光（北京）文化传媒有限公司</t>
        </is>
      </c>
      <c r="O162" s="2" t="inlineStr">
        <is>
          <t>红馆RED SPACE</t>
        </is>
      </c>
      <c r="P162" s="2" t="inlineStr">
        <is>
          <t>2353367</t>
        </is>
      </c>
      <c r="Q162" s="2" t="inlineStr">
        <is>
          <t>招财星崽</t>
        </is>
      </c>
      <c r="R162" s="2" t="inlineStr">
        <is>
          <t>小红书</t>
        </is>
      </c>
      <c r="S162" s="2" t="inlineStr">
        <is>
          <t>压价不成功</t>
        </is>
      </c>
      <c r="T162" s="2" t="inlineStr">
        <is>
          <t>04906695/吴淑铃</t>
        </is>
      </c>
      <c r="U162" s="2" t="inlineStr"/>
    </row>
    <row r="163">
      <c r="A163" s="2" t="inlineStr">
        <is>
          <t>YXDD2026031221071843</t>
        </is>
      </c>
      <c r="B163" s="2" t="inlineStr">
        <is>
          <t>华为集团采购2025</t>
        </is>
      </c>
      <c r="C163" s="2" t="inlineStr">
        <is>
          <t>3C数码-3C数码-手机</t>
        </is>
      </c>
      <c r="D163" s="2" t="inlineStr">
        <is>
          <t>图文笔记合作+防屏蔽</t>
        </is>
      </c>
      <c r="E163" s="2" t="inlineStr">
        <is>
          <t>500.00</t>
        </is>
      </c>
      <c r="F163" s="2" t="inlineStr">
        <is>
          <t>0.00</t>
        </is>
      </c>
      <c r="G163" s="2" t="inlineStr">
        <is>
          <t>25.00%</t>
        </is>
      </c>
      <c r="H163" s="2" t="inlineStr">
        <is>
          <t>0.00%</t>
        </is>
      </c>
      <c r="I163" s="2" t="inlineStr">
        <is>
          <t>125.00</t>
        </is>
      </c>
      <c r="J163" s="2" t="inlineStr">
        <is>
          <t>0.00</t>
        </is>
      </c>
      <c r="K163" s="2" t="inlineStr">
        <is>
          <t>62.14</t>
        </is>
      </c>
      <c r="L163" s="2" t="inlineStr">
        <is>
          <t>13.42%</t>
        </is>
      </c>
      <c r="M163" s="2" t="inlineStr">
        <is>
          <t>01411758/邵蕊</t>
        </is>
      </c>
      <c r="N163" s="2" t="inlineStr">
        <is>
          <t>星月鎏光（北京）文化传媒有限公司</t>
        </is>
      </c>
      <c r="O163" s="2" t="inlineStr">
        <is>
          <t>红馆RED SPACE</t>
        </is>
      </c>
      <c r="P163" s="2" t="inlineStr">
        <is>
          <t>2338012</t>
        </is>
      </c>
      <c r="Q163" s="2" t="inlineStr">
        <is>
          <t>圈圈蛋蛋</t>
        </is>
      </c>
      <c r="R163" s="2" t="inlineStr">
        <is>
          <t>小红书</t>
        </is>
      </c>
      <c r="S163" s="2" t="inlineStr">
        <is>
          <t>压价不成功</t>
        </is>
      </c>
      <c r="T163" s="2" t="inlineStr">
        <is>
          <t>04906695/吴淑铃</t>
        </is>
      </c>
      <c r="U163" s="2" t="inlineStr"/>
    </row>
    <row r="164">
      <c r="A164" s="2" t="inlineStr">
        <is>
          <t>YXDD2026031221071844</t>
        </is>
      </c>
      <c r="B164" s="2" t="inlineStr">
        <is>
          <t>华为集团采购2025</t>
        </is>
      </c>
      <c r="C164" s="2" t="inlineStr">
        <is>
          <t>3C数码-3C数码-手机</t>
        </is>
      </c>
      <c r="D164" s="2" t="inlineStr">
        <is>
          <t>图文笔记合作+防屏蔽</t>
        </is>
      </c>
      <c r="E164" s="2" t="inlineStr">
        <is>
          <t>500.00</t>
        </is>
      </c>
      <c r="F164" s="2" t="inlineStr">
        <is>
          <t>0.00</t>
        </is>
      </c>
      <c r="G164" s="2" t="inlineStr">
        <is>
          <t>25.00%</t>
        </is>
      </c>
      <c r="H164" s="2" t="inlineStr">
        <is>
          <t>0.00%</t>
        </is>
      </c>
      <c r="I164" s="2" t="inlineStr">
        <is>
          <t>125.00</t>
        </is>
      </c>
      <c r="J164" s="2" t="inlineStr">
        <is>
          <t>0.00</t>
        </is>
      </c>
      <c r="K164" s="2" t="inlineStr">
        <is>
          <t>62.14</t>
        </is>
      </c>
      <c r="L164" s="2" t="inlineStr">
        <is>
          <t>13.42%</t>
        </is>
      </c>
      <c r="M164" s="2" t="inlineStr">
        <is>
          <t>01411758/邵蕊</t>
        </is>
      </c>
      <c r="N164" s="2" t="inlineStr">
        <is>
          <t>星月鎏光（北京）文化传媒有限公司</t>
        </is>
      </c>
      <c r="O164" s="2" t="inlineStr">
        <is>
          <t>红馆RED SPACE</t>
        </is>
      </c>
      <c r="P164" s="2" t="inlineStr">
        <is>
          <t>2347471</t>
        </is>
      </c>
      <c r="Q164" s="2" t="inlineStr">
        <is>
          <t>小木松松</t>
        </is>
      </c>
      <c r="R164" s="2" t="inlineStr">
        <is>
          <t>小红书</t>
        </is>
      </c>
      <c r="S164" s="2" t="inlineStr">
        <is>
          <t>压价不成功</t>
        </is>
      </c>
      <c r="T164" s="2" t="inlineStr">
        <is>
          <t>04906695/吴淑铃</t>
        </is>
      </c>
      <c r="U164" s="2" t="inlineStr"/>
    </row>
    <row r="165">
      <c r="A165" s="2" t="inlineStr">
        <is>
          <t>YXDD2026031221071845</t>
        </is>
      </c>
      <c r="B165" s="2" t="inlineStr">
        <is>
          <t>华为集团采购2025</t>
        </is>
      </c>
      <c r="C165" s="2" t="inlineStr">
        <is>
          <t>3C数码-3C数码-手机</t>
        </is>
      </c>
      <c r="D165" s="2" t="inlineStr">
        <is>
          <t>图文笔记合作+防屏蔽</t>
        </is>
      </c>
      <c r="E165" s="2" t="inlineStr">
        <is>
          <t>500.00</t>
        </is>
      </c>
      <c r="F165" s="2" t="inlineStr">
        <is>
          <t>0.00</t>
        </is>
      </c>
      <c r="G165" s="2" t="inlineStr">
        <is>
          <t>25.00%</t>
        </is>
      </c>
      <c r="H165" s="2" t="inlineStr">
        <is>
          <t>0.00%</t>
        </is>
      </c>
      <c r="I165" s="2" t="inlineStr">
        <is>
          <t>125.00</t>
        </is>
      </c>
      <c r="J165" s="2" t="inlineStr">
        <is>
          <t>0.00</t>
        </is>
      </c>
      <c r="K165" s="2" t="inlineStr">
        <is>
          <t>62.14</t>
        </is>
      </c>
      <c r="L165" s="2" t="inlineStr">
        <is>
          <t>13.42%</t>
        </is>
      </c>
      <c r="M165" s="2" t="inlineStr">
        <is>
          <t>01411758/邵蕊</t>
        </is>
      </c>
      <c r="N165" s="2" t="inlineStr">
        <is>
          <t>星月鎏光（北京）文化传媒有限公司</t>
        </is>
      </c>
      <c r="O165" s="2" t="inlineStr">
        <is>
          <t>红馆RED SPACE</t>
        </is>
      </c>
      <c r="P165" s="2" t="inlineStr">
        <is>
          <t>2354672</t>
        </is>
      </c>
      <c r="Q165" s="2" t="inlineStr">
        <is>
          <t>倩哥</t>
        </is>
      </c>
      <c r="R165" s="2" t="inlineStr">
        <is>
          <t>小红书</t>
        </is>
      </c>
      <c r="S165" s="2" t="inlineStr">
        <is>
          <t>压价不成功</t>
        </is>
      </c>
      <c r="T165" s="2" t="inlineStr">
        <is>
          <t>04906695/吴淑铃</t>
        </is>
      </c>
      <c r="U165" s="2" t="inlineStr"/>
    </row>
    <row r="166">
      <c r="A166" s="2" t="inlineStr">
        <is>
          <t>YXDD2026031221071846</t>
        </is>
      </c>
      <c r="B166" s="2" t="inlineStr">
        <is>
          <t>华为集团采购2025</t>
        </is>
      </c>
      <c r="C166" s="2" t="inlineStr">
        <is>
          <t>3C数码-3C数码-手机</t>
        </is>
      </c>
      <c r="D166" s="2" t="inlineStr">
        <is>
          <t>图文笔记合作+防屏蔽</t>
        </is>
      </c>
      <c r="E166" s="2" t="inlineStr">
        <is>
          <t>500.00</t>
        </is>
      </c>
      <c r="F166" s="2" t="inlineStr">
        <is>
          <t>0.00</t>
        </is>
      </c>
      <c r="G166" s="2" t="inlineStr">
        <is>
          <t>25.00%</t>
        </is>
      </c>
      <c r="H166" s="2" t="inlineStr">
        <is>
          <t>0.00%</t>
        </is>
      </c>
      <c r="I166" s="2" t="inlineStr">
        <is>
          <t>125.00</t>
        </is>
      </c>
      <c r="J166" s="2" t="inlineStr">
        <is>
          <t>0.00</t>
        </is>
      </c>
      <c r="K166" s="2" t="inlineStr">
        <is>
          <t>62.14</t>
        </is>
      </c>
      <c r="L166" s="2" t="inlineStr">
        <is>
          <t>13.42%</t>
        </is>
      </c>
      <c r="M166" s="2" t="inlineStr">
        <is>
          <t>01411758/邵蕊</t>
        </is>
      </c>
      <c r="N166" s="2" t="inlineStr">
        <is>
          <t>星月鎏光（北京）文化传媒有限公司</t>
        </is>
      </c>
      <c r="O166" s="2" t="inlineStr">
        <is>
          <t>红馆RED SPACE</t>
        </is>
      </c>
      <c r="P166" s="2" t="inlineStr">
        <is>
          <t>2356206</t>
        </is>
      </c>
      <c r="Q166" s="2" t="inlineStr">
        <is>
          <t>阿敏拾光记</t>
        </is>
      </c>
      <c r="R166" s="2" t="inlineStr">
        <is>
          <t>小红书</t>
        </is>
      </c>
      <c r="S166" s="2" t="inlineStr">
        <is>
          <t>压价不成功</t>
        </is>
      </c>
      <c r="T166" s="2" t="inlineStr">
        <is>
          <t>04906695/吴淑铃</t>
        </is>
      </c>
      <c r="U166" s="2" t="inlineStr"/>
    </row>
    <row r="167">
      <c r="A167" s="2" t="inlineStr">
        <is>
          <t>YXDD2026031221062411</t>
        </is>
      </c>
      <c r="B167" s="2" t="inlineStr">
        <is>
          <t>华为集团采购2025</t>
        </is>
      </c>
      <c r="C167" s="2" t="inlineStr">
        <is>
          <t>3C数码-3C数码-手机</t>
        </is>
      </c>
      <c r="D167" s="2" t="inlineStr">
        <is>
          <t>图文笔记合作+防屏蔽</t>
        </is>
      </c>
      <c r="E167" s="2" t="inlineStr">
        <is>
          <t>500.00</t>
        </is>
      </c>
      <c r="F167" s="2" t="inlineStr">
        <is>
          <t>0.00</t>
        </is>
      </c>
      <c r="G167" s="2" t="inlineStr">
        <is>
          <t>25.00%</t>
        </is>
      </c>
      <c r="H167" s="2" t="inlineStr">
        <is>
          <t>0.00%</t>
        </is>
      </c>
      <c r="I167" s="2" t="inlineStr">
        <is>
          <t>125.00</t>
        </is>
      </c>
      <c r="J167" s="2" t="inlineStr">
        <is>
          <t>0.00</t>
        </is>
      </c>
      <c r="K167" s="2" t="inlineStr">
        <is>
          <t>62.14</t>
        </is>
      </c>
      <c r="L167" s="2" t="inlineStr">
        <is>
          <t>13.42%</t>
        </is>
      </c>
      <c r="M167" s="2" t="inlineStr">
        <is>
          <t>01411758/邵蕊</t>
        </is>
      </c>
      <c r="N167" s="2" t="inlineStr">
        <is>
          <t>星月鎏光（北京）文化传媒有限公司</t>
        </is>
      </c>
      <c r="O167" s="2" t="inlineStr">
        <is>
          <t>红馆RED SPACE</t>
        </is>
      </c>
      <c r="P167" s="2" t="inlineStr">
        <is>
          <t>2354771</t>
        </is>
      </c>
      <c r="Q167" s="2" t="inlineStr">
        <is>
          <t>李李李</t>
        </is>
      </c>
      <c r="R167" s="2" t="inlineStr">
        <is>
          <t>小红书</t>
        </is>
      </c>
      <c r="S167" s="2" t="inlineStr">
        <is>
          <t>压价不成功</t>
        </is>
      </c>
      <c r="T167" s="2" t="inlineStr">
        <is>
          <t>04906695/吴淑铃</t>
        </is>
      </c>
      <c r="U167" s="2" t="inlineStr"/>
    </row>
    <row r="168">
      <c r="A168" s="2" t="inlineStr">
        <is>
          <t>YXDD2026031110555396</t>
        </is>
      </c>
      <c r="B168" s="2" t="inlineStr">
        <is>
          <t>华为集团采购2025</t>
        </is>
      </c>
      <c r="C168" s="2" t="inlineStr">
        <is>
          <t>互联网-互动媒体BU-娱乐</t>
        </is>
      </c>
      <c r="D168" s="2" t="inlineStr">
        <is>
          <t>图文笔记合作+防屏蔽 带@ 带话题（只能带1个） 带原创140字文案 内容授权</t>
        </is>
      </c>
      <c r="E168" s="2" t="inlineStr">
        <is>
          <t>500.00</t>
        </is>
      </c>
      <c r="F168" s="2" t="inlineStr">
        <is>
          <t>0.00</t>
        </is>
      </c>
      <c r="G168" s="2" t="inlineStr">
        <is>
          <t>25.00%</t>
        </is>
      </c>
      <c r="H168" s="2" t="inlineStr">
        <is>
          <t>0.00%</t>
        </is>
      </c>
      <c r="I168" s="2" t="inlineStr">
        <is>
          <t>125.00</t>
        </is>
      </c>
      <c r="J168" s="2" t="inlineStr">
        <is>
          <t>0.00</t>
        </is>
      </c>
      <c r="K168" s="2" t="inlineStr">
        <is>
          <t>62.14</t>
        </is>
      </c>
      <c r="L168" s="2" t="inlineStr">
        <is>
          <t>13.42%</t>
        </is>
      </c>
      <c r="M168" s="2" t="inlineStr">
        <is>
          <t>01214401/谷慧永</t>
        </is>
      </c>
      <c r="N168" s="2" t="inlineStr">
        <is>
          <t>江苏联阅网络技术有限公司</t>
        </is>
      </c>
      <c r="O168" s="2" t="inlineStr">
        <is>
          <t>阅客信息KOC</t>
        </is>
      </c>
      <c r="P168" s="2" t="inlineStr">
        <is>
          <t>2348134</t>
        </is>
      </c>
      <c r="Q168" s="2" t="inlineStr">
        <is>
          <t>泡沫的生活</t>
        </is>
      </c>
      <c r="R168" s="2" t="inlineStr">
        <is>
          <t>小红书</t>
        </is>
      </c>
      <c r="S168" s="2" t="inlineStr">
        <is>
          <t>压价不成功</t>
        </is>
      </c>
      <c r="T168" s="2" t="inlineStr">
        <is>
          <t>04906695/吴淑铃</t>
        </is>
      </c>
      <c r="U168" s="2" t="inlineStr"/>
    </row>
    <row r="169">
      <c r="A169" s="2" t="inlineStr">
        <is>
          <t>YXDD2026031110555397</t>
        </is>
      </c>
      <c r="B169" s="2" t="inlineStr">
        <is>
          <t>华为集团采购2025</t>
        </is>
      </c>
      <c r="C169" s="2" t="inlineStr">
        <is>
          <t>互联网-互动媒体BU-娱乐</t>
        </is>
      </c>
      <c r="D169" s="2" t="inlineStr">
        <is>
          <t>图文笔记合作+防屏蔽 带@ 带话题（只能带1个） 带原创140字文案 内容授权</t>
        </is>
      </c>
      <c r="E169" s="2" t="inlineStr">
        <is>
          <t>500.00</t>
        </is>
      </c>
      <c r="F169" s="2" t="inlineStr">
        <is>
          <t>0.00</t>
        </is>
      </c>
      <c r="G169" s="2" t="inlineStr">
        <is>
          <t>25.00%</t>
        </is>
      </c>
      <c r="H169" s="2" t="inlineStr">
        <is>
          <t>0.00%</t>
        </is>
      </c>
      <c r="I169" s="2" t="inlineStr">
        <is>
          <t>125.00</t>
        </is>
      </c>
      <c r="J169" s="2" t="inlineStr">
        <is>
          <t>0.00</t>
        </is>
      </c>
      <c r="K169" s="2" t="inlineStr">
        <is>
          <t>62.14</t>
        </is>
      </c>
      <c r="L169" s="2" t="inlineStr">
        <is>
          <t>13.42%</t>
        </is>
      </c>
      <c r="M169" s="2" t="inlineStr">
        <is>
          <t>01214401/谷慧永</t>
        </is>
      </c>
      <c r="N169" s="2" t="inlineStr">
        <is>
          <t>江苏联阅网络技术有限公司</t>
        </is>
      </c>
      <c r="O169" s="2" t="inlineStr">
        <is>
          <t>阅客信息KOC</t>
        </is>
      </c>
      <c r="P169" s="2" t="inlineStr">
        <is>
          <t>2360352</t>
        </is>
      </c>
      <c r="Q169" s="2" t="inlineStr">
        <is>
          <t>吃货泡泡</t>
        </is>
      </c>
      <c r="R169" s="2" t="inlineStr">
        <is>
          <t>小红书</t>
        </is>
      </c>
      <c r="S169" s="2" t="inlineStr">
        <is>
          <t>压价不成功</t>
        </is>
      </c>
      <c r="T169" s="2" t="inlineStr">
        <is>
          <t>04906695/吴淑铃</t>
        </is>
      </c>
      <c r="U169" s="2" t="inlineStr"/>
    </row>
    <row r="170">
      <c r="A170" s="2" t="inlineStr">
        <is>
          <t>YXDD2026031110555398</t>
        </is>
      </c>
      <c r="B170" s="2" t="inlineStr">
        <is>
          <t>华为集团采购2025</t>
        </is>
      </c>
      <c r="C170" s="2" t="inlineStr">
        <is>
          <t>互联网-互动媒体BU-娱乐</t>
        </is>
      </c>
      <c r="D170" s="2" t="inlineStr">
        <is>
          <t>图文笔记合作+防屏蔽 带@ 带话题（只能带1个） 带原创140字文案 内容授权</t>
        </is>
      </c>
      <c r="E170" s="2" t="inlineStr">
        <is>
          <t>500.00</t>
        </is>
      </c>
      <c r="F170" s="2" t="inlineStr">
        <is>
          <t>0.00</t>
        </is>
      </c>
      <c r="G170" s="2" t="inlineStr">
        <is>
          <t>25.00%</t>
        </is>
      </c>
      <c r="H170" s="2" t="inlineStr">
        <is>
          <t>0.00%</t>
        </is>
      </c>
      <c r="I170" s="2" t="inlineStr">
        <is>
          <t>125.00</t>
        </is>
      </c>
      <c r="J170" s="2" t="inlineStr">
        <is>
          <t>0.00</t>
        </is>
      </c>
      <c r="K170" s="2" t="inlineStr">
        <is>
          <t>62.14</t>
        </is>
      </c>
      <c r="L170" s="2" t="inlineStr">
        <is>
          <t>13.42%</t>
        </is>
      </c>
      <c r="M170" s="2" t="inlineStr">
        <is>
          <t>01214401/谷慧永</t>
        </is>
      </c>
      <c r="N170" s="2" t="inlineStr">
        <is>
          <t>江苏联阅网络技术有限公司</t>
        </is>
      </c>
      <c r="O170" s="2" t="inlineStr">
        <is>
          <t>阅客信息KOC</t>
        </is>
      </c>
      <c r="P170" s="2" t="inlineStr">
        <is>
          <t>2357011</t>
        </is>
      </c>
      <c r="Q170" s="2" t="inlineStr">
        <is>
          <t>小阳光c</t>
        </is>
      </c>
      <c r="R170" s="2" t="inlineStr">
        <is>
          <t>小红书</t>
        </is>
      </c>
      <c r="S170" s="2" t="inlineStr">
        <is>
          <t>压价不成功</t>
        </is>
      </c>
      <c r="T170" s="2" t="inlineStr">
        <is>
          <t>04906695/吴淑铃</t>
        </is>
      </c>
      <c r="U170" s="2" t="inlineStr"/>
    </row>
    <row r="171">
      <c r="A171" s="2" t="inlineStr">
        <is>
          <t>YXDD2026031110555399</t>
        </is>
      </c>
      <c r="B171" s="2" t="inlineStr">
        <is>
          <t>华为集团采购2025</t>
        </is>
      </c>
      <c r="C171" s="2" t="inlineStr">
        <is>
          <t>互联网-互动媒体BU-娱乐</t>
        </is>
      </c>
      <c r="D171" s="2" t="inlineStr">
        <is>
          <t>图文笔记合作+防屏蔽 带@ 带话题（只能带1个） 带原创140字文案 内容授权</t>
        </is>
      </c>
      <c r="E171" s="2" t="inlineStr">
        <is>
          <t>500.00</t>
        </is>
      </c>
      <c r="F171" s="2" t="inlineStr">
        <is>
          <t>0.00</t>
        </is>
      </c>
      <c r="G171" s="2" t="inlineStr">
        <is>
          <t>25.00%</t>
        </is>
      </c>
      <c r="H171" s="2" t="inlineStr">
        <is>
          <t>0.00%</t>
        </is>
      </c>
      <c r="I171" s="2" t="inlineStr">
        <is>
          <t>125.00</t>
        </is>
      </c>
      <c r="J171" s="2" t="inlineStr">
        <is>
          <t>0.00</t>
        </is>
      </c>
      <c r="K171" s="2" t="inlineStr">
        <is>
          <t>62.14</t>
        </is>
      </c>
      <c r="L171" s="2" t="inlineStr">
        <is>
          <t>13.42%</t>
        </is>
      </c>
      <c r="M171" s="2" t="inlineStr">
        <is>
          <t>01214401/谷慧永</t>
        </is>
      </c>
      <c r="N171" s="2" t="inlineStr">
        <is>
          <t>江苏联阅网络技术有限公司</t>
        </is>
      </c>
      <c r="O171" s="2" t="inlineStr">
        <is>
          <t>阅客信息KOC</t>
        </is>
      </c>
      <c r="P171" s="2" t="inlineStr">
        <is>
          <t>2348135</t>
        </is>
      </c>
      <c r="Q171" s="2" t="inlineStr">
        <is>
          <t>红果子</t>
        </is>
      </c>
      <c r="R171" s="2" t="inlineStr">
        <is>
          <t>小红书</t>
        </is>
      </c>
      <c r="S171" s="2" t="inlineStr">
        <is>
          <t>压价不成功</t>
        </is>
      </c>
      <c r="T171" s="2" t="inlineStr">
        <is>
          <t>04906695/吴淑铃</t>
        </is>
      </c>
      <c r="U171" s="2" t="inlineStr"/>
    </row>
    <row r="172">
      <c r="A172" s="2" t="inlineStr">
        <is>
          <t>YXDD2026031110555400</t>
        </is>
      </c>
      <c r="B172" s="2" t="inlineStr">
        <is>
          <t>华为集团采购2025</t>
        </is>
      </c>
      <c r="C172" s="2" t="inlineStr">
        <is>
          <t>互联网-互动媒体BU-娱乐</t>
        </is>
      </c>
      <c r="D172" s="2" t="inlineStr">
        <is>
          <t>图文笔记合作+防屏蔽 带@ 带话题（只能带1个） 带原创140字文案 内容授权</t>
        </is>
      </c>
      <c r="E172" s="2" t="inlineStr">
        <is>
          <t>500.00</t>
        </is>
      </c>
      <c r="F172" s="2" t="inlineStr">
        <is>
          <t>0.00</t>
        </is>
      </c>
      <c r="G172" s="2" t="inlineStr">
        <is>
          <t>25.00%</t>
        </is>
      </c>
      <c r="H172" s="2" t="inlineStr">
        <is>
          <t>0.00%</t>
        </is>
      </c>
      <c r="I172" s="2" t="inlineStr">
        <is>
          <t>125.00</t>
        </is>
      </c>
      <c r="J172" s="2" t="inlineStr">
        <is>
          <t>0.00</t>
        </is>
      </c>
      <c r="K172" s="2" t="inlineStr">
        <is>
          <t>62.14</t>
        </is>
      </c>
      <c r="L172" s="2" t="inlineStr">
        <is>
          <t>13.42%</t>
        </is>
      </c>
      <c r="M172" s="2" t="inlineStr">
        <is>
          <t>01214401/谷慧永</t>
        </is>
      </c>
      <c r="N172" s="2" t="inlineStr">
        <is>
          <t>江苏联阅网络技术有限公司</t>
        </is>
      </c>
      <c r="O172" s="2" t="inlineStr">
        <is>
          <t>阅客信息KOC</t>
        </is>
      </c>
      <c r="P172" s="2" t="inlineStr">
        <is>
          <t>2348136</t>
        </is>
      </c>
      <c r="Q172" s="2" t="inlineStr">
        <is>
          <t>离开你的季节</t>
        </is>
      </c>
      <c r="R172" s="2" t="inlineStr">
        <is>
          <t>小红书</t>
        </is>
      </c>
      <c r="S172" s="2" t="inlineStr">
        <is>
          <t>压价不成功</t>
        </is>
      </c>
      <c r="T172" s="2" t="inlineStr">
        <is>
          <t>04906695/吴淑铃</t>
        </is>
      </c>
      <c r="U172" s="2" t="inlineStr"/>
    </row>
    <row r="173">
      <c r="A173" s="2" t="inlineStr">
        <is>
          <t>YXDD2026031110555401</t>
        </is>
      </c>
      <c r="B173" s="2" t="inlineStr">
        <is>
          <t>华为集团采购2025</t>
        </is>
      </c>
      <c r="C173" s="2" t="inlineStr">
        <is>
          <t>互联网-互动媒体BU-娱乐</t>
        </is>
      </c>
      <c r="D173" s="2" t="inlineStr">
        <is>
          <t>图文笔记合作+防屏蔽 带@ 带话题（只能带1个） 带原创140字文案 内容授权</t>
        </is>
      </c>
      <c r="E173" s="2" t="inlineStr">
        <is>
          <t>500.00</t>
        </is>
      </c>
      <c r="F173" s="2" t="inlineStr">
        <is>
          <t>0.00</t>
        </is>
      </c>
      <c r="G173" s="2" t="inlineStr">
        <is>
          <t>25.00%</t>
        </is>
      </c>
      <c r="H173" s="2" t="inlineStr">
        <is>
          <t>0.00%</t>
        </is>
      </c>
      <c r="I173" s="2" t="inlineStr">
        <is>
          <t>125.00</t>
        </is>
      </c>
      <c r="J173" s="2" t="inlineStr">
        <is>
          <t>0.00</t>
        </is>
      </c>
      <c r="K173" s="2" t="inlineStr">
        <is>
          <t>62.14</t>
        </is>
      </c>
      <c r="L173" s="2" t="inlineStr">
        <is>
          <t>13.42%</t>
        </is>
      </c>
      <c r="M173" s="2" t="inlineStr">
        <is>
          <t>01214401/谷慧永</t>
        </is>
      </c>
      <c r="N173" s="2" t="inlineStr">
        <is>
          <t>江苏联阅网络技术有限公司</t>
        </is>
      </c>
      <c r="O173" s="2" t="inlineStr">
        <is>
          <t>阅客信息KOC</t>
        </is>
      </c>
      <c r="P173" s="2" t="inlineStr">
        <is>
          <t>2348137</t>
        </is>
      </c>
      <c r="Q173" s="2" t="inlineStr">
        <is>
          <t>卷卷科技</t>
        </is>
      </c>
      <c r="R173" s="2" t="inlineStr">
        <is>
          <t>小红书</t>
        </is>
      </c>
      <c r="S173" s="2" t="inlineStr">
        <is>
          <t>压价不成功</t>
        </is>
      </c>
      <c r="T173" s="2" t="inlineStr">
        <is>
          <t>04906695/吴淑铃</t>
        </is>
      </c>
      <c r="U173" s="2" t="inlineStr"/>
    </row>
    <row r="174">
      <c r="A174" s="2" t="inlineStr">
        <is>
          <t>YXDD2026031110555402</t>
        </is>
      </c>
      <c r="B174" s="2" t="inlineStr">
        <is>
          <t>华为集团采购2025</t>
        </is>
      </c>
      <c r="C174" s="2" t="inlineStr">
        <is>
          <t>互联网-互动媒体BU-娱乐</t>
        </is>
      </c>
      <c r="D174" s="2" t="inlineStr">
        <is>
          <t>图文笔记合作+防屏蔽 带@ 带话题（只能带1个） 带原创140字文案 内容授权</t>
        </is>
      </c>
      <c r="E174" s="2" t="inlineStr">
        <is>
          <t>500.00</t>
        </is>
      </c>
      <c r="F174" s="2" t="inlineStr">
        <is>
          <t>0.00</t>
        </is>
      </c>
      <c r="G174" s="2" t="inlineStr">
        <is>
          <t>25.00%</t>
        </is>
      </c>
      <c r="H174" s="2" t="inlineStr">
        <is>
          <t>0.00%</t>
        </is>
      </c>
      <c r="I174" s="2" t="inlineStr">
        <is>
          <t>125.00</t>
        </is>
      </c>
      <c r="J174" s="2" t="inlineStr">
        <is>
          <t>0.00</t>
        </is>
      </c>
      <c r="K174" s="2" t="inlineStr">
        <is>
          <t>62.14</t>
        </is>
      </c>
      <c r="L174" s="2" t="inlineStr">
        <is>
          <t>13.42%</t>
        </is>
      </c>
      <c r="M174" s="2" t="inlineStr">
        <is>
          <t>01214401/谷慧永</t>
        </is>
      </c>
      <c r="N174" s="2" t="inlineStr">
        <is>
          <t>江苏联阅网络技术有限公司</t>
        </is>
      </c>
      <c r="O174" s="2" t="inlineStr">
        <is>
          <t>阅客信息KOC</t>
        </is>
      </c>
      <c r="P174" s="2" t="inlineStr">
        <is>
          <t>2348138</t>
        </is>
      </c>
      <c r="Q174" s="2" t="inlineStr">
        <is>
          <t>麦穗藏夏</t>
        </is>
      </c>
      <c r="R174" s="2" t="inlineStr">
        <is>
          <t>小红书</t>
        </is>
      </c>
      <c r="S174" s="2" t="inlineStr">
        <is>
          <t>压价不成功</t>
        </is>
      </c>
      <c r="T174" s="2" t="inlineStr">
        <is>
          <t>04906695/吴淑铃</t>
        </is>
      </c>
      <c r="U174" s="2" t="inlineStr"/>
    </row>
    <row r="175">
      <c r="A175" s="2" t="inlineStr">
        <is>
          <t>YXDD2026031110555403</t>
        </is>
      </c>
      <c r="B175" s="2" t="inlineStr">
        <is>
          <t>华为集团采购2025</t>
        </is>
      </c>
      <c r="C175" s="2" t="inlineStr">
        <is>
          <t>互联网-互动媒体BU-娱乐</t>
        </is>
      </c>
      <c r="D175" s="2" t="inlineStr">
        <is>
          <t>图文笔记合作+防屏蔽 带@ 带话题（只能带1个） 带原创140字文案 内容授权</t>
        </is>
      </c>
      <c r="E175" s="2" t="inlineStr">
        <is>
          <t>500.00</t>
        </is>
      </c>
      <c r="F175" s="2" t="inlineStr">
        <is>
          <t>0.00</t>
        </is>
      </c>
      <c r="G175" s="2" t="inlineStr">
        <is>
          <t>25.00%</t>
        </is>
      </c>
      <c r="H175" s="2" t="inlineStr">
        <is>
          <t>0.00%</t>
        </is>
      </c>
      <c r="I175" s="2" t="inlineStr">
        <is>
          <t>125.00</t>
        </is>
      </c>
      <c r="J175" s="2" t="inlineStr">
        <is>
          <t>0.00</t>
        </is>
      </c>
      <c r="K175" s="2" t="inlineStr">
        <is>
          <t>62.14</t>
        </is>
      </c>
      <c r="L175" s="2" t="inlineStr">
        <is>
          <t>13.42%</t>
        </is>
      </c>
      <c r="M175" s="2" t="inlineStr">
        <is>
          <t>01214401/谷慧永</t>
        </is>
      </c>
      <c r="N175" s="2" t="inlineStr">
        <is>
          <t>江苏联阅网络技术有限公司</t>
        </is>
      </c>
      <c r="O175" s="2" t="inlineStr">
        <is>
          <t>阅客信息KOC</t>
        </is>
      </c>
      <c r="P175" s="2" t="inlineStr">
        <is>
          <t>2348140</t>
        </is>
      </c>
      <c r="Q175" s="2" t="inlineStr">
        <is>
          <t>小迷糊空间</t>
        </is>
      </c>
      <c r="R175" s="2" t="inlineStr">
        <is>
          <t>小红书</t>
        </is>
      </c>
      <c r="S175" s="2" t="inlineStr">
        <is>
          <t>压价不成功</t>
        </is>
      </c>
      <c r="T175" s="2" t="inlineStr">
        <is>
          <t>04906695/吴淑铃</t>
        </is>
      </c>
      <c r="U175" s="2" t="inlineStr"/>
    </row>
    <row r="176">
      <c r="A176" s="2" t="inlineStr">
        <is>
          <t>YXDD2026031110555404</t>
        </is>
      </c>
      <c r="B176" s="2" t="inlineStr">
        <is>
          <t>华为集团采购2025</t>
        </is>
      </c>
      <c r="C176" s="2" t="inlineStr">
        <is>
          <t>互联网-互动媒体BU-娱乐</t>
        </is>
      </c>
      <c r="D176" s="2" t="inlineStr">
        <is>
          <t>图文笔记合作+防屏蔽 带@ 带话题（只能带1个） 带原创140字文案 内容授权</t>
        </is>
      </c>
      <c r="E176" s="2" t="inlineStr">
        <is>
          <t>500.00</t>
        </is>
      </c>
      <c r="F176" s="2" t="inlineStr">
        <is>
          <t>0.00</t>
        </is>
      </c>
      <c r="G176" s="2" t="inlineStr">
        <is>
          <t>25.00%</t>
        </is>
      </c>
      <c r="H176" s="2" t="inlineStr">
        <is>
          <t>0.00%</t>
        </is>
      </c>
      <c r="I176" s="2" t="inlineStr">
        <is>
          <t>125.00</t>
        </is>
      </c>
      <c r="J176" s="2" t="inlineStr">
        <is>
          <t>0.00</t>
        </is>
      </c>
      <c r="K176" s="2" t="inlineStr">
        <is>
          <t>62.14</t>
        </is>
      </c>
      <c r="L176" s="2" t="inlineStr">
        <is>
          <t>13.42%</t>
        </is>
      </c>
      <c r="M176" s="2" t="inlineStr">
        <is>
          <t>01214401/谷慧永</t>
        </is>
      </c>
      <c r="N176" s="2" t="inlineStr">
        <is>
          <t>江苏联阅网络技术有限公司</t>
        </is>
      </c>
      <c r="O176" s="2" t="inlineStr">
        <is>
          <t>阅客信息KOC</t>
        </is>
      </c>
      <c r="P176" s="2" t="inlineStr">
        <is>
          <t>2348141</t>
        </is>
      </c>
      <c r="Q176" s="2" t="inlineStr">
        <is>
          <t>泡泡星球</t>
        </is>
      </c>
      <c r="R176" s="2" t="inlineStr">
        <is>
          <t>小红书</t>
        </is>
      </c>
      <c r="S176" s="2" t="inlineStr">
        <is>
          <t>压价不成功</t>
        </is>
      </c>
      <c r="T176" s="2" t="inlineStr">
        <is>
          <t>04906695/吴淑铃</t>
        </is>
      </c>
      <c r="U176" s="2" t="inlineStr"/>
    </row>
    <row r="177">
      <c r="A177" s="2" t="inlineStr">
        <is>
          <t>YXDD2026031109562070</t>
        </is>
      </c>
      <c r="B177" s="2" t="inlineStr">
        <is>
          <t>华为集团采购2025</t>
        </is>
      </c>
      <c r="C177" s="2" t="inlineStr">
        <is>
          <t>3C数码-手机-手机</t>
        </is>
      </c>
      <c r="D177" s="2" t="inlineStr">
        <is>
          <t>图文笔记合作+防屏蔽</t>
        </is>
      </c>
      <c r="E177" s="2" t="inlineStr">
        <is>
          <t>300.00</t>
        </is>
      </c>
      <c r="F177" s="2" t="inlineStr">
        <is>
          <t>0.00</t>
        </is>
      </c>
      <c r="G177" s="2" t="inlineStr">
        <is>
          <t>25.00%</t>
        </is>
      </c>
      <c r="H177" s="2" t="inlineStr">
        <is>
          <t>0.00%</t>
        </is>
      </c>
      <c r="I177" s="2" t="inlineStr">
        <is>
          <t>75.00</t>
        </is>
      </c>
      <c r="J177" s="2" t="inlineStr">
        <is>
          <t>0.00</t>
        </is>
      </c>
      <c r="K177" s="2" t="inlineStr">
        <is>
          <t>37.28</t>
        </is>
      </c>
      <c r="L177" s="2" t="inlineStr">
        <is>
          <t>13.42%</t>
        </is>
      </c>
      <c r="M177" s="2" t="inlineStr">
        <is>
          <t>01411758/邵蕊</t>
        </is>
      </c>
      <c r="N177" s="2" t="inlineStr">
        <is>
          <t>星月鎏光（北京）文化传媒有限公司</t>
        </is>
      </c>
      <c r="O177" s="2" t="inlineStr">
        <is>
          <t>红馆RED SPACE</t>
        </is>
      </c>
      <c r="P177" s="2" t="inlineStr">
        <is>
          <t>2343556</t>
        </is>
      </c>
      <c r="Q177" s="2" t="inlineStr">
        <is>
          <t>糕冷小美</t>
        </is>
      </c>
      <c r="R177" s="2" t="inlineStr">
        <is>
          <t>小红书</t>
        </is>
      </c>
      <c r="S177" s="2" t="inlineStr">
        <is>
          <t>压价不成功</t>
        </is>
      </c>
      <c r="T177" s="2" t="inlineStr">
        <is>
          <t>04906695/吴淑铃</t>
        </is>
      </c>
      <c r="U177" s="2" t="inlineStr"/>
    </row>
    <row r="178">
      <c r="A178" s="2" t="inlineStr">
        <is>
          <t>YXDD2026031016061692</t>
        </is>
      </c>
      <c r="B178" s="2" t="inlineStr">
        <is>
          <t>华为集团采购2025</t>
        </is>
      </c>
      <c r="C178" s="2" t="inlineStr">
        <is>
          <t>3C数码-手机-手机</t>
        </is>
      </c>
      <c r="D178" s="2" t="inlineStr">
        <is>
          <t>图文笔记合作+防屏蔽</t>
        </is>
      </c>
      <c r="E178" s="2" t="inlineStr">
        <is>
          <t>500.00</t>
        </is>
      </c>
      <c r="F178" s="2" t="inlineStr">
        <is>
          <t>0.00</t>
        </is>
      </c>
      <c r="G178" s="2" t="inlineStr">
        <is>
          <t>25.00%</t>
        </is>
      </c>
      <c r="H178" s="2" t="inlineStr">
        <is>
          <t>0.00%</t>
        </is>
      </c>
      <c r="I178" s="2" t="inlineStr">
        <is>
          <t>125.00</t>
        </is>
      </c>
      <c r="J178" s="2" t="inlineStr">
        <is>
          <t>0.00</t>
        </is>
      </c>
      <c r="K178" s="2" t="inlineStr">
        <is>
          <t>62.14</t>
        </is>
      </c>
      <c r="L178" s="2" t="inlineStr">
        <is>
          <t>13.42%</t>
        </is>
      </c>
      <c r="M178" s="2" t="inlineStr">
        <is>
          <t>01411758/邵蕊</t>
        </is>
      </c>
      <c r="N178" s="2" t="inlineStr">
        <is>
          <t>星月鎏光（北京）文化传媒有限公司</t>
        </is>
      </c>
      <c r="O178" s="2" t="inlineStr">
        <is>
          <t>红馆RED SPACE</t>
        </is>
      </c>
      <c r="P178" s="2" t="inlineStr">
        <is>
          <t>2338148</t>
        </is>
      </c>
      <c r="Q178" s="2" t="inlineStr">
        <is>
          <t>NONO</t>
        </is>
      </c>
      <c r="R178" s="2" t="inlineStr">
        <is>
          <t>小红书</t>
        </is>
      </c>
      <c r="S178" s="2" t="inlineStr">
        <is>
          <t>压价不成功</t>
        </is>
      </c>
      <c r="T178" s="2" t="inlineStr">
        <is>
          <t>04906695/吴淑铃</t>
        </is>
      </c>
      <c r="U178" s="2" t="inlineStr"/>
    </row>
    <row r="179">
      <c r="A179" s="2" t="inlineStr">
        <is>
          <t>YXDD2026031016061693</t>
        </is>
      </c>
      <c r="B179" s="2" t="inlineStr">
        <is>
          <t>华为集团采购2025</t>
        </is>
      </c>
      <c r="C179" s="2" t="inlineStr">
        <is>
          <t>3C数码-手机-手机</t>
        </is>
      </c>
      <c r="D179" s="2" t="inlineStr">
        <is>
          <t>图文笔记合作+防屏蔽</t>
        </is>
      </c>
      <c r="E179" s="2" t="inlineStr">
        <is>
          <t>500.00</t>
        </is>
      </c>
      <c r="F179" s="2" t="inlineStr">
        <is>
          <t>0.00</t>
        </is>
      </c>
      <c r="G179" s="2" t="inlineStr">
        <is>
          <t>25.00%</t>
        </is>
      </c>
      <c r="H179" s="2" t="inlineStr">
        <is>
          <t>0.00%</t>
        </is>
      </c>
      <c r="I179" s="2" t="inlineStr">
        <is>
          <t>125.00</t>
        </is>
      </c>
      <c r="J179" s="2" t="inlineStr">
        <is>
          <t>0.00</t>
        </is>
      </c>
      <c r="K179" s="2" t="inlineStr">
        <is>
          <t>62.14</t>
        </is>
      </c>
      <c r="L179" s="2" t="inlineStr">
        <is>
          <t>13.42%</t>
        </is>
      </c>
      <c r="M179" s="2" t="inlineStr">
        <is>
          <t>01411758/邵蕊</t>
        </is>
      </c>
      <c r="N179" s="2" t="inlineStr">
        <is>
          <t>星月鎏光（北京）文化传媒有限公司</t>
        </is>
      </c>
      <c r="O179" s="2" t="inlineStr">
        <is>
          <t>红馆RED SPACE</t>
        </is>
      </c>
      <c r="P179" s="2" t="inlineStr">
        <is>
          <t>2340379</t>
        </is>
      </c>
      <c r="Q179" s="2" t="inlineStr">
        <is>
          <t>Visa</t>
        </is>
      </c>
      <c r="R179" s="2" t="inlineStr">
        <is>
          <t>小红书</t>
        </is>
      </c>
      <c r="S179" s="2" t="inlineStr">
        <is>
          <t>压价不成功</t>
        </is>
      </c>
      <c r="T179" s="2" t="inlineStr">
        <is>
          <t>04906695/吴淑铃</t>
        </is>
      </c>
      <c r="U179" s="2" t="inlineStr"/>
    </row>
    <row r="180">
      <c r="A180" s="2" t="inlineStr">
        <is>
          <t>YXDD2026031016061694</t>
        </is>
      </c>
      <c r="B180" s="2" t="inlineStr">
        <is>
          <t>华为集团采购2025</t>
        </is>
      </c>
      <c r="C180" s="2" t="inlineStr">
        <is>
          <t>3C数码-手机-手机</t>
        </is>
      </c>
      <c r="D180" s="2" t="inlineStr">
        <is>
          <t>图文笔记合作+防屏蔽</t>
        </is>
      </c>
      <c r="E180" s="2" t="inlineStr">
        <is>
          <t>500.00</t>
        </is>
      </c>
      <c r="F180" s="2" t="inlineStr">
        <is>
          <t>0.00</t>
        </is>
      </c>
      <c r="G180" s="2" t="inlineStr">
        <is>
          <t>25.00%</t>
        </is>
      </c>
      <c r="H180" s="2" t="inlineStr">
        <is>
          <t>0.00%</t>
        </is>
      </c>
      <c r="I180" s="2" t="inlineStr">
        <is>
          <t>125.00</t>
        </is>
      </c>
      <c r="J180" s="2" t="inlineStr">
        <is>
          <t>0.00</t>
        </is>
      </c>
      <c r="K180" s="2" t="inlineStr">
        <is>
          <t>62.14</t>
        </is>
      </c>
      <c r="L180" s="2" t="inlineStr">
        <is>
          <t>13.42%</t>
        </is>
      </c>
      <c r="M180" s="2" t="inlineStr">
        <is>
          <t>01411758/邵蕊</t>
        </is>
      </c>
      <c r="N180" s="2" t="inlineStr">
        <is>
          <t>星月鎏光（北京）文化传媒有限公司</t>
        </is>
      </c>
      <c r="O180" s="2" t="inlineStr">
        <is>
          <t>红馆RED SPACE</t>
        </is>
      </c>
      <c r="P180" s="2" t="inlineStr">
        <is>
          <t>2340378</t>
        </is>
      </c>
      <c r="Q180" s="2" t="inlineStr">
        <is>
          <t>🍭糖糖</t>
        </is>
      </c>
      <c r="R180" s="2" t="inlineStr">
        <is>
          <t>小红书</t>
        </is>
      </c>
      <c r="S180" s="2" t="inlineStr">
        <is>
          <t>压价不成功</t>
        </is>
      </c>
      <c r="T180" s="2" t="inlineStr">
        <is>
          <t>04906695/吴淑铃</t>
        </is>
      </c>
      <c r="U180" s="2" t="inlineStr"/>
    </row>
    <row r="181">
      <c r="A181" s="2" t="inlineStr">
        <is>
          <t>YXDD2026031016061695</t>
        </is>
      </c>
      <c r="B181" s="2" t="inlineStr">
        <is>
          <t>华为集团采购2025</t>
        </is>
      </c>
      <c r="C181" s="2" t="inlineStr">
        <is>
          <t>3C数码-手机-手机</t>
        </is>
      </c>
      <c r="D181" s="2" t="inlineStr">
        <is>
          <t>图文笔记合作+防屏蔽</t>
        </is>
      </c>
      <c r="E181" s="2" t="inlineStr">
        <is>
          <t>500.00</t>
        </is>
      </c>
      <c r="F181" s="2" t="inlineStr">
        <is>
          <t>0.00</t>
        </is>
      </c>
      <c r="G181" s="2" t="inlineStr">
        <is>
          <t>25.00%</t>
        </is>
      </c>
      <c r="H181" s="2" t="inlineStr">
        <is>
          <t>0.00%</t>
        </is>
      </c>
      <c r="I181" s="2" t="inlineStr">
        <is>
          <t>125.00</t>
        </is>
      </c>
      <c r="J181" s="2" t="inlineStr">
        <is>
          <t>0.00</t>
        </is>
      </c>
      <c r="K181" s="2" t="inlineStr">
        <is>
          <t>62.14</t>
        </is>
      </c>
      <c r="L181" s="2" t="inlineStr">
        <is>
          <t>13.42%</t>
        </is>
      </c>
      <c r="M181" s="2" t="inlineStr">
        <is>
          <t>01411758/邵蕊</t>
        </is>
      </c>
      <c r="N181" s="2" t="inlineStr">
        <is>
          <t>星月鎏光（北京）文化传媒有限公司</t>
        </is>
      </c>
      <c r="O181" s="2" t="inlineStr">
        <is>
          <t>红馆RED SPACE</t>
        </is>
      </c>
      <c r="P181" s="2" t="inlineStr">
        <is>
          <t>2340368</t>
        </is>
      </c>
      <c r="Q181" s="2" t="inlineStr">
        <is>
          <t>小睡神</t>
        </is>
      </c>
      <c r="R181" s="2" t="inlineStr">
        <is>
          <t>小红书</t>
        </is>
      </c>
      <c r="S181" s="2" t="inlineStr">
        <is>
          <t>压价不成功</t>
        </is>
      </c>
      <c r="T181" s="2" t="inlineStr">
        <is>
          <t>04906695/吴淑铃</t>
        </is>
      </c>
      <c r="U181" s="2" t="inlineStr"/>
    </row>
    <row r="182">
      <c r="A182" s="2" t="inlineStr">
        <is>
          <t>YXDD2026031016061696</t>
        </is>
      </c>
      <c r="B182" s="2" t="inlineStr">
        <is>
          <t>华为集团采购2025</t>
        </is>
      </c>
      <c r="C182" s="2" t="inlineStr">
        <is>
          <t>3C数码-手机-手机</t>
        </is>
      </c>
      <c r="D182" s="2" t="inlineStr">
        <is>
          <t>图文笔记合作+防屏蔽</t>
        </is>
      </c>
      <c r="E182" s="2" t="inlineStr">
        <is>
          <t>500.00</t>
        </is>
      </c>
      <c r="F182" s="2" t="inlineStr">
        <is>
          <t>0.00</t>
        </is>
      </c>
      <c r="G182" s="2" t="inlineStr">
        <is>
          <t>25.00%</t>
        </is>
      </c>
      <c r="H182" s="2" t="inlineStr">
        <is>
          <t>0.00%</t>
        </is>
      </c>
      <c r="I182" s="2" t="inlineStr">
        <is>
          <t>125.00</t>
        </is>
      </c>
      <c r="J182" s="2" t="inlineStr">
        <is>
          <t>0.00</t>
        </is>
      </c>
      <c r="K182" s="2" t="inlineStr">
        <is>
          <t>62.14</t>
        </is>
      </c>
      <c r="L182" s="2" t="inlineStr">
        <is>
          <t>13.42%</t>
        </is>
      </c>
      <c r="M182" s="2" t="inlineStr">
        <is>
          <t>01411758/邵蕊</t>
        </is>
      </c>
      <c r="N182" s="2" t="inlineStr">
        <is>
          <t>星月鎏光（北京）文化传媒有限公司</t>
        </is>
      </c>
      <c r="O182" s="2" t="inlineStr">
        <is>
          <t>红馆RED SPACE</t>
        </is>
      </c>
      <c r="P182" s="2" t="inlineStr">
        <is>
          <t>2340364</t>
        </is>
      </c>
      <c r="Q182" s="2" t="inlineStr">
        <is>
          <t>反击的圆脸</t>
        </is>
      </c>
      <c r="R182" s="2" t="inlineStr">
        <is>
          <t>小红书</t>
        </is>
      </c>
      <c r="S182" s="2" t="inlineStr">
        <is>
          <t>压价不成功</t>
        </is>
      </c>
      <c r="T182" s="2" t="inlineStr">
        <is>
          <t>04906695/吴淑铃</t>
        </is>
      </c>
      <c r="U182" s="2" t="inlineStr"/>
    </row>
    <row r="183">
      <c r="A183" s="2" t="inlineStr">
        <is>
          <t>YXDD2026031016061697</t>
        </is>
      </c>
      <c r="B183" s="2" t="inlineStr">
        <is>
          <t>华为集团采购2025</t>
        </is>
      </c>
      <c r="C183" s="2" t="inlineStr">
        <is>
          <t>3C数码-手机-手机</t>
        </is>
      </c>
      <c r="D183" s="2" t="inlineStr">
        <is>
          <t>图文笔记合作+防屏蔽</t>
        </is>
      </c>
      <c r="E183" s="2" t="inlineStr">
        <is>
          <t>500.00</t>
        </is>
      </c>
      <c r="F183" s="2" t="inlineStr">
        <is>
          <t>0.00</t>
        </is>
      </c>
      <c r="G183" s="2" t="inlineStr">
        <is>
          <t>25.00%</t>
        </is>
      </c>
      <c r="H183" s="2" t="inlineStr">
        <is>
          <t>0.00%</t>
        </is>
      </c>
      <c r="I183" s="2" t="inlineStr">
        <is>
          <t>125.00</t>
        </is>
      </c>
      <c r="J183" s="2" t="inlineStr">
        <is>
          <t>0.00</t>
        </is>
      </c>
      <c r="K183" s="2" t="inlineStr">
        <is>
          <t>62.14</t>
        </is>
      </c>
      <c r="L183" s="2" t="inlineStr">
        <is>
          <t>13.42%</t>
        </is>
      </c>
      <c r="M183" s="2" t="inlineStr">
        <is>
          <t>01411758/邵蕊</t>
        </is>
      </c>
      <c r="N183" s="2" t="inlineStr">
        <is>
          <t>星月鎏光（北京）文化传媒有限公司</t>
        </is>
      </c>
      <c r="O183" s="2" t="inlineStr">
        <is>
          <t>红馆RED SPACE</t>
        </is>
      </c>
      <c r="P183" s="2" t="inlineStr">
        <is>
          <t>2354669</t>
        </is>
      </c>
      <c r="Q183" s="2" t="inlineStr">
        <is>
          <t>一嗷瑶</t>
        </is>
      </c>
      <c r="R183" s="2" t="inlineStr">
        <is>
          <t>小红书</t>
        </is>
      </c>
      <c r="S183" s="2" t="inlineStr">
        <is>
          <t>压价不成功</t>
        </is>
      </c>
      <c r="T183" s="2" t="inlineStr">
        <is>
          <t>04906695/吴淑铃</t>
        </is>
      </c>
      <c r="U183" s="2" t="inlineStr"/>
    </row>
    <row r="184">
      <c r="A184" s="2" t="inlineStr">
        <is>
          <t>YXDD2026031016061698</t>
        </is>
      </c>
      <c r="B184" s="2" t="inlineStr">
        <is>
          <t>华为集团采购2025</t>
        </is>
      </c>
      <c r="C184" s="2" t="inlineStr">
        <is>
          <t>3C数码-手机-手机</t>
        </is>
      </c>
      <c r="D184" s="2" t="inlineStr">
        <is>
          <t>图文笔记合作+防屏蔽</t>
        </is>
      </c>
      <c r="E184" s="2" t="inlineStr">
        <is>
          <t>500.00</t>
        </is>
      </c>
      <c r="F184" s="2" t="inlineStr">
        <is>
          <t>0.00</t>
        </is>
      </c>
      <c r="G184" s="2" t="inlineStr">
        <is>
          <t>25.00%</t>
        </is>
      </c>
      <c r="H184" s="2" t="inlineStr">
        <is>
          <t>0.00%</t>
        </is>
      </c>
      <c r="I184" s="2" t="inlineStr">
        <is>
          <t>125.00</t>
        </is>
      </c>
      <c r="J184" s="2" t="inlineStr">
        <is>
          <t>0.00</t>
        </is>
      </c>
      <c r="K184" s="2" t="inlineStr">
        <is>
          <t>62.14</t>
        </is>
      </c>
      <c r="L184" s="2" t="inlineStr">
        <is>
          <t>13.42%</t>
        </is>
      </c>
      <c r="M184" s="2" t="inlineStr">
        <is>
          <t>01411758/邵蕊</t>
        </is>
      </c>
      <c r="N184" s="2" t="inlineStr">
        <is>
          <t>星月鎏光（北京）文化传媒有限公司</t>
        </is>
      </c>
      <c r="O184" s="2" t="inlineStr">
        <is>
          <t>红馆RED SPACE</t>
        </is>
      </c>
      <c r="P184" s="2" t="inlineStr">
        <is>
          <t>2341711</t>
        </is>
      </c>
      <c r="Q184" s="2" t="inlineStr">
        <is>
          <t>奶油芭乐椰</t>
        </is>
      </c>
      <c r="R184" s="2" t="inlineStr">
        <is>
          <t>小红书</t>
        </is>
      </c>
      <c r="S184" s="2" t="inlineStr">
        <is>
          <t>压价不成功</t>
        </is>
      </c>
      <c r="T184" s="2" t="inlineStr">
        <is>
          <t>04906695/吴淑铃</t>
        </is>
      </c>
      <c r="U184" s="2" t="inlineStr"/>
    </row>
    <row r="185">
      <c r="A185" s="2" t="inlineStr">
        <is>
          <t>YXDD2026031016061699</t>
        </is>
      </c>
      <c r="B185" s="2" t="inlineStr">
        <is>
          <t>华为集团采购2025</t>
        </is>
      </c>
      <c r="C185" s="2" t="inlineStr">
        <is>
          <t>3C数码-手机-手机</t>
        </is>
      </c>
      <c r="D185" s="2" t="inlineStr">
        <is>
          <t>图文笔记合作+防屏蔽</t>
        </is>
      </c>
      <c r="E185" s="2" t="inlineStr">
        <is>
          <t>500.00</t>
        </is>
      </c>
      <c r="F185" s="2" t="inlineStr">
        <is>
          <t>0.00</t>
        </is>
      </c>
      <c r="G185" s="2" t="inlineStr">
        <is>
          <t>25.00%</t>
        </is>
      </c>
      <c r="H185" s="2" t="inlineStr">
        <is>
          <t>0.00%</t>
        </is>
      </c>
      <c r="I185" s="2" t="inlineStr">
        <is>
          <t>125.00</t>
        </is>
      </c>
      <c r="J185" s="2" t="inlineStr">
        <is>
          <t>0.00</t>
        </is>
      </c>
      <c r="K185" s="2" t="inlineStr">
        <is>
          <t>62.14</t>
        </is>
      </c>
      <c r="L185" s="2" t="inlineStr">
        <is>
          <t>13.42%</t>
        </is>
      </c>
      <c r="M185" s="2" t="inlineStr">
        <is>
          <t>01411758/邵蕊</t>
        </is>
      </c>
      <c r="N185" s="2" t="inlineStr">
        <is>
          <t>星月鎏光（北京）文化传媒有限公司</t>
        </is>
      </c>
      <c r="O185" s="2" t="inlineStr">
        <is>
          <t>红馆RED SPACE</t>
        </is>
      </c>
      <c r="P185" s="2" t="inlineStr">
        <is>
          <t>2341709</t>
        </is>
      </c>
      <c r="Q185" s="2" t="inlineStr">
        <is>
          <t>JOJO</t>
        </is>
      </c>
      <c r="R185" s="2" t="inlineStr">
        <is>
          <t>小红书</t>
        </is>
      </c>
      <c r="S185" s="2" t="inlineStr">
        <is>
          <t>压价不成功</t>
        </is>
      </c>
      <c r="T185" s="2" t="inlineStr">
        <is>
          <t>04906695/吴淑铃</t>
        </is>
      </c>
      <c r="U185" s="2" t="inlineStr"/>
    </row>
    <row r="186">
      <c r="A186" s="2" t="inlineStr">
        <is>
          <t>YXDD2026031016061700</t>
        </is>
      </c>
      <c r="B186" s="2" t="inlineStr">
        <is>
          <t>华为集团采购2025</t>
        </is>
      </c>
      <c r="C186" s="2" t="inlineStr">
        <is>
          <t>3C数码-手机-手机</t>
        </is>
      </c>
      <c r="D186" s="2" t="inlineStr">
        <is>
          <t>图文笔记合作+防屏蔽</t>
        </is>
      </c>
      <c r="E186" s="2" t="inlineStr">
        <is>
          <t>500.00</t>
        </is>
      </c>
      <c r="F186" s="2" t="inlineStr">
        <is>
          <t>0.00</t>
        </is>
      </c>
      <c r="G186" s="2" t="inlineStr">
        <is>
          <t>25.00%</t>
        </is>
      </c>
      <c r="H186" s="2" t="inlineStr">
        <is>
          <t>0.00%</t>
        </is>
      </c>
      <c r="I186" s="2" t="inlineStr">
        <is>
          <t>125.00</t>
        </is>
      </c>
      <c r="J186" s="2" t="inlineStr">
        <is>
          <t>0.00</t>
        </is>
      </c>
      <c r="K186" s="2" t="inlineStr">
        <is>
          <t>62.14</t>
        </is>
      </c>
      <c r="L186" s="2" t="inlineStr">
        <is>
          <t>13.42%</t>
        </is>
      </c>
      <c r="M186" s="2" t="inlineStr">
        <is>
          <t>01411758/邵蕊</t>
        </is>
      </c>
      <c r="N186" s="2" t="inlineStr">
        <is>
          <t>星月鎏光（北京）文化传媒有限公司</t>
        </is>
      </c>
      <c r="O186" s="2" t="inlineStr">
        <is>
          <t>红馆RED SPACE</t>
        </is>
      </c>
      <c r="P186" s="2" t="inlineStr">
        <is>
          <t>2340435</t>
        </is>
      </c>
      <c r="Q186" s="2" t="inlineStr">
        <is>
          <t>徐二八</t>
        </is>
      </c>
      <c r="R186" s="2" t="inlineStr">
        <is>
          <t>小红书</t>
        </is>
      </c>
      <c r="S186" s="2" t="inlineStr">
        <is>
          <t>压价不成功</t>
        </is>
      </c>
      <c r="T186" s="2" t="inlineStr">
        <is>
          <t>04906695/吴淑铃</t>
        </is>
      </c>
      <c r="U186" s="2" t="inlineStr"/>
    </row>
    <row r="187">
      <c r="A187" s="2" t="inlineStr">
        <is>
          <t>YXDD2026031016061701</t>
        </is>
      </c>
      <c r="B187" s="2" t="inlineStr">
        <is>
          <t>华为集团采购2025</t>
        </is>
      </c>
      <c r="C187" s="2" t="inlineStr">
        <is>
          <t>3C数码-手机-手机</t>
        </is>
      </c>
      <c r="D187" s="2" t="inlineStr">
        <is>
          <t>图文笔记合作+防屏蔽</t>
        </is>
      </c>
      <c r="E187" s="2" t="inlineStr">
        <is>
          <t>500.00</t>
        </is>
      </c>
      <c r="F187" s="2" t="inlineStr">
        <is>
          <t>0.00</t>
        </is>
      </c>
      <c r="G187" s="2" t="inlineStr">
        <is>
          <t>25.00%</t>
        </is>
      </c>
      <c r="H187" s="2" t="inlineStr">
        <is>
          <t>0.00%</t>
        </is>
      </c>
      <c r="I187" s="2" t="inlineStr">
        <is>
          <t>125.00</t>
        </is>
      </c>
      <c r="J187" s="2" t="inlineStr">
        <is>
          <t>0.00</t>
        </is>
      </c>
      <c r="K187" s="2" t="inlineStr">
        <is>
          <t>62.14</t>
        </is>
      </c>
      <c r="L187" s="2" t="inlineStr">
        <is>
          <t>13.42%</t>
        </is>
      </c>
      <c r="M187" s="2" t="inlineStr">
        <is>
          <t>01411758/邵蕊</t>
        </is>
      </c>
      <c r="N187" s="2" t="inlineStr">
        <is>
          <t>星月鎏光（北京）文化传媒有限公司</t>
        </is>
      </c>
      <c r="O187" s="2" t="inlineStr">
        <is>
          <t>红馆RED SPACE</t>
        </is>
      </c>
      <c r="P187" s="2" t="inlineStr">
        <is>
          <t>2354668</t>
        </is>
      </c>
      <c r="Q187" s="2" t="inlineStr">
        <is>
          <t>阿狸不吃梨</t>
        </is>
      </c>
      <c r="R187" s="2" t="inlineStr">
        <is>
          <t>小红书</t>
        </is>
      </c>
      <c r="S187" s="2" t="inlineStr">
        <is>
          <t>压价不成功</t>
        </is>
      </c>
      <c r="T187" s="2" t="inlineStr">
        <is>
          <t>04906695/吴淑铃</t>
        </is>
      </c>
      <c r="U187" s="2" t="inlineStr"/>
    </row>
    <row r="188">
      <c r="A188" s="2" t="inlineStr">
        <is>
          <t>YXDD2026031016061702</t>
        </is>
      </c>
      <c r="B188" s="2" t="inlineStr">
        <is>
          <t>华为集团采购2025</t>
        </is>
      </c>
      <c r="C188" s="2" t="inlineStr">
        <is>
          <t>3C数码-手机-手机</t>
        </is>
      </c>
      <c r="D188" s="2" t="inlineStr">
        <is>
          <t>图文笔记合作+防屏蔽</t>
        </is>
      </c>
      <c r="E188" s="2" t="inlineStr">
        <is>
          <t>500.00</t>
        </is>
      </c>
      <c r="F188" s="2" t="inlineStr">
        <is>
          <t>0.00</t>
        </is>
      </c>
      <c r="G188" s="2" t="inlineStr">
        <is>
          <t>25.00%</t>
        </is>
      </c>
      <c r="H188" s="2" t="inlineStr">
        <is>
          <t>0.00%</t>
        </is>
      </c>
      <c r="I188" s="2" t="inlineStr">
        <is>
          <t>125.00</t>
        </is>
      </c>
      <c r="J188" s="2" t="inlineStr">
        <is>
          <t>0.00</t>
        </is>
      </c>
      <c r="K188" s="2" t="inlineStr">
        <is>
          <t>62.14</t>
        </is>
      </c>
      <c r="L188" s="2" t="inlineStr">
        <is>
          <t>13.42%</t>
        </is>
      </c>
      <c r="M188" s="2" t="inlineStr">
        <is>
          <t>01411758/邵蕊</t>
        </is>
      </c>
      <c r="N188" s="2" t="inlineStr">
        <is>
          <t>星月鎏光（北京）文化传媒有限公司</t>
        </is>
      </c>
      <c r="O188" s="2" t="inlineStr">
        <is>
          <t>红馆RED SPACE</t>
        </is>
      </c>
      <c r="P188" s="2" t="inlineStr">
        <is>
          <t>2342243</t>
        </is>
      </c>
      <c r="Q188" s="2" t="inlineStr">
        <is>
          <t>奶司兔米鱿</t>
        </is>
      </c>
      <c r="R188" s="2" t="inlineStr">
        <is>
          <t>小红书</t>
        </is>
      </c>
      <c r="S188" s="2" t="inlineStr">
        <is>
          <t>压价不成功</t>
        </is>
      </c>
      <c r="T188" s="2" t="inlineStr">
        <is>
          <t>04906695/吴淑铃</t>
        </is>
      </c>
      <c r="U188" s="2" t="inlineStr"/>
    </row>
    <row r="189">
      <c r="A189" s="2" t="inlineStr">
        <is>
          <t>YXDD2026031016061703</t>
        </is>
      </c>
      <c r="B189" s="2" t="inlineStr">
        <is>
          <t>华为集团采购2025</t>
        </is>
      </c>
      <c r="C189" s="2" t="inlineStr">
        <is>
          <t>3C数码-手机-手机</t>
        </is>
      </c>
      <c r="D189" s="2" t="inlineStr">
        <is>
          <t>图文笔记合作+防屏蔽</t>
        </is>
      </c>
      <c r="E189" s="2" t="inlineStr">
        <is>
          <t>500.00</t>
        </is>
      </c>
      <c r="F189" s="2" t="inlineStr">
        <is>
          <t>0.00</t>
        </is>
      </c>
      <c r="G189" s="2" t="inlineStr">
        <is>
          <t>25.00%</t>
        </is>
      </c>
      <c r="H189" s="2" t="inlineStr">
        <is>
          <t>0.00%</t>
        </is>
      </c>
      <c r="I189" s="2" t="inlineStr">
        <is>
          <t>125.00</t>
        </is>
      </c>
      <c r="J189" s="2" t="inlineStr">
        <is>
          <t>0.00</t>
        </is>
      </c>
      <c r="K189" s="2" t="inlineStr">
        <is>
          <t>62.14</t>
        </is>
      </c>
      <c r="L189" s="2" t="inlineStr">
        <is>
          <t>13.42%</t>
        </is>
      </c>
      <c r="M189" s="2" t="inlineStr">
        <is>
          <t>01411758/邵蕊</t>
        </is>
      </c>
      <c r="N189" s="2" t="inlineStr">
        <is>
          <t>星月鎏光（北京）文化传媒有限公司</t>
        </is>
      </c>
      <c r="O189" s="2" t="inlineStr">
        <is>
          <t>红馆RED SPACE</t>
        </is>
      </c>
      <c r="P189" s="2" t="inlineStr">
        <is>
          <t>2342173</t>
        </is>
      </c>
      <c r="Q189" s="2" t="inlineStr">
        <is>
          <t>小芋圆</t>
        </is>
      </c>
      <c r="R189" s="2" t="inlineStr">
        <is>
          <t>小红书</t>
        </is>
      </c>
      <c r="S189" s="2" t="inlineStr">
        <is>
          <t>压价不成功</t>
        </is>
      </c>
      <c r="T189" s="2" t="inlineStr">
        <is>
          <t>04906695/吴淑铃</t>
        </is>
      </c>
      <c r="U189" s="2" t="inlineStr"/>
    </row>
    <row r="190">
      <c r="A190" s="2" t="inlineStr">
        <is>
          <t>YXDD2026031016061704</t>
        </is>
      </c>
      <c r="B190" s="2" t="inlineStr">
        <is>
          <t>华为集团采购2025</t>
        </is>
      </c>
      <c r="C190" s="2" t="inlineStr">
        <is>
          <t>3C数码-手机-手机</t>
        </is>
      </c>
      <c r="D190" s="2" t="inlineStr">
        <is>
          <t>图文笔记合作+防屏蔽</t>
        </is>
      </c>
      <c r="E190" s="2" t="inlineStr">
        <is>
          <t>500.00</t>
        </is>
      </c>
      <c r="F190" s="2" t="inlineStr">
        <is>
          <t>0.00</t>
        </is>
      </c>
      <c r="G190" s="2" t="inlineStr">
        <is>
          <t>25.00%</t>
        </is>
      </c>
      <c r="H190" s="2" t="inlineStr">
        <is>
          <t>0.00%</t>
        </is>
      </c>
      <c r="I190" s="2" t="inlineStr">
        <is>
          <t>125.00</t>
        </is>
      </c>
      <c r="J190" s="2" t="inlineStr">
        <is>
          <t>0.00</t>
        </is>
      </c>
      <c r="K190" s="2" t="inlineStr">
        <is>
          <t>62.14</t>
        </is>
      </c>
      <c r="L190" s="2" t="inlineStr">
        <is>
          <t>13.42%</t>
        </is>
      </c>
      <c r="M190" s="2" t="inlineStr">
        <is>
          <t>01411758/邵蕊</t>
        </is>
      </c>
      <c r="N190" s="2" t="inlineStr">
        <is>
          <t>星月鎏光（北京）文化传媒有限公司</t>
        </is>
      </c>
      <c r="O190" s="2" t="inlineStr">
        <is>
          <t>红馆RED SPACE</t>
        </is>
      </c>
      <c r="P190" s="2" t="inlineStr">
        <is>
          <t>2344480</t>
        </is>
      </c>
      <c r="Q190" s="2" t="inlineStr">
        <is>
          <t>咸鱼饼干</t>
        </is>
      </c>
      <c r="R190" s="2" t="inlineStr">
        <is>
          <t>小红书</t>
        </is>
      </c>
      <c r="S190" s="2" t="inlineStr">
        <is>
          <t>压价不成功</t>
        </is>
      </c>
      <c r="T190" s="2" t="inlineStr">
        <is>
          <t>04906695/吴淑铃</t>
        </is>
      </c>
      <c r="U190" s="2" t="inlineStr"/>
    </row>
    <row r="191">
      <c r="A191" s="2" t="inlineStr">
        <is>
          <t>YXDD2026031016061705</t>
        </is>
      </c>
      <c r="B191" s="2" t="inlineStr">
        <is>
          <t>华为集团采购2025</t>
        </is>
      </c>
      <c r="C191" s="2" t="inlineStr">
        <is>
          <t>3C数码-手机-手机</t>
        </is>
      </c>
      <c r="D191" s="2" t="inlineStr">
        <is>
          <t>图文笔记合作+防屏蔽</t>
        </is>
      </c>
      <c r="E191" s="2" t="inlineStr">
        <is>
          <t>500.00</t>
        </is>
      </c>
      <c r="F191" s="2" t="inlineStr">
        <is>
          <t>0.00</t>
        </is>
      </c>
      <c r="G191" s="2" t="inlineStr">
        <is>
          <t>25.00%</t>
        </is>
      </c>
      <c r="H191" s="2" t="inlineStr">
        <is>
          <t>0.00%</t>
        </is>
      </c>
      <c r="I191" s="2" t="inlineStr">
        <is>
          <t>125.00</t>
        </is>
      </c>
      <c r="J191" s="2" t="inlineStr">
        <is>
          <t>0.00</t>
        </is>
      </c>
      <c r="K191" s="2" t="inlineStr">
        <is>
          <t>62.14</t>
        </is>
      </c>
      <c r="L191" s="2" t="inlineStr">
        <is>
          <t>13.42%</t>
        </is>
      </c>
      <c r="M191" s="2" t="inlineStr">
        <is>
          <t>01411758/邵蕊</t>
        </is>
      </c>
      <c r="N191" s="2" t="inlineStr">
        <is>
          <t>星月鎏光（北京）文化传媒有限公司</t>
        </is>
      </c>
      <c r="O191" s="2" t="inlineStr">
        <is>
          <t>红馆RED SPACE</t>
        </is>
      </c>
      <c r="P191" s="2" t="inlineStr">
        <is>
          <t>2343954</t>
        </is>
      </c>
      <c r="Q191" s="2" t="inlineStr">
        <is>
          <t>小Q同学</t>
        </is>
      </c>
      <c r="R191" s="2" t="inlineStr">
        <is>
          <t>小红书</t>
        </is>
      </c>
      <c r="S191" s="2" t="inlineStr">
        <is>
          <t>压价不成功</t>
        </is>
      </c>
      <c r="T191" s="2" t="inlineStr">
        <is>
          <t>04906695/吴淑铃</t>
        </is>
      </c>
      <c r="U191" s="2" t="inlineStr"/>
    </row>
    <row r="192">
      <c r="A192" s="2" t="inlineStr">
        <is>
          <t>YXDD2026031016061706</t>
        </is>
      </c>
      <c r="B192" s="2" t="inlineStr">
        <is>
          <t>华为集团采购2025</t>
        </is>
      </c>
      <c r="C192" s="2" t="inlineStr">
        <is>
          <t>3C数码-手机-手机</t>
        </is>
      </c>
      <c r="D192" s="2" t="inlineStr">
        <is>
          <t>图文笔记合作+防屏蔽</t>
        </is>
      </c>
      <c r="E192" s="2" t="inlineStr">
        <is>
          <t>500.00</t>
        </is>
      </c>
      <c r="F192" s="2" t="inlineStr">
        <is>
          <t>0.00</t>
        </is>
      </c>
      <c r="G192" s="2" t="inlineStr">
        <is>
          <t>25.00%</t>
        </is>
      </c>
      <c r="H192" s="2" t="inlineStr">
        <is>
          <t>0.00%</t>
        </is>
      </c>
      <c r="I192" s="2" t="inlineStr">
        <is>
          <t>125.00</t>
        </is>
      </c>
      <c r="J192" s="2" t="inlineStr">
        <is>
          <t>0.00</t>
        </is>
      </c>
      <c r="K192" s="2" t="inlineStr">
        <is>
          <t>62.14</t>
        </is>
      </c>
      <c r="L192" s="2" t="inlineStr">
        <is>
          <t>13.42%</t>
        </is>
      </c>
      <c r="M192" s="2" t="inlineStr">
        <is>
          <t>01411758/邵蕊</t>
        </is>
      </c>
      <c r="N192" s="2" t="inlineStr">
        <is>
          <t>星月鎏光（北京）文化传媒有限公司</t>
        </is>
      </c>
      <c r="O192" s="2" t="inlineStr">
        <is>
          <t>红馆RED SPACE</t>
        </is>
      </c>
      <c r="P192" s="2" t="inlineStr">
        <is>
          <t>2342256</t>
        </is>
      </c>
      <c r="Q192" s="2" t="inlineStr">
        <is>
          <t>小困包</t>
        </is>
      </c>
      <c r="R192" s="2" t="inlineStr">
        <is>
          <t>小红书</t>
        </is>
      </c>
      <c r="S192" s="2" t="inlineStr">
        <is>
          <t>压价不成功</t>
        </is>
      </c>
      <c r="T192" s="2" t="inlineStr">
        <is>
          <t>04906695/吴淑铃</t>
        </is>
      </c>
      <c r="U192" s="2" t="inlineStr"/>
    </row>
    <row r="193">
      <c r="A193" s="2" t="inlineStr">
        <is>
          <t>YXDD2026031016061707</t>
        </is>
      </c>
      <c r="B193" s="2" t="inlineStr">
        <is>
          <t>华为集团采购2025</t>
        </is>
      </c>
      <c r="C193" s="2" t="inlineStr">
        <is>
          <t>3C数码-手机-手机</t>
        </is>
      </c>
      <c r="D193" s="2" t="inlineStr">
        <is>
          <t>图文笔记合作+防屏蔽</t>
        </is>
      </c>
      <c r="E193" s="2" t="inlineStr">
        <is>
          <t>500.00</t>
        </is>
      </c>
      <c r="F193" s="2" t="inlineStr">
        <is>
          <t>0.00</t>
        </is>
      </c>
      <c r="G193" s="2" t="inlineStr">
        <is>
          <t>25.00%</t>
        </is>
      </c>
      <c r="H193" s="2" t="inlineStr">
        <is>
          <t>0.00%</t>
        </is>
      </c>
      <c r="I193" s="2" t="inlineStr">
        <is>
          <t>125.00</t>
        </is>
      </c>
      <c r="J193" s="2" t="inlineStr">
        <is>
          <t>0.00</t>
        </is>
      </c>
      <c r="K193" s="2" t="inlineStr">
        <is>
          <t>62.14</t>
        </is>
      </c>
      <c r="L193" s="2" t="inlineStr">
        <is>
          <t>13.42%</t>
        </is>
      </c>
      <c r="M193" s="2" t="inlineStr">
        <is>
          <t>01411758/邵蕊</t>
        </is>
      </c>
      <c r="N193" s="2" t="inlineStr">
        <is>
          <t>星月鎏光（北京）文化传媒有限公司</t>
        </is>
      </c>
      <c r="O193" s="2" t="inlineStr">
        <is>
          <t>红馆RED SPACE</t>
        </is>
      </c>
      <c r="P193" s="2" t="inlineStr">
        <is>
          <t>2342251</t>
        </is>
      </c>
      <c r="Q193" s="2" t="inlineStr">
        <is>
          <t>香菜</t>
        </is>
      </c>
      <c r="R193" s="2" t="inlineStr">
        <is>
          <t>小红书</t>
        </is>
      </c>
      <c r="S193" s="2" t="inlineStr">
        <is>
          <t>压价不成功</t>
        </is>
      </c>
      <c r="T193" s="2" t="inlineStr">
        <is>
          <t>04906695/吴淑铃</t>
        </is>
      </c>
      <c r="U193" s="2" t="inlineStr"/>
    </row>
    <row r="194">
      <c r="A194" s="2" t="inlineStr">
        <is>
          <t>YXDD2026031016061708</t>
        </is>
      </c>
      <c r="B194" s="2" t="inlineStr">
        <is>
          <t>华为集团采购2025</t>
        </is>
      </c>
      <c r="C194" s="2" t="inlineStr">
        <is>
          <t>3C数码-手机-手机</t>
        </is>
      </c>
      <c r="D194" s="2" t="inlineStr">
        <is>
          <t>图文笔记合作+防屏蔽</t>
        </is>
      </c>
      <c r="E194" s="2" t="inlineStr">
        <is>
          <t>500.00</t>
        </is>
      </c>
      <c r="F194" s="2" t="inlineStr">
        <is>
          <t>0.00</t>
        </is>
      </c>
      <c r="G194" s="2" t="inlineStr">
        <is>
          <t>25.00%</t>
        </is>
      </c>
      <c r="H194" s="2" t="inlineStr">
        <is>
          <t>0.00%</t>
        </is>
      </c>
      <c r="I194" s="2" t="inlineStr">
        <is>
          <t>125.00</t>
        </is>
      </c>
      <c r="J194" s="2" t="inlineStr">
        <is>
          <t>0.00</t>
        </is>
      </c>
      <c r="K194" s="2" t="inlineStr">
        <is>
          <t>62.14</t>
        </is>
      </c>
      <c r="L194" s="2" t="inlineStr">
        <is>
          <t>13.42%</t>
        </is>
      </c>
      <c r="M194" s="2" t="inlineStr">
        <is>
          <t>01411758/邵蕊</t>
        </is>
      </c>
      <c r="N194" s="2" t="inlineStr">
        <is>
          <t>星月鎏光（北京）文化传媒有限公司</t>
        </is>
      </c>
      <c r="O194" s="2" t="inlineStr">
        <is>
          <t>红馆RED SPACE</t>
        </is>
      </c>
      <c r="P194" s="2" t="inlineStr">
        <is>
          <t>2342249</t>
        </is>
      </c>
      <c r="Q194" s="2" t="inlineStr">
        <is>
          <t>呆熊吐泡泡</t>
        </is>
      </c>
      <c r="R194" s="2" t="inlineStr">
        <is>
          <t>小红书</t>
        </is>
      </c>
      <c r="S194" s="2" t="inlineStr">
        <is>
          <t>压价不成功</t>
        </is>
      </c>
      <c r="T194" s="2" t="inlineStr">
        <is>
          <t>04906695/吴淑铃</t>
        </is>
      </c>
      <c r="U194" s="2" t="inlineStr"/>
    </row>
    <row r="195">
      <c r="A195" s="2" t="inlineStr">
        <is>
          <t>YXDD2026031016061709</t>
        </is>
      </c>
      <c r="B195" s="2" t="inlineStr">
        <is>
          <t>华为集团采购2025</t>
        </is>
      </c>
      <c r="C195" s="2" t="inlineStr">
        <is>
          <t>3C数码-手机-手机</t>
        </is>
      </c>
      <c r="D195" s="2" t="inlineStr">
        <is>
          <t>图文笔记合作+防屏蔽</t>
        </is>
      </c>
      <c r="E195" s="2" t="inlineStr">
        <is>
          <t>500.00</t>
        </is>
      </c>
      <c r="F195" s="2" t="inlineStr">
        <is>
          <t>0.00</t>
        </is>
      </c>
      <c r="G195" s="2" t="inlineStr">
        <is>
          <t>25.00%</t>
        </is>
      </c>
      <c r="H195" s="2" t="inlineStr">
        <is>
          <t>0.00%</t>
        </is>
      </c>
      <c r="I195" s="2" t="inlineStr">
        <is>
          <t>125.00</t>
        </is>
      </c>
      <c r="J195" s="2" t="inlineStr">
        <is>
          <t>0.00</t>
        </is>
      </c>
      <c r="K195" s="2" t="inlineStr">
        <is>
          <t>62.14</t>
        </is>
      </c>
      <c r="L195" s="2" t="inlineStr">
        <is>
          <t>13.42%</t>
        </is>
      </c>
      <c r="M195" s="2" t="inlineStr">
        <is>
          <t>01411758/邵蕊</t>
        </is>
      </c>
      <c r="N195" s="2" t="inlineStr">
        <is>
          <t>星月鎏光（北京）文化传媒有限公司</t>
        </is>
      </c>
      <c r="O195" s="2" t="inlineStr">
        <is>
          <t>红馆RED SPACE</t>
        </is>
      </c>
      <c r="P195" s="2" t="inlineStr">
        <is>
          <t>2347313</t>
        </is>
      </c>
      <c r="Q195" s="2" t="inlineStr">
        <is>
          <t>半只橙🍊</t>
        </is>
      </c>
      <c r="R195" s="2" t="inlineStr">
        <is>
          <t>小红书</t>
        </is>
      </c>
      <c r="S195" s="2" t="inlineStr">
        <is>
          <t>压价不成功</t>
        </is>
      </c>
      <c r="T195" s="2" t="inlineStr">
        <is>
          <t>04906695/吴淑铃</t>
        </is>
      </c>
      <c r="U195" s="2" t="inlineStr"/>
    </row>
    <row r="196">
      <c r="A196" s="2" t="inlineStr">
        <is>
          <t>YXDD2026031016061710</t>
        </is>
      </c>
      <c r="B196" s="2" t="inlineStr">
        <is>
          <t>华为集团采购2025</t>
        </is>
      </c>
      <c r="C196" s="2" t="inlineStr">
        <is>
          <t>3C数码-手机-手机</t>
        </is>
      </c>
      <c r="D196" s="2" t="inlineStr">
        <is>
          <t>图文笔记合作+防屏蔽</t>
        </is>
      </c>
      <c r="E196" s="2" t="inlineStr">
        <is>
          <t>500.00</t>
        </is>
      </c>
      <c r="F196" s="2" t="inlineStr">
        <is>
          <t>0.00</t>
        </is>
      </c>
      <c r="G196" s="2" t="inlineStr">
        <is>
          <t>25.00%</t>
        </is>
      </c>
      <c r="H196" s="2" t="inlineStr">
        <is>
          <t>0.00%</t>
        </is>
      </c>
      <c r="I196" s="2" t="inlineStr">
        <is>
          <t>125.00</t>
        </is>
      </c>
      <c r="J196" s="2" t="inlineStr">
        <is>
          <t>0.00</t>
        </is>
      </c>
      <c r="K196" s="2" t="inlineStr">
        <is>
          <t>62.14</t>
        </is>
      </c>
      <c r="L196" s="2" t="inlineStr">
        <is>
          <t>13.42%</t>
        </is>
      </c>
      <c r="M196" s="2" t="inlineStr">
        <is>
          <t>01411758/邵蕊</t>
        </is>
      </c>
      <c r="N196" s="2" t="inlineStr">
        <is>
          <t>星月鎏光（北京）文化传媒有限公司</t>
        </is>
      </c>
      <c r="O196" s="2" t="inlineStr">
        <is>
          <t>红馆RED SPACE</t>
        </is>
      </c>
      <c r="P196" s="2" t="inlineStr">
        <is>
          <t>2346589</t>
        </is>
      </c>
      <c r="Q196" s="2" t="inlineStr">
        <is>
          <t>露露困了</t>
        </is>
      </c>
      <c r="R196" s="2" t="inlineStr">
        <is>
          <t>小红书</t>
        </is>
      </c>
      <c r="S196" s="2" t="inlineStr">
        <is>
          <t>压价不成功</t>
        </is>
      </c>
      <c r="T196" s="2" t="inlineStr">
        <is>
          <t>04906695/吴淑铃</t>
        </is>
      </c>
      <c r="U196" s="2" t="inlineStr"/>
    </row>
    <row r="197">
      <c r="A197" s="2" t="inlineStr">
        <is>
          <t>YXDD2026031016061711</t>
        </is>
      </c>
      <c r="B197" s="2" t="inlineStr">
        <is>
          <t>华为集团采购2025</t>
        </is>
      </c>
      <c r="C197" s="2" t="inlineStr">
        <is>
          <t>3C数码-手机-手机</t>
        </is>
      </c>
      <c r="D197" s="2" t="inlineStr">
        <is>
          <t>图文笔记合作+防屏蔽</t>
        </is>
      </c>
      <c r="E197" s="2" t="inlineStr">
        <is>
          <t>500.00</t>
        </is>
      </c>
      <c r="F197" s="2" t="inlineStr">
        <is>
          <t>0.00</t>
        </is>
      </c>
      <c r="G197" s="2" t="inlineStr">
        <is>
          <t>25.00%</t>
        </is>
      </c>
      <c r="H197" s="2" t="inlineStr">
        <is>
          <t>0.00%</t>
        </is>
      </c>
      <c r="I197" s="2" t="inlineStr">
        <is>
          <t>125.00</t>
        </is>
      </c>
      <c r="J197" s="2" t="inlineStr">
        <is>
          <t>0.00</t>
        </is>
      </c>
      <c r="K197" s="2" t="inlineStr">
        <is>
          <t>62.14</t>
        </is>
      </c>
      <c r="L197" s="2" t="inlineStr">
        <is>
          <t>13.42%</t>
        </is>
      </c>
      <c r="M197" s="2" t="inlineStr">
        <is>
          <t>01411758/邵蕊</t>
        </is>
      </c>
      <c r="N197" s="2" t="inlineStr">
        <is>
          <t>星月鎏光（北京）文化传媒有限公司</t>
        </is>
      </c>
      <c r="O197" s="2" t="inlineStr">
        <is>
          <t>红馆RED SPACE</t>
        </is>
      </c>
      <c r="P197" s="2" t="inlineStr">
        <is>
          <t>2345984</t>
        </is>
      </c>
      <c r="Q197" s="2" t="inlineStr">
        <is>
          <t>5Yn.</t>
        </is>
      </c>
      <c r="R197" s="2" t="inlineStr">
        <is>
          <t>小红书</t>
        </is>
      </c>
      <c r="S197" s="2" t="inlineStr">
        <is>
          <t>压价不成功</t>
        </is>
      </c>
      <c r="T197" s="2" t="inlineStr">
        <is>
          <t>04906695/吴淑铃</t>
        </is>
      </c>
      <c r="U197" s="2" t="inlineStr"/>
    </row>
    <row r="198">
      <c r="A198" s="2" t="inlineStr">
        <is>
          <t>YXDD2026031016061712</t>
        </is>
      </c>
      <c r="B198" s="2" t="inlineStr">
        <is>
          <t>华为集团采购2025</t>
        </is>
      </c>
      <c r="C198" s="2" t="inlineStr">
        <is>
          <t>3C数码-手机-手机</t>
        </is>
      </c>
      <c r="D198" s="2" t="inlineStr">
        <is>
          <t>图文笔记合作+防屏蔽</t>
        </is>
      </c>
      <c r="E198" s="2" t="inlineStr">
        <is>
          <t>500.00</t>
        </is>
      </c>
      <c r="F198" s="2" t="inlineStr">
        <is>
          <t>0.00</t>
        </is>
      </c>
      <c r="G198" s="2" t="inlineStr">
        <is>
          <t>25.00%</t>
        </is>
      </c>
      <c r="H198" s="2" t="inlineStr">
        <is>
          <t>0.00%</t>
        </is>
      </c>
      <c r="I198" s="2" t="inlineStr">
        <is>
          <t>125.00</t>
        </is>
      </c>
      <c r="J198" s="2" t="inlineStr">
        <is>
          <t>0.00</t>
        </is>
      </c>
      <c r="K198" s="2" t="inlineStr">
        <is>
          <t>62.14</t>
        </is>
      </c>
      <c r="L198" s="2" t="inlineStr">
        <is>
          <t>13.42%</t>
        </is>
      </c>
      <c r="M198" s="2" t="inlineStr">
        <is>
          <t>01411758/邵蕊</t>
        </is>
      </c>
      <c r="N198" s="2" t="inlineStr">
        <is>
          <t>星月鎏光（北京）文化传媒有限公司</t>
        </is>
      </c>
      <c r="O198" s="2" t="inlineStr">
        <is>
          <t>红馆RED SPACE</t>
        </is>
      </c>
      <c r="P198" s="2" t="inlineStr">
        <is>
          <t>2345947</t>
        </is>
      </c>
      <c r="Q198" s="2" t="inlineStr">
        <is>
          <t>lsla</t>
        </is>
      </c>
      <c r="R198" s="2" t="inlineStr">
        <is>
          <t>小红书</t>
        </is>
      </c>
      <c r="S198" s="2" t="inlineStr">
        <is>
          <t>压价不成功</t>
        </is>
      </c>
      <c r="T198" s="2" t="inlineStr">
        <is>
          <t>04906695/吴淑铃</t>
        </is>
      </c>
      <c r="U198" s="2" t="inlineStr"/>
    </row>
    <row r="199">
      <c r="A199" s="2" t="inlineStr">
        <is>
          <t>YXDD2026031016061713</t>
        </is>
      </c>
      <c r="B199" s="2" t="inlineStr">
        <is>
          <t>华为集团采购2025</t>
        </is>
      </c>
      <c r="C199" s="2" t="inlineStr">
        <is>
          <t>3C数码-手机-手机</t>
        </is>
      </c>
      <c r="D199" s="2" t="inlineStr">
        <is>
          <t>图文笔记合作+防屏蔽</t>
        </is>
      </c>
      <c r="E199" s="2" t="inlineStr">
        <is>
          <t>500.00</t>
        </is>
      </c>
      <c r="F199" s="2" t="inlineStr">
        <is>
          <t>0.00</t>
        </is>
      </c>
      <c r="G199" s="2" t="inlineStr">
        <is>
          <t>25.00%</t>
        </is>
      </c>
      <c r="H199" s="2" t="inlineStr">
        <is>
          <t>0.00%</t>
        </is>
      </c>
      <c r="I199" s="2" t="inlineStr">
        <is>
          <t>125.00</t>
        </is>
      </c>
      <c r="J199" s="2" t="inlineStr">
        <is>
          <t>0.00</t>
        </is>
      </c>
      <c r="K199" s="2" t="inlineStr">
        <is>
          <t>62.14</t>
        </is>
      </c>
      <c r="L199" s="2" t="inlineStr">
        <is>
          <t>13.42%</t>
        </is>
      </c>
      <c r="M199" s="2" t="inlineStr">
        <is>
          <t>01411758/邵蕊</t>
        </is>
      </c>
      <c r="N199" s="2" t="inlineStr">
        <is>
          <t>星月鎏光（北京）文化传媒有限公司</t>
        </is>
      </c>
      <c r="O199" s="2" t="inlineStr">
        <is>
          <t>红馆RED SPACE</t>
        </is>
      </c>
      <c r="P199" s="2" t="inlineStr">
        <is>
          <t>2344481</t>
        </is>
      </c>
      <c r="Q199" s="2" t="inlineStr">
        <is>
          <t>丸子头哆哆</t>
        </is>
      </c>
      <c r="R199" s="2" t="inlineStr">
        <is>
          <t>小红书</t>
        </is>
      </c>
      <c r="S199" s="2" t="inlineStr">
        <is>
          <t>压价不成功</t>
        </is>
      </c>
      <c r="T199" s="2" t="inlineStr">
        <is>
          <t>04906695/吴淑铃</t>
        </is>
      </c>
      <c r="U199" s="2" t="inlineStr"/>
    </row>
    <row r="200">
      <c r="A200" s="2" t="inlineStr">
        <is>
          <t>YXDD2026031016061714</t>
        </is>
      </c>
      <c r="B200" s="2" t="inlineStr">
        <is>
          <t>华为集团采购2025</t>
        </is>
      </c>
      <c r="C200" s="2" t="inlineStr">
        <is>
          <t>3C数码-手机-手机</t>
        </is>
      </c>
      <c r="D200" s="2" t="inlineStr">
        <is>
          <t>图文笔记合作+防屏蔽</t>
        </is>
      </c>
      <c r="E200" s="2" t="inlineStr">
        <is>
          <t>500.00</t>
        </is>
      </c>
      <c r="F200" s="2" t="inlineStr">
        <is>
          <t>0.00</t>
        </is>
      </c>
      <c r="G200" s="2" t="inlineStr">
        <is>
          <t>25.00%</t>
        </is>
      </c>
      <c r="H200" s="2" t="inlineStr">
        <is>
          <t>0.00%</t>
        </is>
      </c>
      <c r="I200" s="2" t="inlineStr">
        <is>
          <t>125.00</t>
        </is>
      </c>
      <c r="J200" s="2" t="inlineStr">
        <is>
          <t>0.00</t>
        </is>
      </c>
      <c r="K200" s="2" t="inlineStr">
        <is>
          <t>62.14</t>
        </is>
      </c>
      <c r="L200" s="2" t="inlineStr">
        <is>
          <t>13.42%</t>
        </is>
      </c>
      <c r="M200" s="2" t="inlineStr">
        <is>
          <t>01411758/邵蕊</t>
        </is>
      </c>
      <c r="N200" s="2" t="inlineStr">
        <is>
          <t>星月鎏光（北京）文化传媒有限公司</t>
        </is>
      </c>
      <c r="O200" s="2" t="inlineStr">
        <is>
          <t>红馆RED SPACE</t>
        </is>
      </c>
      <c r="P200" s="2" t="inlineStr">
        <is>
          <t>2347936</t>
        </is>
      </c>
      <c r="Q200" s="2" t="inlineStr">
        <is>
          <t>青提冰沙🍧</t>
        </is>
      </c>
      <c r="R200" s="2" t="inlineStr">
        <is>
          <t>小红书</t>
        </is>
      </c>
      <c r="S200" s="2" t="inlineStr">
        <is>
          <t>压价不成功</t>
        </is>
      </c>
      <c r="T200" s="2" t="inlineStr">
        <is>
          <t>04906695/吴淑铃</t>
        </is>
      </c>
      <c r="U200" s="2" t="inlineStr"/>
    </row>
    <row r="201">
      <c r="A201" s="2" t="inlineStr">
        <is>
          <t>YXDD2026031016061715</t>
        </is>
      </c>
      <c r="B201" s="2" t="inlineStr">
        <is>
          <t>华为集团采购2025</t>
        </is>
      </c>
      <c r="C201" s="2" t="inlineStr">
        <is>
          <t>3C数码-手机-手机</t>
        </is>
      </c>
      <c r="D201" s="2" t="inlineStr">
        <is>
          <t>图文笔记合作+防屏蔽</t>
        </is>
      </c>
      <c r="E201" s="2" t="inlineStr">
        <is>
          <t>500.00</t>
        </is>
      </c>
      <c r="F201" s="2" t="inlineStr">
        <is>
          <t>0.00</t>
        </is>
      </c>
      <c r="G201" s="2" t="inlineStr">
        <is>
          <t>25.00%</t>
        </is>
      </c>
      <c r="H201" s="2" t="inlineStr">
        <is>
          <t>0.00%</t>
        </is>
      </c>
      <c r="I201" s="2" t="inlineStr">
        <is>
          <t>125.00</t>
        </is>
      </c>
      <c r="J201" s="2" t="inlineStr">
        <is>
          <t>0.00</t>
        </is>
      </c>
      <c r="K201" s="2" t="inlineStr">
        <is>
          <t>62.14</t>
        </is>
      </c>
      <c r="L201" s="2" t="inlineStr">
        <is>
          <t>13.42%</t>
        </is>
      </c>
      <c r="M201" s="2" t="inlineStr">
        <is>
          <t>01411758/邵蕊</t>
        </is>
      </c>
      <c r="N201" s="2" t="inlineStr">
        <is>
          <t>星月鎏光（北京）文化传媒有限公司</t>
        </is>
      </c>
      <c r="O201" s="2" t="inlineStr">
        <is>
          <t>红馆RED SPACE</t>
        </is>
      </c>
      <c r="P201" s="2" t="inlineStr">
        <is>
          <t>2353402</t>
        </is>
      </c>
      <c r="Q201" s="2" t="inlineStr">
        <is>
          <t>小沁美妆日志</t>
        </is>
      </c>
      <c r="R201" s="2" t="inlineStr">
        <is>
          <t>小红书</t>
        </is>
      </c>
      <c r="S201" s="2" t="inlineStr">
        <is>
          <t>压价不成功</t>
        </is>
      </c>
      <c r="T201" s="2" t="inlineStr">
        <is>
          <t>04906695/吴淑铃</t>
        </is>
      </c>
      <c r="U201" s="2" t="inlineStr"/>
    </row>
    <row r="202">
      <c r="A202" s="2" t="inlineStr">
        <is>
          <t>YXDD2026031016061716</t>
        </is>
      </c>
      <c r="B202" s="2" t="inlineStr">
        <is>
          <t>华为集团采购2025</t>
        </is>
      </c>
      <c r="C202" s="2" t="inlineStr">
        <is>
          <t>3C数码-手机-手机</t>
        </is>
      </c>
      <c r="D202" s="2" t="inlineStr">
        <is>
          <t>图文笔记合作+防屏蔽</t>
        </is>
      </c>
      <c r="E202" s="2" t="inlineStr">
        <is>
          <t>500.00</t>
        </is>
      </c>
      <c r="F202" s="2" t="inlineStr">
        <is>
          <t>0.00</t>
        </is>
      </c>
      <c r="G202" s="2" t="inlineStr">
        <is>
          <t>25.00%</t>
        </is>
      </c>
      <c r="H202" s="2" t="inlineStr">
        <is>
          <t>0.00%</t>
        </is>
      </c>
      <c r="I202" s="2" t="inlineStr">
        <is>
          <t>125.00</t>
        </is>
      </c>
      <c r="J202" s="2" t="inlineStr">
        <is>
          <t>0.00</t>
        </is>
      </c>
      <c r="K202" s="2" t="inlineStr">
        <is>
          <t>62.14</t>
        </is>
      </c>
      <c r="L202" s="2" t="inlineStr">
        <is>
          <t>13.42%</t>
        </is>
      </c>
      <c r="M202" s="2" t="inlineStr">
        <is>
          <t>01411758/邵蕊</t>
        </is>
      </c>
      <c r="N202" s="2" t="inlineStr">
        <is>
          <t>星月鎏光（北京）文化传媒有限公司</t>
        </is>
      </c>
      <c r="O202" s="2" t="inlineStr">
        <is>
          <t>红馆RED SPACE</t>
        </is>
      </c>
      <c r="P202" s="2" t="inlineStr">
        <is>
          <t>2354771</t>
        </is>
      </c>
      <c r="Q202" s="2" t="inlineStr">
        <is>
          <t>李李李</t>
        </is>
      </c>
      <c r="R202" s="2" t="inlineStr">
        <is>
          <t>小红书</t>
        </is>
      </c>
      <c r="S202" s="2" t="inlineStr">
        <is>
          <t>压价不成功</t>
        </is>
      </c>
      <c r="T202" s="2" t="inlineStr">
        <is>
          <t>04906695/吴淑铃</t>
        </is>
      </c>
      <c r="U202" s="2" t="inlineStr"/>
    </row>
    <row r="203">
      <c r="A203" s="2" t="inlineStr">
        <is>
          <t>YXDD2026031016061717</t>
        </is>
      </c>
      <c r="B203" s="2" t="inlineStr">
        <is>
          <t>华为集团采购2025</t>
        </is>
      </c>
      <c r="C203" s="2" t="inlineStr">
        <is>
          <t>3C数码-手机-手机</t>
        </is>
      </c>
      <c r="D203" s="2" t="inlineStr">
        <is>
          <t>图文笔记合作+防屏蔽</t>
        </is>
      </c>
      <c r="E203" s="2" t="inlineStr">
        <is>
          <t>500.00</t>
        </is>
      </c>
      <c r="F203" s="2" t="inlineStr">
        <is>
          <t>0.00</t>
        </is>
      </c>
      <c r="G203" s="2" t="inlineStr">
        <is>
          <t>25.00%</t>
        </is>
      </c>
      <c r="H203" s="2" t="inlineStr">
        <is>
          <t>0.00%</t>
        </is>
      </c>
      <c r="I203" s="2" t="inlineStr">
        <is>
          <t>125.00</t>
        </is>
      </c>
      <c r="J203" s="2" t="inlineStr">
        <is>
          <t>0.00</t>
        </is>
      </c>
      <c r="K203" s="2" t="inlineStr">
        <is>
          <t>62.14</t>
        </is>
      </c>
      <c r="L203" s="2" t="inlineStr">
        <is>
          <t>13.42%</t>
        </is>
      </c>
      <c r="M203" s="2" t="inlineStr">
        <is>
          <t>01411758/邵蕊</t>
        </is>
      </c>
      <c r="N203" s="2" t="inlineStr">
        <is>
          <t>星月鎏光（北京）文化传媒有限公司</t>
        </is>
      </c>
      <c r="O203" s="2" t="inlineStr">
        <is>
          <t>红馆RED SPACE</t>
        </is>
      </c>
      <c r="P203" s="2" t="inlineStr">
        <is>
          <t>2347471</t>
        </is>
      </c>
      <c r="Q203" s="2" t="inlineStr">
        <is>
          <t>小木松松</t>
        </is>
      </c>
      <c r="R203" s="2" t="inlineStr">
        <is>
          <t>小红书</t>
        </is>
      </c>
      <c r="S203" s="2" t="inlineStr">
        <is>
          <t>压价不成功</t>
        </is>
      </c>
      <c r="T203" s="2" t="inlineStr">
        <is>
          <t>04906695/吴淑铃</t>
        </is>
      </c>
      <c r="U203" s="2" t="inlineStr"/>
    </row>
    <row r="204">
      <c r="A204" s="2" t="inlineStr">
        <is>
          <t>YXDD2026031016061718</t>
        </is>
      </c>
      <c r="B204" s="2" t="inlineStr">
        <is>
          <t>华为集团采购2025</t>
        </is>
      </c>
      <c r="C204" s="2" t="inlineStr">
        <is>
          <t>3C数码-手机-手机</t>
        </is>
      </c>
      <c r="D204" s="2" t="inlineStr">
        <is>
          <t>图文笔记合作+防屏蔽</t>
        </is>
      </c>
      <c r="E204" s="2" t="inlineStr">
        <is>
          <t>500.00</t>
        </is>
      </c>
      <c r="F204" s="2" t="inlineStr">
        <is>
          <t>0.00</t>
        </is>
      </c>
      <c r="G204" s="2" t="inlineStr">
        <is>
          <t>25.00%</t>
        </is>
      </c>
      <c r="H204" s="2" t="inlineStr">
        <is>
          <t>0.00%</t>
        </is>
      </c>
      <c r="I204" s="2" t="inlineStr">
        <is>
          <t>125.00</t>
        </is>
      </c>
      <c r="J204" s="2" t="inlineStr">
        <is>
          <t>0.00</t>
        </is>
      </c>
      <c r="K204" s="2" t="inlineStr">
        <is>
          <t>62.14</t>
        </is>
      </c>
      <c r="L204" s="2" t="inlineStr">
        <is>
          <t>13.42%</t>
        </is>
      </c>
      <c r="M204" s="2" t="inlineStr">
        <is>
          <t>01411758/邵蕊</t>
        </is>
      </c>
      <c r="N204" s="2" t="inlineStr">
        <is>
          <t>星月鎏光（北京）文化传媒有限公司</t>
        </is>
      </c>
      <c r="O204" s="2" t="inlineStr">
        <is>
          <t>红馆RED SPACE</t>
        </is>
      </c>
      <c r="P204" s="2" t="inlineStr">
        <is>
          <t>2348598</t>
        </is>
      </c>
      <c r="Q204" s="2" t="inlineStr">
        <is>
          <t>生椰拿铁</t>
        </is>
      </c>
      <c r="R204" s="2" t="inlineStr">
        <is>
          <t>小红书</t>
        </is>
      </c>
      <c r="S204" s="2" t="inlineStr">
        <is>
          <t>压价不成功</t>
        </is>
      </c>
      <c r="T204" s="2" t="inlineStr">
        <is>
          <t>04906695/吴淑铃</t>
        </is>
      </c>
      <c r="U204" s="2" t="inlineStr"/>
    </row>
    <row r="205">
      <c r="A205" s="2" t="inlineStr">
        <is>
          <t>YXDD2026031016061719</t>
        </is>
      </c>
      <c r="B205" s="2" t="inlineStr">
        <is>
          <t>华为集团采购2025</t>
        </is>
      </c>
      <c r="C205" s="2" t="inlineStr">
        <is>
          <t>3C数码-手机-手机</t>
        </is>
      </c>
      <c r="D205" s="2" t="inlineStr">
        <is>
          <t>图文笔记合作+防屏蔽</t>
        </is>
      </c>
      <c r="E205" s="2" t="inlineStr">
        <is>
          <t>500.00</t>
        </is>
      </c>
      <c r="F205" s="2" t="inlineStr">
        <is>
          <t>0.00</t>
        </is>
      </c>
      <c r="G205" s="2" t="inlineStr">
        <is>
          <t>25.00%</t>
        </is>
      </c>
      <c r="H205" s="2" t="inlineStr">
        <is>
          <t>0.00%</t>
        </is>
      </c>
      <c r="I205" s="2" t="inlineStr">
        <is>
          <t>125.00</t>
        </is>
      </c>
      <c r="J205" s="2" t="inlineStr">
        <is>
          <t>0.00</t>
        </is>
      </c>
      <c r="K205" s="2" t="inlineStr">
        <is>
          <t>62.14</t>
        </is>
      </c>
      <c r="L205" s="2" t="inlineStr">
        <is>
          <t>13.42%</t>
        </is>
      </c>
      <c r="M205" s="2" t="inlineStr">
        <is>
          <t>01411758/邵蕊</t>
        </is>
      </c>
      <c r="N205" s="2" t="inlineStr">
        <is>
          <t>星月鎏光（北京）文化传媒有限公司</t>
        </is>
      </c>
      <c r="O205" s="2" t="inlineStr">
        <is>
          <t>红馆RED SPACE</t>
        </is>
      </c>
      <c r="P205" s="2" t="inlineStr">
        <is>
          <t>2348595</t>
        </is>
      </c>
      <c r="Q205" s="2" t="inlineStr">
        <is>
          <t>牛奶布丁</t>
        </is>
      </c>
      <c r="R205" s="2" t="inlineStr">
        <is>
          <t>小红书</t>
        </is>
      </c>
      <c r="S205" s="2" t="inlineStr">
        <is>
          <t>压价不成功</t>
        </is>
      </c>
      <c r="T205" s="2" t="inlineStr">
        <is>
          <t>04906695/吴淑铃</t>
        </is>
      </c>
      <c r="U205" s="2" t="inlineStr"/>
    </row>
    <row r="206">
      <c r="A206" s="2" t="inlineStr">
        <is>
          <t>YXDD2026031016061720</t>
        </is>
      </c>
      <c r="B206" s="2" t="inlineStr">
        <is>
          <t>华为集团采购2025</t>
        </is>
      </c>
      <c r="C206" s="2" t="inlineStr">
        <is>
          <t>3C数码-手机-手机</t>
        </is>
      </c>
      <c r="D206" s="2" t="inlineStr">
        <is>
          <t>图文笔记合作+防屏蔽</t>
        </is>
      </c>
      <c r="E206" s="2" t="inlineStr">
        <is>
          <t>500.00</t>
        </is>
      </c>
      <c r="F206" s="2" t="inlineStr">
        <is>
          <t>0.00</t>
        </is>
      </c>
      <c r="G206" s="2" t="inlineStr">
        <is>
          <t>25.00%</t>
        </is>
      </c>
      <c r="H206" s="2" t="inlineStr">
        <is>
          <t>0.00%</t>
        </is>
      </c>
      <c r="I206" s="2" t="inlineStr">
        <is>
          <t>125.00</t>
        </is>
      </c>
      <c r="J206" s="2" t="inlineStr">
        <is>
          <t>0.00</t>
        </is>
      </c>
      <c r="K206" s="2" t="inlineStr">
        <is>
          <t>62.14</t>
        </is>
      </c>
      <c r="L206" s="2" t="inlineStr">
        <is>
          <t>13.42%</t>
        </is>
      </c>
      <c r="M206" s="2" t="inlineStr">
        <is>
          <t>01411758/邵蕊</t>
        </is>
      </c>
      <c r="N206" s="2" t="inlineStr">
        <is>
          <t>星月鎏光（北京）文化传媒有限公司</t>
        </is>
      </c>
      <c r="O206" s="2" t="inlineStr">
        <is>
          <t>红馆RED SPACE</t>
        </is>
      </c>
      <c r="P206" s="2" t="inlineStr">
        <is>
          <t>2354666</t>
        </is>
      </c>
      <c r="Q206" s="2" t="inlineStr">
        <is>
          <t>一只想飞的阿丘北</t>
        </is>
      </c>
      <c r="R206" s="2" t="inlineStr">
        <is>
          <t>小红书</t>
        </is>
      </c>
      <c r="S206" s="2" t="inlineStr">
        <is>
          <t>压价不成功</t>
        </is>
      </c>
      <c r="T206" s="2" t="inlineStr">
        <is>
          <t>04906695/吴淑铃</t>
        </is>
      </c>
      <c r="U206" s="2" t="inlineStr"/>
    </row>
    <row r="207">
      <c r="A207" s="2" t="inlineStr">
        <is>
          <t>YXDD2026031016061721</t>
        </is>
      </c>
      <c r="B207" s="2" t="inlineStr">
        <is>
          <t>华为集团采购2025</t>
        </is>
      </c>
      <c r="C207" s="2" t="inlineStr">
        <is>
          <t>3C数码-手机-手机</t>
        </is>
      </c>
      <c r="D207" s="2" t="inlineStr">
        <is>
          <t>图文笔记合作+防屏蔽</t>
        </is>
      </c>
      <c r="E207" s="2" t="inlineStr">
        <is>
          <t>300.00</t>
        </is>
      </c>
      <c r="F207" s="2" t="inlineStr">
        <is>
          <t>0.00</t>
        </is>
      </c>
      <c r="G207" s="2" t="inlineStr">
        <is>
          <t>25.00%</t>
        </is>
      </c>
      <c r="H207" s="2" t="inlineStr">
        <is>
          <t>0.00%</t>
        </is>
      </c>
      <c r="I207" s="2" t="inlineStr">
        <is>
          <t>75.00</t>
        </is>
      </c>
      <c r="J207" s="2" t="inlineStr">
        <is>
          <t>0.00</t>
        </is>
      </c>
      <c r="K207" s="2" t="inlineStr">
        <is>
          <t>37.28</t>
        </is>
      </c>
      <c r="L207" s="2" t="inlineStr">
        <is>
          <t>13.42%</t>
        </is>
      </c>
      <c r="M207" s="2" t="inlineStr">
        <is>
          <t>01411758/邵蕊</t>
        </is>
      </c>
      <c r="N207" s="2" t="inlineStr">
        <is>
          <t>星月鎏光（北京）文化传媒有限公司</t>
        </is>
      </c>
      <c r="O207" s="2" t="inlineStr">
        <is>
          <t>红馆RED SPACE</t>
        </is>
      </c>
      <c r="P207" s="2" t="inlineStr">
        <is>
          <t>2354656</t>
        </is>
      </c>
      <c r="Q207" s="2" t="inlineStr">
        <is>
          <t>呆呆小羊咩</t>
        </is>
      </c>
      <c r="R207" s="2" t="inlineStr">
        <is>
          <t>小红书</t>
        </is>
      </c>
      <c r="S207" s="2" t="inlineStr">
        <is>
          <t>压价不成功</t>
        </is>
      </c>
      <c r="T207" s="2" t="inlineStr">
        <is>
          <t>04906695/吴淑铃</t>
        </is>
      </c>
      <c r="U207" s="2" t="inlineStr"/>
    </row>
    <row r="208">
      <c r="A208" s="2" t="inlineStr">
        <is>
          <t>YXDD2026031016061722</t>
        </is>
      </c>
      <c r="B208" s="2" t="inlineStr">
        <is>
          <t>华为集团采购2025</t>
        </is>
      </c>
      <c r="C208" s="2" t="inlineStr">
        <is>
          <t>3C数码-手机-手机</t>
        </is>
      </c>
      <c r="D208" s="2" t="inlineStr">
        <is>
          <t>图文笔记合作+防屏蔽</t>
        </is>
      </c>
      <c r="E208" s="2" t="inlineStr">
        <is>
          <t>500.00</t>
        </is>
      </c>
      <c r="F208" s="2" t="inlineStr">
        <is>
          <t>0.00</t>
        </is>
      </c>
      <c r="G208" s="2" t="inlineStr">
        <is>
          <t>25.00%</t>
        </is>
      </c>
      <c r="H208" s="2" t="inlineStr">
        <is>
          <t>0.00%</t>
        </is>
      </c>
      <c r="I208" s="2" t="inlineStr">
        <is>
          <t>125.00</t>
        </is>
      </c>
      <c r="J208" s="2" t="inlineStr">
        <is>
          <t>0.00</t>
        </is>
      </c>
      <c r="K208" s="2" t="inlineStr">
        <is>
          <t>62.14</t>
        </is>
      </c>
      <c r="L208" s="2" t="inlineStr">
        <is>
          <t>13.42%</t>
        </is>
      </c>
      <c r="M208" s="2" t="inlineStr">
        <is>
          <t>01411758/邵蕊</t>
        </is>
      </c>
      <c r="N208" s="2" t="inlineStr">
        <is>
          <t>星月鎏光（北京）文化传媒有限公司</t>
        </is>
      </c>
      <c r="O208" s="2" t="inlineStr">
        <is>
          <t>红馆RED SPACE</t>
        </is>
      </c>
      <c r="P208" s="2" t="inlineStr">
        <is>
          <t>2355341</t>
        </is>
      </c>
      <c r="Q208" s="2" t="inlineStr">
        <is>
          <t>小椰冻奶</t>
        </is>
      </c>
      <c r="R208" s="2" t="inlineStr">
        <is>
          <t>小红书</t>
        </is>
      </c>
      <c r="S208" s="2" t="inlineStr">
        <is>
          <t>压价不成功</t>
        </is>
      </c>
      <c r="T208" s="2" t="inlineStr">
        <is>
          <t>04906695/吴淑铃</t>
        </is>
      </c>
      <c r="U208" s="2" t="inlineStr"/>
    </row>
    <row r="209">
      <c r="A209" s="2" t="inlineStr">
        <is>
          <t>YXDD2026031016061723</t>
        </is>
      </c>
      <c r="B209" s="2" t="inlineStr">
        <is>
          <t>华为集团采购2025</t>
        </is>
      </c>
      <c r="C209" s="2" t="inlineStr">
        <is>
          <t>3C数码-手机-手机</t>
        </is>
      </c>
      <c r="D209" s="2" t="inlineStr">
        <is>
          <t>图文笔记合作+防屏蔽</t>
        </is>
      </c>
      <c r="E209" s="2" t="inlineStr">
        <is>
          <t>300.00</t>
        </is>
      </c>
      <c r="F209" s="2" t="inlineStr">
        <is>
          <t>0.00</t>
        </is>
      </c>
      <c r="G209" s="2" t="inlineStr">
        <is>
          <t>25.00%</t>
        </is>
      </c>
      <c r="H209" s="2" t="inlineStr">
        <is>
          <t>0.00%</t>
        </is>
      </c>
      <c r="I209" s="2" t="inlineStr">
        <is>
          <t>75.00</t>
        </is>
      </c>
      <c r="J209" s="2" t="inlineStr">
        <is>
          <t>0.00</t>
        </is>
      </c>
      <c r="K209" s="2" t="inlineStr">
        <is>
          <t>37.28</t>
        </is>
      </c>
      <c r="L209" s="2" t="inlineStr">
        <is>
          <t>13.42%</t>
        </is>
      </c>
      <c r="M209" s="2" t="inlineStr">
        <is>
          <t>01411758/邵蕊</t>
        </is>
      </c>
      <c r="N209" s="2" t="inlineStr">
        <is>
          <t>星月鎏光（北京）文化传媒有限公司</t>
        </is>
      </c>
      <c r="O209" s="2" t="inlineStr">
        <is>
          <t>红馆RED SPACE</t>
        </is>
      </c>
      <c r="P209" s="2" t="inlineStr">
        <is>
          <t>2353825</t>
        </is>
      </c>
      <c r="Q209" s="2" t="inlineStr">
        <is>
          <t>七月月</t>
        </is>
      </c>
      <c r="R209" s="2" t="inlineStr">
        <is>
          <t>小红书</t>
        </is>
      </c>
      <c r="S209" s="2" t="inlineStr">
        <is>
          <t>压价不成功</t>
        </is>
      </c>
      <c r="T209" s="2" t="inlineStr">
        <is>
          <t>04906695/吴淑铃</t>
        </is>
      </c>
      <c r="U209" s="2" t="inlineStr"/>
    </row>
    <row r="210">
      <c r="A210" s="2" t="inlineStr">
        <is>
          <t>YXDD2026031016061724</t>
        </is>
      </c>
      <c r="B210" s="2" t="inlineStr">
        <is>
          <t>华为集团采购2025</t>
        </is>
      </c>
      <c r="C210" s="2" t="inlineStr">
        <is>
          <t>3C数码-手机-手机</t>
        </is>
      </c>
      <c r="D210" s="2" t="inlineStr">
        <is>
          <t>图文笔记合作+防屏蔽</t>
        </is>
      </c>
      <c r="E210" s="2" t="inlineStr">
        <is>
          <t>500.00</t>
        </is>
      </c>
      <c r="F210" s="2" t="inlineStr">
        <is>
          <t>0.00</t>
        </is>
      </c>
      <c r="G210" s="2" t="inlineStr">
        <is>
          <t>25.00%</t>
        </is>
      </c>
      <c r="H210" s="2" t="inlineStr">
        <is>
          <t>0.00%</t>
        </is>
      </c>
      <c r="I210" s="2" t="inlineStr">
        <is>
          <t>125.00</t>
        </is>
      </c>
      <c r="J210" s="2" t="inlineStr">
        <is>
          <t>0.00</t>
        </is>
      </c>
      <c r="K210" s="2" t="inlineStr">
        <is>
          <t>62.14</t>
        </is>
      </c>
      <c r="L210" s="2" t="inlineStr">
        <is>
          <t>13.42%</t>
        </is>
      </c>
      <c r="M210" s="2" t="inlineStr">
        <is>
          <t>01411758/邵蕊</t>
        </is>
      </c>
      <c r="N210" s="2" t="inlineStr">
        <is>
          <t>星月鎏光（北京）文化传媒有限公司</t>
        </is>
      </c>
      <c r="O210" s="2" t="inlineStr">
        <is>
          <t>红馆RED SPACE</t>
        </is>
      </c>
      <c r="P210" s="2" t="inlineStr">
        <is>
          <t>2353386</t>
        </is>
      </c>
      <c r="Q210" s="2" t="inlineStr">
        <is>
          <t>桃子🍑</t>
        </is>
      </c>
      <c r="R210" s="2" t="inlineStr">
        <is>
          <t>小红书</t>
        </is>
      </c>
      <c r="S210" s="2" t="inlineStr">
        <is>
          <t>压价不成功</t>
        </is>
      </c>
      <c r="T210" s="2" t="inlineStr">
        <is>
          <t>04906695/吴淑铃</t>
        </is>
      </c>
      <c r="U210" s="2" t="inlineStr"/>
    </row>
    <row r="211">
      <c r="A211" s="2" t="inlineStr">
        <is>
          <t>YXDD2026031016061726</t>
        </is>
      </c>
      <c r="B211" s="2" t="inlineStr">
        <is>
          <t>华为集团采购2025</t>
        </is>
      </c>
      <c r="C211" s="2" t="inlineStr">
        <is>
          <t>3C数码-手机-手机</t>
        </is>
      </c>
      <c r="D211" s="2" t="inlineStr">
        <is>
          <t>图文笔记合作+防屏蔽</t>
        </is>
      </c>
      <c r="E211" s="2" t="inlineStr">
        <is>
          <t>500.00</t>
        </is>
      </c>
      <c r="F211" s="2" t="inlineStr">
        <is>
          <t>0.00</t>
        </is>
      </c>
      <c r="G211" s="2" t="inlineStr">
        <is>
          <t>25.00%</t>
        </is>
      </c>
      <c r="H211" s="2" t="inlineStr">
        <is>
          <t>0.00%</t>
        </is>
      </c>
      <c r="I211" s="2" t="inlineStr">
        <is>
          <t>125.00</t>
        </is>
      </c>
      <c r="J211" s="2" t="inlineStr">
        <is>
          <t>0.00</t>
        </is>
      </c>
      <c r="K211" s="2" t="inlineStr">
        <is>
          <t>62.14</t>
        </is>
      </c>
      <c r="L211" s="2" t="inlineStr">
        <is>
          <t>13.42%</t>
        </is>
      </c>
      <c r="M211" s="2" t="inlineStr">
        <is>
          <t>01411758/邵蕊</t>
        </is>
      </c>
      <c r="N211" s="2" t="inlineStr">
        <is>
          <t>星月鎏光（北京）文化传媒有限公司</t>
        </is>
      </c>
      <c r="O211" s="2" t="inlineStr">
        <is>
          <t>红馆RED SPACE</t>
        </is>
      </c>
      <c r="P211" s="2" t="inlineStr">
        <is>
          <t>2241638</t>
        </is>
      </c>
      <c r="Q211" s="2" t="inlineStr">
        <is>
          <t>钰皇大帝</t>
        </is>
      </c>
      <c r="R211" s="2" t="inlineStr">
        <is>
          <t>小红书</t>
        </is>
      </c>
      <c r="S211" s="2" t="inlineStr">
        <is>
          <t>压价不成功</t>
        </is>
      </c>
      <c r="T211" s="2" t="inlineStr">
        <is>
          <t>04906695/吴淑铃</t>
        </is>
      </c>
      <c r="U211" s="2" t="inlineStr"/>
    </row>
    <row r="212">
      <c r="A212" s="2" t="inlineStr">
        <is>
          <t>YXDD2026031016061727</t>
        </is>
      </c>
      <c r="B212" s="2" t="inlineStr">
        <is>
          <t>华为集团采购2025</t>
        </is>
      </c>
      <c r="C212" s="2" t="inlineStr">
        <is>
          <t>3C数码-手机-手机</t>
        </is>
      </c>
      <c r="D212" s="2" t="inlineStr">
        <is>
          <t>图文笔记合作+防屏蔽</t>
        </is>
      </c>
      <c r="E212" s="2" t="inlineStr">
        <is>
          <t>500.00</t>
        </is>
      </c>
      <c r="F212" s="2" t="inlineStr">
        <is>
          <t>0.00</t>
        </is>
      </c>
      <c r="G212" s="2" t="inlineStr">
        <is>
          <t>25.00%</t>
        </is>
      </c>
      <c r="H212" s="2" t="inlineStr">
        <is>
          <t>0.00%</t>
        </is>
      </c>
      <c r="I212" s="2" t="inlineStr">
        <is>
          <t>125.00</t>
        </is>
      </c>
      <c r="J212" s="2" t="inlineStr">
        <is>
          <t>0.00</t>
        </is>
      </c>
      <c r="K212" s="2" t="inlineStr">
        <is>
          <t>62.14</t>
        </is>
      </c>
      <c r="L212" s="2" t="inlineStr">
        <is>
          <t>13.42%</t>
        </is>
      </c>
      <c r="M212" s="2" t="inlineStr">
        <is>
          <t>01411758/邵蕊</t>
        </is>
      </c>
      <c r="N212" s="2" t="inlineStr">
        <is>
          <t>星月鎏光（北京）文化传媒有限公司</t>
        </is>
      </c>
      <c r="O212" s="2" t="inlineStr">
        <is>
          <t>红馆RED SPACE</t>
        </is>
      </c>
      <c r="P212" s="2" t="inlineStr">
        <is>
          <t>2354800</t>
        </is>
      </c>
      <c r="Q212" s="2" t="inlineStr">
        <is>
          <t>两碗熊泡饭</t>
        </is>
      </c>
      <c r="R212" s="2" t="inlineStr">
        <is>
          <t>小红书</t>
        </is>
      </c>
      <c r="S212" s="2" t="inlineStr">
        <is>
          <t>压价不成功</t>
        </is>
      </c>
      <c r="T212" s="2" t="inlineStr">
        <is>
          <t>04906695/吴淑铃</t>
        </is>
      </c>
      <c r="U212" s="2" t="inlineStr"/>
    </row>
    <row r="213">
      <c r="A213" s="2" t="inlineStr">
        <is>
          <t>YXDD2026031016061728</t>
        </is>
      </c>
      <c r="B213" s="2" t="inlineStr">
        <is>
          <t>华为集团采购2025</t>
        </is>
      </c>
      <c r="C213" s="2" t="inlineStr">
        <is>
          <t>3C数码-手机-手机</t>
        </is>
      </c>
      <c r="D213" s="2" t="inlineStr">
        <is>
          <t>图文笔记合作+防屏蔽</t>
        </is>
      </c>
      <c r="E213" s="2" t="inlineStr">
        <is>
          <t>500.00</t>
        </is>
      </c>
      <c r="F213" s="2" t="inlineStr">
        <is>
          <t>0.00</t>
        </is>
      </c>
      <c r="G213" s="2" t="inlineStr">
        <is>
          <t>25.00%</t>
        </is>
      </c>
      <c r="H213" s="2" t="inlineStr">
        <is>
          <t>0.00%</t>
        </is>
      </c>
      <c r="I213" s="2" t="inlineStr">
        <is>
          <t>125.00</t>
        </is>
      </c>
      <c r="J213" s="2" t="inlineStr">
        <is>
          <t>0.00</t>
        </is>
      </c>
      <c r="K213" s="2" t="inlineStr">
        <is>
          <t>62.14</t>
        </is>
      </c>
      <c r="L213" s="2" t="inlineStr">
        <is>
          <t>13.42%</t>
        </is>
      </c>
      <c r="M213" s="2" t="inlineStr">
        <is>
          <t>01411758/邵蕊</t>
        </is>
      </c>
      <c r="N213" s="2" t="inlineStr">
        <is>
          <t>星月鎏光（北京）文化传媒有限公司</t>
        </is>
      </c>
      <c r="O213" s="2" t="inlineStr">
        <is>
          <t>红馆RED SPACE</t>
        </is>
      </c>
      <c r="P213" s="2" t="inlineStr">
        <is>
          <t>2354657</t>
        </is>
      </c>
      <c r="Q213" s="2" t="inlineStr">
        <is>
          <t>秋日停</t>
        </is>
      </c>
      <c r="R213" s="2" t="inlineStr">
        <is>
          <t>小红书</t>
        </is>
      </c>
      <c r="S213" s="2" t="inlineStr">
        <is>
          <t>压价不成功</t>
        </is>
      </c>
      <c r="T213" s="2" t="inlineStr">
        <is>
          <t>04906695/吴淑铃</t>
        </is>
      </c>
      <c r="U213" s="2" t="inlineStr"/>
    </row>
    <row r="214">
      <c r="A214" s="2" t="inlineStr">
        <is>
          <t>YXDD2026031016061729</t>
        </is>
      </c>
      <c r="B214" s="2" t="inlineStr">
        <is>
          <t>华为集团采购2025</t>
        </is>
      </c>
      <c r="C214" s="2" t="inlineStr">
        <is>
          <t>3C数码-手机-手机</t>
        </is>
      </c>
      <c r="D214" s="2" t="inlineStr">
        <is>
          <t>图文笔记合作+防屏蔽</t>
        </is>
      </c>
      <c r="E214" s="2" t="inlineStr">
        <is>
          <t>500.00</t>
        </is>
      </c>
      <c r="F214" s="2" t="inlineStr">
        <is>
          <t>0.00</t>
        </is>
      </c>
      <c r="G214" s="2" t="inlineStr">
        <is>
          <t>25.00%</t>
        </is>
      </c>
      <c r="H214" s="2" t="inlineStr">
        <is>
          <t>0.00%</t>
        </is>
      </c>
      <c r="I214" s="2" t="inlineStr">
        <is>
          <t>125.00</t>
        </is>
      </c>
      <c r="J214" s="2" t="inlineStr">
        <is>
          <t>0.00</t>
        </is>
      </c>
      <c r="K214" s="2" t="inlineStr">
        <is>
          <t>62.14</t>
        </is>
      </c>
      <c r="L214" s="2" t="inlineStr">
        <is>
          <t>13.42%</t>
        </is>
      </c>
      <c r="M214" s="2" t="inlineStr">
        <is>
          <t>01411758/邵蕊</t>
        </is>
      </c>
      <c r="N214" s="2" t="inlineStr">
        <is>
          <t>星月鎏光（北京）文化传媒有限公司</t>
        </is>
      </c>
      <c r="O214" s="2" t="inlineStr">
        <is>
          <t>红馆RED SPACE</t>
        </is>
      </c>
      <c r="P214" s="2" t="inlineStr">
        <is>
          <t>2347473</t>
        </is>
      </c>
      <c r="Q214" s="2" t="inlineStr">
        <is>
          <t>脆脆奶芙</t>
        </is>
      </c>
      <c r="R214" s="2" t="inlineStr">
        <is>
          <t>小红书</t>
        </is>
      </c>
      <c r="S214" s="2" t="inlineStr">
        <is>
          <t>压价不成功</t>
        </is>
      </c>
      <c r="T214" s="2" t="inlineStr">
        <is>
          <t>04906695/吴淑铃</t>
        </is>
      </c>
      <c r="U214" s="2" t="inlineStr"/>
    </row>
    <row r="215">
      <c r="A215" s="2" t="inlineStr">
        <is>
          <t>YXDD2026031016061730</t>
        </is>
      </c>
      <c r="B215" s="2" t="inlineStr">
        <is>
          <t>华为集团采购2025</t>
        </is>
      </c>
      <c r="C215" s="2" t="inlineStr">
        <is>
          <t>3C数码-手机-手机</t>
        </is>
      </c>
      <c r="D215" s="2" t="inlineStr">
        <is>
          <t>图文笔记合作+防屏蔽</t>
        </is>
      </c>
      <c r="E215" s="2" t="inlineStr">
        <is>
          <t>500.00</t>
        </is>
      </c>
      <c r="F215" s="2" t="inlineStr">
        <is>
          <t>0.00</t>
        </is>
      </c>
      <c r="G215" s="2" t="inlineStr">
        <is>
          <t>25.00%</t>
        </is>
      </c>
      <c r="H215" s="2" t="inlineStr">
        <is>
          <t>0.00%</t>
        </is>
      </c>
      <c r="I215" s="2" t="inlineStr">
        <is>
          <t>125.00</t>
        </is>
      </c>
      <c r="J215" s="2" t="inlineStr">
        <is>
          <t>0.00</t>
        </is>
      </c>
      <c r="K215" s="2" t="inlineStr">
        <is>
          <t>62.14</t>
        </is>
      </c>
      <c r="L215" s="2" t="inlineStr">
        <is>
          <t>13.42%</t>
        </is>
      </c>
      <c r="M215" s="2" t="inlineStr">
        <is>
          <t>01411758/邵蕊</t>
        </is>
      </c>
      <c r="N215" s="2" t="inlineStr">
        <is>
          <t>星月鎏光（北京）文化传媒有限公司</t>
        </is>
      </c>
      <c r="O215" s="2" t="inlineStr">
        <is>
          <t>红馆RED SPACE</t>
        </is>
      </c>
      <c r="P215" s="2" t="inlineStr">
        <is>
          <t>2347472</t>
        </is>
      </c>
      <c r="Q215" s="2" t="inlineStr">
        <is>
          <t>栗栗奶咖</t>
        </is>
      </c>
      <c r="R215" s="2" t="inlineStr">
        <is>
          <t>小红书</t>
        </is>
      </c>
      <c r="S215" s="2" t="inlineStr">
        <is>
          <t>压价不成功</t>
        </is>
      </c>
      <c r="T215" s="2" t="inlineStr">
        <is>
          <t>04906695/吴淑铃</t>
        </is>
      </c>
      <c r="U215" s="2" t="inlineStr"/>
    </row>
    <row r="216">
      <c r="A216" s="2" t="inlineStr">
        <is>
          <t>YXDD2026031016061731</t>
        </is>
      </c>
      <c r="B216" s="2" t="inlineStr">
        <is>
          <t>华为集团采购2025</t>
        </is>
      </c>
      <c r="C216" s="2" t="inlineStr">
        <is>
          <t>3C数码-手机-手机</t>
        </is>
      </c>
      <c r="D216" s="2" t="inlineStr">
        <is>
          <t>图文笔记合作+防屏蔽</t>
        </is>
      </c>
      <c r="E216" s="2" t="inlineStr">
        <is>
          <t>500.00</t>
        </is>
      </c>
      <c r="F216" s="2" t="inlineStr">
        <is>
          <t>0.00</t>
        </is>
      </c>
      <c r="G216" s="2" t="inlineStr">
        <is>
          <t>25.00%</t>
        </is>
      </c>
      <c r="H216" s="2" t="inlineStr">
        <is>
          <t>0.00%</t>
        </is>
      </c>
      <c r="I216" s="2" t="inlineStr">
        <is>
          <t>125.00</t>
        </is>
      </c>
      <c r="J216" s="2" t="inlineStr">
        <is>
          <t>0.00</t>
        </is>
      </c>
      <c r="K216" s="2" t="inlineStr">
        <is>
          <t>62.14</t>
        </is>
      </c>
      <c r="L216" s="2" t="inlineStr">
        <is>
          <t>13.42%</t>
        </is>
      </c>
      <c r="M216" s="2" t="inlineStr">
        <is>
          <t>01411758/邵蕊</t>
        </is>
      </c>
      <c r="N216" s="2" t="inlineStr">
        <is>
          <t>星月鎏光（北京）文化传媒有限公司</t>
        </is>
      </c>
      <c r="O216" s="2" t="inlineStr">
        <is>
          <t>红馆RED SPACE</t>
        </is>
      </c>
      <c r="P216" s="2" t="inlineStr">
        <is>
          <t>2347465</t>
        </is>
      </c>
      <c r="Q216" s="2" t="inlineStr">
        <is>
          <t>没寄出的信</t>
        </is>
      </c>
      <c r="R216" s="2" t="inlineStr">
        <is>
          <t>小红书</t>
        </is>
      </c>
      <c r="S216" s="2" t="inlineStr">
        <is>
          <t>压价不成功</t>
        </is>
      </c>
      <c r="T216" s="2" t="inlineStr">
        <is>
          <t>04906695/吴淑铃</t>
        </is>
      </c>
      <c r="U216" s="2" t="inlineStr"/>
    </row>
    <row r="217">
      <c r="A217" s="2" t="inlineStr">
        <is>
          <t>YXDD2026031016061732</t>
        </is>
      </c>
      <c r="B217" s="2" t="inlineStr">
        <is>
          <t>华为集团采购2025</t>
        </is>
      </c>
      <c r="C217" s="2" t="inlineStr">
        <is>
          <t>3C数码-手机-手机</t>
        </is>
      </c>
      <c r="D217" s="2" t="inlineStr">
        <is>
          <t>图文笔记合作+防屏蔽</t>
        </is>
      </c>
      <c r="E217" s="2" t="inlineStr">
        <is>
          <t>500.00</t>
        </is>
      </c>
      <c r="F217" s="2" t="inlineStr">
        <is>
          <t>0.00</t>
        </is>
      </c>
      <c r="G217" s="2" t="inlineStr">
        <is>
          <t>25.00%</t>
        </is>
      </c>
      <c r="H217" s="2" t="inlineStr">
        <is>
          <t>0.00%</t>
        </is>
      </c>
      <c r="I217" s="2" t="inlineStr">
        <is>
          <t>125.00</t>
        </is>
      </c>
      <c r="J217" s="2" t="inlineStr">
        <is>
          <t>0.00</t>
        </is>
      </c>
      <c r="K217" s="2" t="inlineStr">
        <is>
          <t>62.14</t>
        </is>
      </c>
      <c r="L217" s="2" t="inlineStr">
        <is>
          <t>13.42%</t>
        </is>
      </c>
      <c r="M217" s="2" t="inlineStr">
        <is>
          <t>01411758/邵蕊</t>
        </is>
      </c>
      <c r="N217" s="2" t="inlineStr">
        <is>
          <t>星月鎏光（北京）文化传媒有限公司</t>
        </is>
      </c>
      <c r="O217" s="2" t="inlineStr">
        <is>
          <t>红馆RED SPACE</t>
        </is>
      </c>
      <c r="P217" s="2" t="inlineStr">
        <is>
          <t>2347945</t>
        </is>
      </c>
      <c r="Q217" s="2" t="inlineStr">
        <is>
          <t>气泡咕咕水</t>
        </is>
      </c>
      <c r="R217" s="2" t="inlineStr">
        <is>
          <t>小红书</t>
        </is>
      </c>
      <c r="S217" s="2" t="inlineStr">
        <is>
          <t>压价不成功</t>
        </is>
      </c>
      <c r="T217" s="2" t="inlineStr">
        <is>
          <t>04906695/吴淑铃</t>
        </is>
      </c>
      <c r="U217" s="2" t="inlineStr"/>
    </row>
    <row r="218">
      <c r="A218" s="2" t="inlineStr">
        <is>
          <t>YXDD2026031016061733</t>
        </is>
      </c>
      <c r="B218" s="2" t="inlineStr">
        <is>
          <t>华为集团采购2025</t>
        </is>
      </c>
      <c r="C218" s="2" t="inlineStr">
        <is>
          <t>3C数码-手机-手机</t>
        </is>
      </c>
      <c r="D218" s="2" t="inlineStr">
        <is>
          <t>图文笔记合作+防屏蔽</t>
        </is>
      </c>
      <c r="E218" s="2" t="inlineStr">
        <is>
          <t>400.00</t>
        </is>
      </c>
      <c r="F218" s="2" t="inlineStr">
        <is>
          <t>0.00</t>
        </is>
      </c>
      <c r="G218" s="2" t="inlineStr">
        <is>
          <t>25.00%</t>
        </is>
      </c>
      <c r="H218" s="2" t="inlineStr">
        <is>
          <t>0.00%</t>
        </is>
      </c>
      <c r="I218" s="2" t="inlineStr">
        <is>
          <t>100.00</t>
        </is>
      </c>
      <c r="J218" s="2" t="inlineStr">
        <is>
          <t>0.00</t>
        </is>
      </c>
      <c r="K218" s="2" t="inlineStr">
        <is>
          <t>49.72</t>
        </is>
      </c>
      <c r="L218" s="2" t="inlineStr">
        <is>
          <t>13.42%</t>
        </is>
      </c>
      <c r="M218" s="2" t="inlineStr">
        <is>
          <t>01411758/邵蕊</t>
        </is>
      </c>
      <c r="N218" s="2" t="inlineStr">
        <is>
          <t>星月鎏光（北京）文化传媒有限公司</t>
        </is>
      </c>
      <c r="O218" s="2" t="inlineStr">
        <is>
          <t>红馆RED SPACE</t>
        </is>
      </c>
      <c r="P218" s="2" t="inlineStr">
        <is>
          <t>2347475</t>
        </is>
      </c>
      <c r="Q218" s="2" t="inlineStr">
        <is>
          <t>梓梓吖</t>
        </is>
      </c>
      <c r="R218" s="2" t="inlineStr">
        <is>
          <t>小红书</t>
        </is>
      </c>
      <c r="S218" s="2" t="inlineStr">
        <is>
          <t>压价不成功</t>
        </is>
      </c>
      <c r="T218" s="2" t="inlineStr">
        <is>
          <t>04906695/吴淑铃</t>
        </is>
      </c>
      <c r="U218" s="2" t="inlineStr"/>
    </row>
    <row r="219">
      <c r="A219" s="2" t="inlineStr">
        <is>
          <t>YXDD2026031016061734</t>
        </is>
      </c>
      <c r="B219" s="2" t="inlineStr">
        <is>
          <t>华为集团采购2025</t>
        </is>
      </c>
      <c r="C219" s="2" t="inlineStr">
        <is>
          <t>3C数码-手机-手机</t>
        </is>
      </c>
      <c r="D219" s="2" t="inlineStr">
        <is>
          <t>图文笔记合作+防屏蔽</t>
        </is>
      </c>
      <c r="E219" s="2" t="inlineStr">
        <is>
          <t>500.00</t>
        </is>
      </c>
      <c r="F219" s="2" t="inlineStr">
        <is>
          <t>0.00</t>
        </is>
      </c>
      <c r="G219" s="2" t="inlineStr">
        <is>
          <t>25.00%</t>
        </is>
      </c>
      <c r="H219" s="2" t="inlineStr">
        <is>
          <t>0.00%</t>
        </is>
      </c>
      <c r="I219" s="2" t="inlineStr">
        <is>
          <t>125.00</t>
        </is>
      </c>
      <c r="J219" s="2" t="inlineStr">
        <is>
          <t>0.00</t>
        </is>
      </c>
      <c r="K219" s="2" t="inlineStr">
        <is>
          <t>62.14</t>
        </is>
      </c>
      <c r="L219" s="2" t="inlineStr">
        <is>
          <t>13.42%</t>
        </is>
      </c>
      <c r="M219" s="2" t="inlineStr">
        <is>
          <t>01411758/邵蕊</t>
        </is>
      </c>
      <c r="N219" s="2" t="inlineStr">
        <is>
          <t>星月鎏光（北京）文化传媒有限公司</t>
        </is>
      </c>
      <c r="O219" s="2" t="inlineStr">
        <is>
          <t>红馆RED SPACE</t>
        </is>
      </c>
      <c r="P219" s="2" t="inlineStr">
        <is>
          <t>2348592</t>
        </is>
      </c>
      <c r="Q219" s="2" t="inlineStr">
        <is>
          <t>奶油小方糖</t>
        </is>
      </c>
      <c r="R219" s="2" t="inlineStr">
        <is>
          <t>小红书</t>
        </is>
      </c>
      <c r="S219" s="2" t="inlineStr">
        <is>
          <t>压价不成功</t>
        </is>
      </c>
      <c r="T219" s="2" t="inlineStr">
        <is>
          <t>04906695/吴淑铃</t>
        </is>
      </c>
      <c r="U219" s="2" t="inlineStr"/>
    </row>
    <row r="220">
      <c r="A220" s="2" t="inlineStr">
        <is>
          <t>YXDD2026031016061735</t>
        </is>
      </c>
      <c r="B220" s="2" t="inlineStr">
        <is>
          <t>华为集团采购2025</t>
        </is>
      </c>
      <c r="C220" s="2" t="inlineStr">
        <is>
          <t>3C数码-手机-手机</t>
        </is>
      </c>
      <c r="D220" s="2" t="inlineStr">
        <is>
          <t>图文笔记合作+防屏蔽</t>
        </is>
      </c>
      <c r="E220" s="2" t="inlineStr">
        <is>
          <t>500.00</t>
        </is>
      </c>
      <c r="F220" s="2" t="inlineStr">
        <is>
          <t>0.00</t>
        </is>
      </c>
      <c r="G220" s="2" t="inlineStr">
        <is>
          <t>25.00%</t>
        </is>
      </c>
      <c r="H220" s="2" t="inlineStr">
        <is>
          <t>0.00%</t>
        </is>
      </c>
      <c r="I220" s="2" t="inlineStr">
        <is>
          <t>125.00</t>
        </is>
      </c>
      <c r="J220" s="2" t="inlineStr">
        <is>
          <t>0.00</t>
        </is>
      </c>
      <c r="K220" s="2" t="inlineStr">
        <is>
          <t>62.14</t>
        </is>
      </c>
      <c r="L220" s="2" t="inlineStr">
        <is>
          <t>13.42%</t>
        </is>
      </c>
      <c r="M220" s="2" t="inlineStr">
        <is>
          <t>01411758/邵蕊</t>
        </is>
      </c>
      <c r="N220" s="2" t="inlineStr">
        <is>
          <t>星月鎏光（北京）文化传媒有限公司</t>
        </is>
      </c>
      <c r="O220" s="2" t="inlineStr">
        <is>
          <t>红馆RED SPACE</t>
        </is>
      </c>
      <c r="P220" s="2" t="inlineStr">
        <is>
          <t>2348591</t>
        </is>
      </c>
      <c r="Q220" s="2" t="inlineStr">
        <is>
          <t>甜崽Sweet</t>
        </is>
      </c>
      <c r="R220" s="2" t="inlineStr">
        <is>
          <t>小红书</t>
        </is>
      </c>
      <c r="S220" s="2" t="inlineStr">
        <is>
          <t>压价不成功</t>
        </is>
      </c>
      <c r="T220" s="2" t="inlineStr">
        <is>
          <t>04906695/吴淑铃</t>
        </is>
      </c>
      <c r="U220" s="2" t="inlineStr"/>
    </row>
    <row r="221">
      <c r="A221" s="2" t="inlineStr">
        <is>
          <t>YXDD2026031016061736</t>
        </is>
      </c>
      <c r="B221" s="2" t="inlineStr">
        <is>
          <t>华为集团采购2025</t>
        </is>
      </c>
      <c r="C221" s="2" t="inlineStr">
        <is>
          <t>3C数码-手机-手机</t>
        </is>
      </c>
      <c r="D221" s="2" t="inlineStr">
        <is>
          <t>图文笔记合作+防屏蔽</t>
        </is>
      </c>
      <c r="E221" s="2" t="inlineStr">
        <is>
          <t>300.00</t>
        </is>
      </c>
      <c r="F221" s="2" t="inlineStr">
        <is>
          <t>0.00</t>
        </is>
      </c>
      <c r="G221" s="2" t="inlineStr">
        <is>
          <t>25.00%</t>
        </is>
      </c>
      <c r="H221" s="2" t="inlineStr">
        <is>
          <t>0.00%</t>
        </is>
      </c>
      <c r="I221" s="2" t="inlineStr">
        <is>
          <t>75.00</t>
        </is>
      </c>
      <c r="J221" s="2" t="inlineStr">
        <is>
          <t>0.00</t>
        </is>
      </c>
      <c r="K221" s="2" t="inlineStr">
        <is>
          <t>37.28</t>
        </is>
      </c>
      <c r="L221" s="2" t="inlineStr">
        <is>
          <t>13.42%</t>
        </is>
      </c>
      <c r="M221" s="2" t="inlineStr">
        <is>
          <t>01411758/邵蕊</t>
        </is>
      </c>
      <c r="N221" s="2" t="inlineStr">
        <is>
          <t>星月鎏光（北京）文化传媒有限公司</t>
        </is>
      </c>
      <c r="O221" s="2" t="inlineStr">
        <is>
          <t>红馆RED SPACE</t>
        </is>
      </c>
      <c r="P221" s="2" t="inlineStr">
        <is>
          <t>2348488</t>
        </is>
      </c>
      <c r="Q221" s="2" t="inlineStr">
        <is>
          <t>茜茜</t>
        </is>
      </c>
      <c r="R221" s="2" t="inlineStr">
        <is>
          <t>小红书</t>
        </is>
      </c>
      <c r="S221" s="2" t="inlineStr">
        <is>
          <t>压价不成功</t>
        </is>
      </c>
      <c r="T221" s="2" t="inlineStr">
        <is>
          <t>04906695/吴淑铃</t>
        </is>
      </c>
      <c r="U221" s="2" t="inlineStr"/>
    </row>
    <row r="222">
      <c r="A222" s="2" t="inlineStr">
        <is>
          <t>YXDD2026031016061737</t>
        </is>
      </c>
      <c r="B222" s="2" t="inlineStr">
        <is>
          <t>华为集团采购2025</t>
        </is>
      </c>
      <c r="C222" s="2" t="inlineStr">
        <is>
          <t>3C数码-手机-手机</t>
        </is>
      </c>
      <c r="D222" s="2" t="inlineStr">
        <is>
          <t>图文笔记合作+防屏蔽</t>
        </is>
      </c>
      <c r="E222" s="2" t="inlineStr">
        <is>
          <t>500.00</t>
        </is>
      </c>
      <c r="F222" s="2" t="inlineStr">
        <is>
          <t>0.00</t>
        </is>
      </c>
      <c r="G222" s="2" t="inlineStr">
        <is>
          <t>25.00%</t>
        </is>
      </c>
      <c r="H222" s="2" t="inlineStr">
        <is>
          <t>0.00%</t>
        </is>
      </c>
      <c r="I222" s="2" t="inlineStr">
        <is>
          <t>125.00</t>
        </is>
      </c>
      <c r="J222" s="2" t="inlineStr">
        <is>
          <t>0.00</t>
        </is>
      </c>
      <c r="K222" s="2" t="inlineStr">
        <is>
          <t>62.14</t>
        </is>
      </c>
      <c r="L222" s="2" t="inlineStr">
        <is>
          <t>13.42%</t>
        </is>
      </c>
      <c r="M222" s="2" t="inlineStr">
        <is>
          <t>01411758/邵蕊</t>
        </is>
      </c>
      <c r="N222" s="2" t="inlineStr">
        <is>
          <t>星月鎏光（北京）文化传媒有限公司</t>
        </is>
      </c>
      <c r="O222" s="2" t="inlineStr">
        <is>
          <t>红馆RED SPACE</t>
        </is>
      </c>
      <c r="P222" s="2" t="inlineStr">
        <is>
          <t>2348487</t>
        </is>
      </c>
      <c r="Q222" s="2" t="inlineStr">
        <is>
          <t>撒娇小宝</t>
        </is>
      </c>
      <c r="R222" s="2" t="inlineStr">
        <is>
          <t>小红书</t>
        </is>
      </c>
      <c r="S222" s="2" t="inlineStr">
        <is>
          <t>压价不成功</t>
        </is>
      </c>
      <c r="T222" s="2" t="inlineStr">
        <is>
          <t>04906695/吴淑铃</t>
        </is>
      </c>
      <c r="U222" s="2" t="inlineStr"/>
    </row>
    <row r="223">
      <c r="A223" s="2" t="inlineStr">
        <is>
          <t>YXDD2026031016061738</t>
        </is>
      </c>
      <c r="B223" s="2" t="inlineStr">
        <is>
          <t>华为集团采购2025</t>
        </is>
      </c>
      <c r="C223" s="2" t="inlineStr">
        <is>
          <t>3C数码-手机-手机</t>
        </is>
      </c>
      <c r="D223" s="2" t="inlineStr">
        <is>
          <t>图文笔记合作+防屏蔽</t>
        </is>
      </c>
      <c r="E223" s="2" t="inlineStr">
        <is>
          <t>500.00</t>
        </is>
      </c>
      <c r="F223" s="2" t="inlineStr">
        <is>
          <t>0.00</t>
        </is>
      </c>
      <c r="G223" s="2" t="inlineStr">
        <is>
          <t>25.00%</t>
        </is>
      </c>
      <c r="H223" s="2" t="inlineStr">
        <is>
          <t>0.00%</t>
        </is>
      </c>
      <c r="I223" s="2" t="inlineStr">
        <is>
          <t>125.00</t>
        </is>
      </c>
      <c r="J223" s="2" t="inlineStr">
        <is>
          <t>0.00</t>
        </is>
      </c>
      <c r="K223" s="2" t="inlineStr">
        <is>
          <t>62.14</t>
        </is>
      </c>
      <c r="L223" s="2" t="inlineStr">
        <is>
          <t>13.42%</t>
        </is>
      </c>
      <c r="M223" s="2" t="inlineStr">
        <is>
          <t>01411758/邵蕊</t>
        </is>
      </c>
      <c r="N223" s="2" t="inlineStr">
        <is>
          <t>星月鎏光（北京）文化传媒有限公司</t>
        </is>
      </c>
      <c r="O223" s="2" t="inlineStr">
        <is>
          <t>红馆RED SPACE</t>
        </is>
      </c>
      <c r="P223" s="2" t="inlineStr">
        <is>
          <t>2353101</t>
        </is>
      </c>
      <c r="Q223" s="2" t="inlineStr">
        <is>
          <t>废物菠萝</t>
        </is>
      </c>
      <c r="R223" s="2" t="inlineStr">
        <is>
          <t>小红书</t>
        </is>
      </c>
      <c r="S223" s="2" t="inlineStr">
        <is>
          <t>压价不成功</t>
        </is>
      </c>
      <c r="T223" s="2" t="inlineStr">
        <is>
          <t>04906695/吴淑铃</t>
        </is>
      </c>
      <c r="U223" s="2" t="inlineStr"/>
    </row>
    <row r="224">
      <c r="A224" s="2" t="inlineStr">
        <is>
          <t>YXDD2026031016061739</t>
        </is>
      </c>
      <c r="B224" s="2" t="inlineStr">
        <is>
          <t>华为集团采购2025</t>
        </is>
      </c>
      <c r="C224" s="2" t="inlineStr">
        <is>
          <t>3C数码-手机-手机</t>
        </is>
      </c>
      <c r="D224" s="2" t="inlineStr">
        <is>
          <t>图文笔记合作+防屏蔽</t>
        </is>
      </c>
      <c r="E224" s="2" t="inlineStr">
        <is>
          <t>500.00</t>
        </is>
      </c>
      <c r="F224" s="2" t="inlineStr">
        <is>
          <t>0.00</t>
        </is>
      </c>
      <c r="G224" s="2" t="inlineStr">
        <is>
          <t>25.00%</t>
        </is>
      </c>
      <c r="H224" s="2" t="inlineStr">
        <is>
          <t>0.00%</t>
        </is>
      </c>
      <c r="I224" s="2" t="inlineStr">
        <is>
          <t>125.00</t>
        </is>
      </c>
      <c r="J224" s="2" t="inlineStr">
        <is>
          <t>0.00</t>
        </is>
      </c>
      <c r="K224" s="2" t="inlineStr">
        <is>
          <t>62.14</t>
        </is>
      </c>
      <c r="L224" s="2" t="inlineStr">
        <is>
          <t>13.42%</t>
        </is>
      </c>
      <c r="M224" s="2" t="inlineStr">
        <is>
          <t>01411758/邵蕊</t>
        </is>
      </c>
      <c r="N224" s="2" t="inlineStr">
        <is>
          <t>星月鎏光（北京）文化传媒有限公司</t>
        </is>
      </c>
      <c r="O224" s="2" t="inlineStr">
        <is>
          <t>红馆RED SPACE</t>
        </is>
      </c>
      <c r="P224" s="2" t="inlineStr">
        <is>
          <t>2348597</t>
        </is>
      </c>
      <c r="Q224" s="2" t="inlineStr">
        <is>
          <t>小熊不睡觉</t>
        </is>
      </c>
      <c r="R224" s="2" t="inlineStr">
        <is>
          <t>小红书</t>
        </is>
      </c>
      <c r="S224" s="2" t="inlineStr">
        <is>
          <t>压价不成功</t>
        </is>
      </c>
      <c r="T224" s="2" t="inlineStr">
        <is>
          <t>04906695/吴淑铃</t>
        </is>
      </c>
      <c r="U224" s="2" t="inlineStr"/>
    </row>
    <row r="225">
      <c r="A225" s="2" t="inlineStr">
        <is>
          <t>YXDD2026031016061740</t>
        </is>
      </c>
      <c r="B225" s="2" t="inlineStr">
        <is>
          <t>华为集团采购2025</t>
        </is>
      </c>
      <c r="C225" s="2" t="inlineStr">
        <is>
          <t>3C数码-手机-手机</t>
        </is>
      </c>
      <c r="D225" s="2" t="inlineStr">
        <is>
          <t>图文笔记合作+防屏蔽</t>
        </is>
      </c>
      <c r="E225" s="2" t="inlineStr">
        <is>
          <t>500.00</t>
        </is>
      </c>
      <c r="F225" s="2" t="inlineStr">
        <is>
          <t>0.00</t>
        </is>
      </c>
      <c r="G225" s="2" t="inlineStr">
        <is>
          <t>25.00%</t>
        </is>
      </c>
      <c r="H225" s="2" t="inlineStr">
        <is>
          <t>0.00%</t>
        </is>
      </c>
      <c r="I225" s="2" t="inlineStr">
        <is>
          <t>125.00</t>
        </is>
      </c>
      <c r="J225" s="2" t="inlineStr">
        <is>
          <t>0.00</t>
        </is>
      </c>
      <c r="K225" s="2" t="inlineStr">
        <is>
          <t>62.14</t>
        </is>
      </c>
      <c r="L225" s="2" t="inlineStr">
        <is>
          <t>13.42%</t>
        </is>
      </c>
      <c r="M225" s="2" t="inlineStr">
        <is>
          <t>01411758/邵蕊</t>
        </is>
      </c>
      <c r="N225" s="2" t="inlineStr">
        <is>
          <t>星月鎏光（北京）文化传媒有限公司</t>
        </is>
      </c>
      <c r="O225" s="2" t="inlineStr">
        <is>
          <t>红馆RED SPACE</t>
        </is>
      </c>
      <c r="P225" s="2" t="inlineStr">
        <is>
          <t>2348593</t>
        </is>
      </c>
      <c r="Q225" s="2" t="inlineStr">
        <is>
          <t>树叶</t>
        </is>
      </c>
      <c r="R225" s="2" t="inlineStr">
        <is>
          <t>小红书</t>
        </is>
      </c>
      <c r="S225" s="2" t="inlineStr">
        <is>
          <t>压价不成功</t>
        </is>
      </c>
      <c r="T225" s="2" t="inlineStr">
        <is>
          <t>04906695/吴淑铃</t>
        </is>
      </c>
      <c r="U225" s="2" t="inlineStr"/>
    </row>
    <row r="226">
      <c r="A226" s="2" t="inlineStr">
        <is>
          <t>YXDD2026031016061741</t>
        </is>
      </c>
      <c r="B226" s="2" t="inlineStr">
        <is>
          <t>华为集团采购2025</t>
        </is>
      </c>
      <c r="C226" s="2" t="inlineStr">
        <is>
          <t>3C数码-手机-手机</t>
        </is>
      </c>
      <c r="D226" s="2" t="inlineStr">
        <is>
          <t>图文笔记合作+防屏蔽</t>
        </is>
      </c>
      <c r="E226" s="2" t="inlineStr">
        <is>
          <t>500.00</t>
        </is>
      </c>
      <c r="F226" s="2" t="inlineStr">
        <is>
          <t>0.00</t>
        </is>
      </c>
      <c r="G226" s="2" t="inlineStr">
        <is>
          <t>25.00%</t>
        </is>
      </c>
      <c r="H226" s="2" t="inlineStr">
        <is>
          <t>0.00%</t>
        </is>
      </c>
      <c r="I226" s="2" t="inlineStr">
        <is>
          <t>125.00</t>
        </is>
      </c>
      <c r="J226" s="2" t="inlineStr">
        <is>
          <t>0.00</t>
        </is>
      </c>
      <c r="K226" s="2" t="inlineStr">
        <is>
          <t>62.14</t>
        </is>
      </c>
      <c r="L226" s="2" t="inlineStr">
        <is>
          <t>13.42%</t>
        </is>
      </c>
      <c r="M226" s="2" t="inlineStr">
        <is>
          <t>01411758/邵蕊</t>
        </is>
      </c>
      <c r="N226" s="2" t="inlineStr">
        <is>
          <t>星月鎏光（北京）文化传媒有限公司</t>
        </is>
      </c>
      <c r="O226" s="2" t="inlineStr">
        <is>
          <t>红馆RED SPACE</t>
        </is>
      </c>
      <c r="P226" s="2" t="inlineStr">
        <is>
          <t>2354674</t>
        </is>
      </c>
      <c r="Q226" s="2" t="inlineStr">
        <is>
          <t>婷仔的瓶瓶罐罐</t>
        </is>
      </c>
      <c r="R226" s="2" t="inlineStr">
        <is>
          <t>小红书</t>
        </is>
      </c>
      <c r="S226" s="2" t="inlineStr">
        <is>
          <t>压价不成功</t>
        </is>
      </c>
      <c r="T226" s="2" t="inlineStr">
        <is>
          <t>04906695/吴淑铃</t>
        </is>
      </c>
      <c r="U226" s="2" t="inlineStr"/>
    </row>
    <row r="227">
      <c r="A227" s="2" t="inlineStr">
        <is>
          <t>YXDD2026031016061742</t>
        </is>
      </c>
      <c r="B227" s="2" t="inlineStr">
        <is>
          <t>华为集团采购2025</t>
        </is>
      </c>
      <c r="C227" s="2" t="inlineStr">
        <is>
          <t>3C数码-手机-手机</t>
        </is>
      </c>
      <c r="D227" s="2" t="inlineStr">
        <is>
          <t>图文笔记合作+防屏蔽</t>
        </is>
      </c>
      <c r="E227" s="2" t="inlineStr">
        <is>
          <t>500.00</t>
        </is>
      </c>
      <c r="F227" s="2" t="inlineStr">
        <is>
          <t>0.00</t>
        </is>
      </c>
      <c r="G227" s="2" t="inlineStr">
        <is>
          <t>25.00%</t>
        </is>
      </c>
      <c r="H227" s="2" t="inlineStr">
        <is>
          <t>0.00%</t>
        </is>
      </c>
      <c r="I227" s="2" t="inlineStr">
        <is>
          <t>125.00</t>
        </is>
      </c>
      <c r="J227" s="2" t="inlineStr">
        <is>
          <t>0.00</t>
        </is>
      </c>
      <c r="K227" s="2" t="inlineStr">
        <is>
          <t>62.14</t>
        </is>
      </c>
      <c r="L227" s="2" t="inlineStr">
        <is>
          <t>13.42%</t>
        </is>
      </c>
      <c r="M227" s="2" t="inlineStr">
        <is>
          <t>01411758/邵蕊</t>
        </is>
      </c>
      <c r="N227" s="2" t="inlineStr">
        <is>
          <t>星月鎏光（北京）文化传媒有限公司</t>
        </is>
      </c>
      <c r="O227" s="2" t="inlineStr">
        <is>
          <t>红馆RED SPACE</t>
        </is>
      </c>
      <c r="P227" s="2" t="inlineStr">
        <is>
          <t>2353388</t>
        </is>
      </c>
      <c r="Q227" s="2" t="inlineStr">
        <is>
          <t>小鱼冻干</t>
        </is>
      </c>
      <c r="R227" s="2" t="inlineStr">
        <is>
          <t>小红书</t>
        </is>
      </c>
      <c r="S227" s="2" t="inlineStr">
        <is>
          <t>压价不成功</t>
        </is>
      </c>
      <c r="T227" s="2" t="inlineStr">
        <is>
          <t>04906695/吴淑铃</t>
        </is>
      </c>
      <c r="U227" s="2" t="inlineStr"/>
    </row>
    <row r="228">
      <c r="A228" s="2" t="inlineStr">
        <is>
          <t>YXDD2026031016061743</t>
        </is>
      </c>
      <c r="B228" s="2" t="inlineStr">
        <is>
          <t>华为集团采购2025</t>
        </is>
      </c>
      <c r="C228" s="2" t="inlineStr">
        <is>
          <t>3C数码-手机-手机</t>
        </is>
      </c>
      <c r="D228" s="2" t="inlineStr">
        <is>
          <t>图文笔记合作+防屏蔽</t>
        </is>
      </c>
      <c r="E228" s="2" t="inlineStr">
        <is>
          <t>500.00</t>
        </is>
      </c>
      <c r="F228" s="2" t="inlineStr">
        <is>
          <t>0.00</t>
        </is>
      </c>
      <c r="G228" s="2" t="inlineStr">
        <is>
          <t>25.00%</t>
        </is>
      </c>
      <c r="H228" s="2" t="inlineStr">
        <is>
          <t>0.00%</t>
        </is>
      </c>
      <c r="I228" s="2" t="inlineStr">
        <is>
          <t>125.00</t>
        </is>
      </c>
      <c r="J228" s="2" t="inlineStr">
        <is>
          <t>0.00</t>
        </is>
      </c>
      <c r="K228" s="2" t="inlineStr">
        <is>
          <t>62.14</t>
        </is>
      </c>
      <c r="L228" s="2" t="inlineStr">
        <is>
          <t>13.42%</t>
        </is>
      </c>
      <c r="M228" s="2" t="inlineStr">
        <is>
          <t>01411758/邵蕊</t>
        </is>
      </c>
      <c r="N228" s="2" t="inlineStr">
        <is>
          <t>星月鎏光（北京）文化传媒有限公司</t>
        </is>
      </c>
      <c r="O228" s="2" t="inlineStr">
        <is>
          <t>红馆RED SPACE</t>
        </is>
      </c>
      <c r="P228" s="2" t="inlineStr">
        <is>
          <t>2354681</t>
        </is>
      </c>
      <c r="Q228" s="2" t="inlineStr">
        <is>
          <t>靖哥哥</t>
        </is>
      </c>
      <c r="R228" s="2" t="inlineStr">
        <is>
          <t>小红书</t>
        </is>
      </c>
      <c r="S228" s="2" t="inlineStr">
        <is>
          <t>压价不成功</t>
        </is>
      </c>
      <c r="T228" s="2" t="inlineStr">
        <is>
          <t>04906695/吴淑铃</t>
        </is>
      </c>
      <c r="U228" s="2" t="inlineStr"/>
    </row>
    <row r="229">
      <c r="A229" s="2" t="inlineStr">
        <is>
          <t>YXDD2026031016061744</t>
        </is>
      </c>
      <c r="B229" s="2" t="inlineStr">
        <is>
          <t>华为集团采购2025</t>
        </is>
      </c>
      <c r="C229" s="2" t="inlineStr">
        <is>
          <t>3C数码-手机-手机</t>
        </is>
      </c>
      <c r="D229" s="2" t="inlineStr">
        <is>
          <t>图文笔记合作+防屏蔽</t>
        </is>
      </c>
      <c r="E229" s="2" t="inlineStr">
        <is>
          <t>500.00</t>
        </is>
      </c>
      <c r="F229" s="2" t="inlineStr">
        <is>
          <t>0.00</t>
        </is>
      </c>
      <c r="G229" s="2" t="inlineStr">
        <is>
          <t>25.00%</t>
        </is>
      </c>
      <c r="H229" s="2" t="inlineStr">
        <is>
          <t>0.00%</t>
        </is>
      </c>
      <c r="I229" s="2" t="inlineStr">
        <is>
          <t>125.00</t>
        </is>
      </c>
      <c r="J229" s="2" t="inlineStr">
        <is>
          <t>0.00</t>
        </is>
      </c>
      <c r="K229" s="2" t="inlineStr">
        <is>
          <t>62.14</t>
        </is>
      </c>
      <c r="L229" s="2" t="inlineStr">
        <is>
          <t>13.42%</t>
        </is>
      </c>
      <c r="M229" s="2" t="inlineStr">
        <is>
          <t>01411758/邵蕊</t>
        </is>
      </c>
      <c r="N229" s="2" t="inlineStr">
        <is>
          <t>星月鎏光（北京）文化传媒有限公司</t>
        </is>
      </c>
      <c r="O229" s="2" t="inlineStr">
        <is>
          <t>红馆RED SPACE</t>
        </is>
      </c>
      <c r="P229" s="2" t="inlineStr">
        <is>
          <t>2348596</t>
        </is>
      </c>
      <c r="Q229" s="2" t="inlineStr">
        <is>
          <t>可新</t>
        </is>
      </c>
      <c r="R229" s="2" t="inlineStr">
        <is>
          <t>小红书</t>
        </is>
      </c>
      <c r="S229" s="2" t="inlineStr">
        <is>
          <t>压价不成功</t>
        </is>
      </c>
      <c r="T229" s="2" t="inlineStr">
        <is>
          <t>04906695/吴淑铃</t>
        </is>
      </c>
      <c r="U229" s="2" t="inlineStr"/>
    </row>
    <row r="230">
      <c r="A230" s="2" t="inlineStr">
        <is>
          <t>YXDD2026031016061745</t>
        </is>
      </c>
      <c r="B230" s="2" t="inlineStr">
        <is>
          <t>华为集团采购2025</t>
        </is>
      </c>
      <c r="C230" s="2" t="inlineStr">
        <is>
          <t>3C数码-手机-手机</t>
        </is>
      </c>
      <c r="D230" s="2" t="inlineStr">
        <is>
          <t>图文笔记合作+防屏蔽</t>
        </is>
      </c>
      <c r="E230" s="2" t="inlineStr">
        <is>
          <t>500.00</t>
        </is>
      </c>
      <c r="F230" s="2" t="inlineStr">
        <is>
          <t>0.00</t>
        </is>
      </c>
      <c r="G230" s="2" t="inlineStr">
        <is>
          <t>25.00%</t>
        </is>
      </c>
      <c r="H230" s="2" t="inlineStr">
        <is>
          <t>0.00%</t>
        </is>
      </c>
      <c r="I230" s="2" t="inlineStr">
        <is>
          <t>125.00</t>
        </is>
      </c>
      <c r="J230" s="2" t="inlineStr">
        <is>
          <t>0.00</t>
        </is>
      </c>
      <c r="K230" s="2" t="inlineStr">
        <is>
          <t>62.14</t>
        </is>
      </c>
      <c r="L230" s="2" t="inlineStr">
        <is>
          <t>13.42%</t>
        </is>
      </c>
      <c r="M230" s="2" t="inlineStr">
        <is>
          <t>01411758/邵蕊</t>
        </is>
      </c>
      <c r="N230" s="2" t="inlineStr">
        <is>
          <t>星月鎏光（北京）文化传媒有限公司</t>
        </is>
      </c>
      <c r="O230" s="2" t="inlineStr">
        <is>
          <t>红馆RED SPACE</t>
        </is>
      </c>
      <c r="P230" s="2" t="inlineStr">
        <is>
          <t>2337960</t>
        </is>
      </c>
      <c r="Q230" s="2" t="inlineStr">
        <is>
          <t>开心麻辣烫</t>
        </is>
      </c>
      <c r="R230" s="2" t="inlineStr">
        <is>
          <t>小红书</t>
        </is>
      </c>
      <c r="S230" s="2" t="inlineStr">
        <is>
          <t>压价不成功</t>
        </is>
      </c>
      <c r="T230" s="2" t="inlineStr">
        <is>
          <t>04906695/吴淑铃</t>
        </is>
      </c>
      <c r="U230" s="2" t="inlineStr"/>
    </row>
    <row r="231">
      <c r="A231" s="2" t="inlineStr">
        <is>
          <t>YXDD2026031016061746</t>
        </is>
      </c>
      <c r="B231" s="2" t="inlineStr">
        <is>
          <t>华为集团采购2025</t>
        </is>
      </c>
      <c r="C231" s="2" t="inlineStr">
        <is>
          <t>3C数码-手机-手机</t>
        </is>
      </c>
      <c r="D231" s="2" t="inlineStr">
        <is>
          <t>图文笔记合作+防屏蔽</t>
        </is>
      </c>
      <c r="E231" s="2" t="inlineStr">
        <is>
          <t>500.00</t>
        </is>
      </c>
      <c r="F231" s="2" t="inlineStr">
        <is>
          <t>0.00</t>
        </is>
      </c>
      <c r="G231" s="2" t="inlineStr">
        <is>
          <t>25.00%</t>
        </is>
      </c>
      <c r="H231" s="2" t="inlineStr">
        <is>
          <t>0.00%</t>
        </is>
      </c>
      <c r="I231" s="2" t="inlineStr">
        <is>
          <t>125.00</t>
        </is>
      </c>
      <c r="J231" s="2" t="inlineStr">
        <is>
          <t>0.00</t>
        </is>
      </c>
      <c r="K231" s="2" t="inlineStr">
        <is>
          <t>62.14</t>
        </is>
      </c>
      <c r="L231" s="2" t="inlineStr">
        <is>
          <t>13.42%</t>
        </is>
      </c>
      <c r="M231" s="2" t="inlineStr">
        <is>
          <t>01411758/邵蕊</t>
        </is>
      </c>
      <c r="N231" s="2" t="inlineStr">
        <is>
          <t>星月鎏光（北京）文化传媒有限公司</t>
        </is>
      </c>
      <c r="O231" s="2" t="inlineStr">
        <is>
          <t>红馆RED SPACE</t>
        </is>
      </c>
      <c r="P231" s="2" t="inlineStr">
        <is>
          <t>2338364</t>
        </is>
      </c>
      <c r="Q231" s="2" t="inlineStr">
        <is>
          <t>痘痘</t>
        </is>
      </c>
      <c r="R231" s="2" t="inlineStr">
        <is>
          <t>小红书</t>
        </is>
      </c>
      <c r="S231" s="2" t="inlineStr">
        <is>
          <t>压价不成功</t>
        </is>
      </c>
      <c r="T231" s="2" t="inlineStr">
        <is>
          <t>04906695/吴淑铃</t>
        </is>
      </c>
      <c r="U231" s="2" t="inlineStr"/>
    </row>
    <row r="232">
      <c r="A232" s="2" t="inlineStr">
        <is>
          <t>YXDD2026031016061747</t>
        </is>
      </c>
      <c r="B232" s="2" t="inlineStr">
        <is>
          <t>华为集团采购2025</t>
        </is>
      </c>
      <c r="C232" s="2" t="inlineStr">
        <is>
          <t>3C数码-手机-手机</t>
        </is>
      </c>
      <c r="D232" s="2" t="inlineStr">
        <is>
          <t>图文笔记合作+防屏蔽</t>
        </is>
      </c>
      <c r="E232" s="2" t="inlineStr">
        <is>
          <t>500.00</t>
        </is>
      </c>
      <c r="F232" s="2" t="inlineStr">
        <is>
          <t>0.00</t>
        </is>
      </c>
      <c r="G232" s="2" t="inlineStr">
        <is>
          <t>25.00%</t>
        </is>
      </c>
      <c r="H232" s="2" t="inlineStr">
        <is>
          <t>0.00%</t>
        </is>
      </c>
      <c r="I232" s="2" t="inlineStr">
        <is>
          <t>125.00</t>
        </is>
      </c>
      <c r="J232" s="2" t="inlineStr">
        <is>
          <t>0.00</t>
        </is>
      </c>
      <c r="K232" s="2" t="inlineStr">
        <is>
          <t>62.14</t>
        </is>
      </c>
      <c r="L232" s="2" t="inlineStr">
        <is>
          <t>13.42%</t>
        </is>
      </c>
      <c r="M232" s="2" t="inlineStr">
        <is>
          <t>01411758/邵蕊</t>
        </is>
      </c>
      <c r="N232" s="2" t="inlineStr">
        <is>
          <t>星月鎏光（北京）文化传媒有限公司</t>
        </is>
      </c>
      <c r="O232" s="2" t="inlineStr">
        <is>
          <t>红馆RED SPACE</t>
        </is>
      </c>
      <c r="P232" s="2" t="inlineStr">
        <is>
          <t>2353704</t>
        </is>
      </c>
      <c r="Q232" s="2" t="inlineStr">
        <is>
          <t>涵涵</t>
        </is>
      </c>
      <c r="R232" s="2" t="inlineStr">
        <is>
          <t>小红书</t>
        </is>
      </c>
      <c r="S232" s="2" t="inlineStr">
        <is>
          <t>压价不成功</t>
        </is>
      </c>
      <c r="T232" s="2" t="inlineStr">
        <is>
          <t>04906695/吴淑铃</t>
        </is>
      </c>
      <c r="U232" s="2" t="inlineStr"/>
    </row>
    <row r="233">
      <c r="A233" s="2" t="inlineStr">
        <is>
          <t>YXDD2026031016061748</t>
        </is>
      </c>
      <c r="B233" s="2" t="inlineStr">
        <is>
          <t>华为集团采购2025</t>
        </is>
      </c>
      <c r="C233" s="2" t="inlineStr">
        <is>
          <t>3C数码-手机-手机</t>
        </is>
      </c>
      <c r="D233" s="2" t="inlineStr">
        <is>
          <t>图文笔记合作+防屏蔽</t>
        </is>
      </c>
      <c r="E233" s="2" t="inlineStr">
        <is>
          <t>500.00</t>
        </is>
      </c>
      <c r="F233" s="2" t="inlineStr">
        <is>
          <t>0.00</t>
        </is>
      </c>
      <c r="G233" s="2" t="inlineStr">
        <is>
          <t>25.00%</t>
        </is>
      </c>
      <c r="H233" s="2" t="inlineStr">
        <is>
          <t>0.00%</t>
        </is>
      </c>
      <c r="I233" s="2" t="inlineStr">
        <is>
          <t>125.00</t>
        </is>
      </c>
      <c r="J233" s="2" t="inlineStr">
        <is>
          <t>0.00</t>
        </is>
      </c>
      <c r="K233" s="2" t="inlineStr">
        <is>
          <t>62.14</t>
        </is>
      </c>
      <c r="L233" s="2" t="inlineStr">
        <is>
          <t>13.42%</t>
        </is>
      </c>
      <c r="M233" s="2" t="inlineStr">
        <is>
          <t>01411758/邵蕊</t>
        </is>
      </c>
      <c r="N233" s="2" t="inlineStr">
        <is>
          <t>星月鎏光（北京）文化传媒有限公司</t>
        </is>
      </c>
      <c r="O233" s="2" t="inlineStr">
        <is>
          <t>红馆RED SPACE</t>
        </is>
      </c>
      <c r="P233" s="2" t="inlineStr">
        <is>
          <t>2340317</t>
        </is>
      </c>
      <c r="Q233" s="2" t="inlineStr">
        <is>
          <t>湘湘超甜.</t>
        </is>
      </c>
      <c r="R233" s="2" t="inlineStr">
        <is>
          <t>小红书</t>
        </is>
      </c>
      <c r="S233" s="2" t="inlineStr">
        <is>
          <t>压价不成功</t>
        </is>
      </c>
      <c r="T233" s="2" t="inlineStr">
        <is>
          <t>04906695/吴淑铃</t>
        </is>
      </c>
      <c r="U233" s="2" t="inlineStr"/>
    </row>
    <row r="234">
      <c r="A234" s="2" t="inlineStr">
        <is>
          <t>YXDD2026031016061749</t>
        </is>
      </c>
      <c r="B234" s="2" t="inlineStr">
        <is>
          <t>华为集团采购2025</t>
        </is>
      </c>
      <c r="C234" s="2" t="inlineStr">
        <is>
          <t>3C数码-手机-手机</t>
        </is>
      </c>
      <c r="D234" s="2" t="inlineStr">
        <is>
          <t>图文笔记合作+防屏蔽</t>
        </is>
      </c>
      <c r="E234" s="2" t="inlineStr">
        <is>
          <t>500.00</t>
        </is>
      </c>
      <c r="F234" s="2" t="inlineStr">
        <is>
          <t>0.00</t>
        </is>
      </c>
      <c r="G234" s="2" t="inlineStr">
        <is>
          <t>25.00%</t>
        </is>
      </c>
      <c r="H234" s="2" t="inlineStr">
        <is>
          <t>0.00%</t>
        </is>
      </c>
      <c r="I234" s="2" t="inlineStr">
        <is>
          <t>125.00</t>
        </is>
      </c>
      <c r="J234" s="2" t="inlineStr">
        <is>
          <t>0.00</t>
        </is>
      </c>
      <c r="K234" s="2" t="inlineStr">
        <is>
          <t>62.14</t>
        </is>
      </c>
      <c r="L234" s="2" t="inlineStr">
        <is>
          <t>13.42%</t>
        </is>
      </c>
      <c r="M234" s="2" t="inlineStr">
        <is>
          <t>01411758/邵蕊</t>
        </is>
      </c>
      <c r="N234" s="2" t="inlineStr">
        <is>
          <t>星月鎏光（北京）文化传媒有限公司</t>
        </is>
      </c>
      <c r="O234" s="2" t="inlineStr">
        <is>
          <t>红馆RED SPACE</t>
        </is>
      </c>
      <c r="P234" s="2" t="inlineStr">
        <is>
          <t>2336678</t>
        </is>
      </c>
      <c r="Q234" s="2" t="inlineStr">
        <is>
          <t>丸子咔咔</t>
        </is>
      </c>
      <c r="R234" s="2" t="inlineStr">
        <is>
          <t>小红书</t>
        </is>
      </c>
      <c r="S234" s="2" t="inlineStr">
        <is>
          <t>压价不成功</t>
        </is>
      </c>
      <c r="T234" s="2" t="inlineStr">
        <is>
          <t>04906695/吴淑铃</t>
        </is>
      </c>
      <c r="U234" s="2" t="inlineStr"/>
    </row>
    <row r="235">
      <c r="A235" s="2" t="inlineStr">
        <is>
          <t>YXDD2026031016061750</t>
        </is>
      </c>
      <c r="B235" s="2" t="inlineStr">
        <is>
          <t>华为集团采购2025</t>
        </is>
      </c>
      <c r="C235" s="2" t="inlineStr">
        <is>
          <t>3C数码-手机-手机</t>
        </is>
      </c>
      <c r="D235" s="2" t="inlineStr">
        <is>
          <t>图文笔记合作+防屏蔽</t>
        </is>
      </c>
      <c r="E235" s="2" t="inlineStr">
        <is>
          <t>500.00</t>
        </is>
      </c>
      <c r="F235" s="2" t="inlineStr">
        <is>
          <t>0.00</t>
        </is>
      </c>
      <c r="G235" s="2" t="inlineStr">
        <is>
          <t>25.00%</t>
        </is>
      </c>
      <c r="H235" s="2" t="inlineStr">
        <is>
          <t>0.00%</t>
        </is>
      </c>
      <c r="I235" s="2" t="inlineStr">
        <is>
          <t>125.00</t>
        </is>
      </c>
      <c r="J235" s="2" t="inlineStr">
        <is>
          <t>0.00</t>
        </is>
      </c>
      <c r="K235" s="2" t="inlineStr">
        <is>
          <t>62.14</t>
        </is>
      </c>
      <c r="L235" s="2" t="inlineStr">
        <is>
          <t>13.42%</t>
        </is>
      </c>
      <c r="M235" s="2" t="inlineStr">
        <is>
          <t>01411758/邵蕊</t>
        </is>
      </c>
      <c r="N235" s="2" t="inlineStr">
        <is>
          <t>星月鎏光（北京）文化传媒有限公司</t>
        </is>
      </c>
      <c r="O235" s="2" t="inlineStr">
        <is>
          <t>红馆RED SPACE</t>
        </is>
      </c>
      <c r="P235" s="2" t="inlineStr">
        <is>
          <t>2356825</t>
        </is>
      </c>
      <c r="Q235" s="2" t="inlineStr">
        <is>
          <t>一口仙贝</t>
        </is>
      </c>
      <c r="R235" s="2" t="inlineStr">
        <is>
          <t>小红书</t>
        </is>
      </c>
      <c r="S235" s="2" t="inlineStr">
        <is>
          <t>压价不成功</t>
        </is>
      </c>
      <c r="T235" s="2" t="inlineStr">
        <is>
          <t>04906695/吴淑铃</t>
        </is>
      </c>
      <c r="U235" s="2" t="inlineStr"/>
    </row>
    <row r="236">
      <c r="A236" s="2" t="inlineStr">
        <is>
          <t>YXDD2026031016061751</t>
        </is>
      </c>
      <c r="B236" s="2" t="inlineStr">
        <is>
          <t>华为集团采购2025</t>
        </is>
      </c>
      <c r="C236" s="2" t="inlineStr">
        <is>
          <t>3C数码-手机-手机</t>
        </is>
      </c>
      <c r="D236" s="2" t="inlineStr">
        <is>
          <t>图文笔记合作+防屏蔽</t>
        </is>
      </c>
      <c r="E236" s="2" t="inlineStr">
        <is>
          <t>300.00</t>
        </is>
      </c>
      <c r="F236" s="2" t="inlineStr">
        <is>
          <t>0.00</t>
        </is>
      </c>
      <c r="G236" s="2" t="inlineStr">
        <is>
          <t>25.00%</t>
        </is>
      </c>
      <c r="H236" s="2" t="inlineStr">
        <is>
          <t>0.00%</t>
        </is>
      </c>
      <c r="I236" s="2" t="inlineStr">
        <is>
          <t>75.00</t>
        </is>
      </c>
      <c r="J236" s="2" t="inlineStr">
        <is>
          <t>0.00</t>
        </is>
      </c>
      <c r="K236" s="2" t="inlineStr">
        <is>
          <t>37.28</t>
        </is>
      </c>
      <c r="L236" s="2" t="inlineStr">
        <is>
          <t>13.42%</t>
        </is>
      </c>
      <c r="M236" s="2" t="inlineStr">
        <is>
          <t>01411758/邵蕊</t>
        </is>
      </c>
      <c r="N236" s="2" t="inlineStr">
        <is>
          <t>星月鎏光（北京）文化传媒有限公司</t>
        </is>
      </c>
      <c r="O236" s="2" t="inlineStr">
        <is>
          <t>红馆RED SPACE</t>
        </is>
      </c>
      <c r="P236" s="2" t="inlineStr">
        <is>
          <t>2348372</t>
        </is>
      </c>
      <c r="Q236" s="2" t="inlineStr">
        <is>
          <t>茜茜</t>
        </is>
      </c>
      <c r="R236" s="2" t="inlineStr">
        <is>
          <t>小红书</t>
        </is>
      </c>
      <c r="S236" s="2" t="inlineStr">
        <is>
          <t>压价不成功</t>
        </is>
      </c>
      <c r="T236" s="2" t="inlineStr">
        <is>
          <t>04906695/吴淑铃</t>
        </is>
      </c>
      <c r="U236" s="2" t="inlineStr"/>
    </row>
    <row r="237">
      <c r="A237" s="2" t="inlineStr">
        <is>
          <t>YXDD2026031016061753</t>
        </is>
      </c>
      <c r="B237" s="2" t="inlineStr">
        <is>
          <t>华为集团采购2025</t>
        </is>
      </c>
      <c r="C237" s="2" t="inlineStr">
        <is>
          <t>3C数码-手机-手机</t>
        </is>
      </c>
      <c r="D237" s="2" t="inlineStr">
        <is>
          <t>图文笔记合作+防屏蔽</t>
        </is>
      </c>
      <c r="E237" s="2" t="inlineStr">
        <is>
          <t>500.00</t>
        </is>
      </c>
      <c r="F237" s="2" t="inlineStr">
        <is>
          <t>0.00</t>
        </is>
      </c>
      <c r="G237" s="2" t="inlineStr">
        <is>
          <t>25.00%</t>
        </is>
      </c>
      <c r="H237" s="2" t="inlineStr">
        <is>
          <t>0.00%</t>
        </is>
      </c>
      <c r="I237" s="2" t="inlineStr">
        <is>
          <t>125.00</t>
        </is>
      </c>
      <c r="J237" s="2" t="inlineStr">
        <is>
          <t>0.00</t>
        </is>
      </c>
      <c r="K237" s="2" t="inlineStr">
        <is>
          <t>62.14</t>
        </is>
      </c>
      <c r="L237" s="2" t="inlineStr">
        <is>
          <t>13.42%</t>
        </is>
      </c>
      <c r="M237" s="2" t="inlineStr">
        <is>
          <t>01411758/邵蕊</t>
        </is>
      </c>
      <c r="N237" s="2" t="inlineStr">
        <is>
          <t>星月鎏光（北京）文化传媒有限公司</t>
        </is>
      </c>
      <c r="O237" s="2" t="inlineStr">
        <is>
          <t>红馆RED SPACE</t>
        </is>
      </c>
      <c r="P237" s="2" t="inlineStr">
        <is>
          <t>2354686</t>
        </is>
      </c>
      <c r="Q237" s="2" t="inlineStr">
        <is>
          <t>哆啦</t>
        </is>
      </c>
      <c r="R237" s="2" t="inlineStr">
        <is>
          <t>小红书</t>
        </is>
      </c>
      <c r="S237" s="2" t="inlineStr">
        <is>
          <t>压价不成功</t>
        </is>
      </c>
      <c r="T237" s="2" t="inlineStr">
        <is>
          <t>04906695/吴淑铃</t>
        </is>
      </c>
      <c r="U237" s="2" t="inlineStr"/>
    </row>
    <row r="238">
      <c r="A238" s="2" t="inlineStr">
        <is>
          <t>YXDD2026031016061754</t>
        </is>
      </c>
      <c r="B238" s="2" t="inlineStr">
        <is>
          <t>华为集团采购2025</t>
        </is>
      </c>
      <c r="C238" s="2" t="inlineStr">
        <is>
          <t>3C数码-手机-手机</t>
        </is>
      </c>
      <c r="D238" s="2" t="inlineStr">
        <is>
          <t>图文笔记合作+防屏蔽</t>
        </is>
      </c>
      <c r="E238" s="2" t="inlineStr">
        <is>
          <t>500.00</t>
        </is>
      </c>
      <c r="F238" s="2" t="inlineStr">
        <is>
          <t>0.00</t>
        </is>
      </c>
      <c r="G238" s="2" t="inlineStr">
        <is>
          <t>25.00%</t>
        </is>
      </c>
      <c r="H238" s="2" t="inlineStr">
        <is>
          <t>0.00%</t>
        </is>
      </c>
      <c r="I238" s="2" t="inlineStr">
        <is>
          <t>125.00</t>
        </is>
      </c>
      <c r="J238" s="2" t="inlineStr">
        <is>
          <t>0.00</t>
        </is>
      </c>
      <c r="K238" s="2" t="inlineStr">
        <is>
          <t>62.14</t>
        </is>
      </c>
      <c r="L238" s="2" t="inlineStr">
        <is>
          <t>13.42%</t>
        </is>
      </c>
      <c r="M238" s="2" t="inlineStr">
        <is>
          <t>01411758/邵蕊</t>
        </is>
      </c>
      <c r="N238" s="2" t="inlineStr">
        <is>
          <t>星月鎏光（北京）文化传媒有限公司</t>
        </is>
      </c>
      <c r="O238" s="2" t="inlineStr">
        <is>
          <t>红馆RED SPACE</t>
        </is>
      </c>
      <c r="P238" s="2" t="inlineStr">
        <is>
          <t>2354685</t>
        </is>
      </c>
      <c r="Q238" s="2" t="inlineStr">
        <is>
          <t>今天不上班</t>
        </is>
      </c>
      <c r="R238" s="2" t="inlineStr">
        <is>
          <t>小红书</t>
        </is>
      </c>
      <c r="S238" s="2" t="inlineStr">
        <is>
          <t>压价不成功</t>
        </is>
      </c>
      <c r="T238" s="2" t="inlineStr">
        <is>
          <t>04906695/吴淑铃</t>
        </is>
      </c>
      <c r="U238" s="2" t="inlineStr"/>
    </row>
    <row r="239">
      <c r="A239" s="2" t="inlineStr">
        <is>
          <t>YXDD2026031016061755</t>
        </is>
      </c>
      <c r="B239" s="2" t="inlineStr">
        <is>
          <t>华为集团采购2025</t>
        </is>
      </c>
      <c r="C239" s="2" t="inlineStr">
        <is>
          <t>3C数码-手机-手机</t>
        </is>
      </c>
      <c r="D239" s="2" t="inlineStr">
        <is>
          <t>图文笔记合作+防屏蔽</t>
        </is>
      </c>
      <c r="E239" s="2" t="inlineStr">
        <is>
          <t>500.00</t>
        </is>
      </c>
      <c r="F239" s="2" t="inlineStr">
        <is>
          <t>0.00</t>
        </is>
      </c>
      <c r="G239" s="2" t="inlineStr">
        <is>
          <t>25.00%</t>
        </is>
      </c>
      <c r="H239" s="2" t="inlineStr">
        <is>
          <t>0.00%</t>
        </is>
      </c>
      <c r="I239" s="2" t="inlineStr">
        <is>
          <t>125.00</t>
        </is>
      </c>
      <c r="J239" s="2" t="inlineStr">
        <is>
          <t>0.00</t>
        </is>
      </c>
      <c r="K239" s="2" t="inlineStr">
        <is>
          <t>62.14</t>
        </is>
      </c>
      <c r="L239" s="2" t="inlineStr">
        <is>
          <t>13.42%</t>
        </is>
      </c>
      <c r="M239" s="2" t="inlineStr">
        <is>
          <t>01411758/邵蕊</t>
        </is>
      </c>
      <c r="N239" s="2" t="inlineStr">
        <is>
          <t>星月鎏光（北京）文化传媒有限公司</t>
        </is>
      </c>
      <c r="O239" s="2" t="inlineStr">
        <is>
          <t>红馆RED SPACE</t>
        </is>
      </c>
      <c r="P239" s="2" t="inlineStr">
        <is>
          <t>2360019</t>
        </is>
      </c>
      <c r="Q239" s="2" t="inlineStr">
        <is>
          <t>Bobo～</t>
        </is>
      </c>
      <c r="R239" s="2" t="inlineStr">
        <is>
          <t>小红书</t>
        </is>
      </c>
      <c r="S239" s="2" t="inlineStr">
        <is>
          <t>压价不成功</t>
        </is>
      </c>
      <c r="T239" s="2" t="inlineStr">
        <is>
          <t>04906695/吴淑铃</t>
        </is>
      </c>
      <c r="U239" s="2" t="inlineStr"/>
    </row>
    <row r="240">
      <c r="A240" s="2" t="inlineStr">
        <is>
          <t>YXDD2026031016061756</t>
        </is>
      </c>
      <c r="B240" s="2" t="inlineStr">
        <is>
          <t>华为集团采购2025</t>
        </is>
      </c>
      <c r="C240" s="2" t="inlineStr">
        <is>
          <t>3C数码-手机-手机</t>
        </is>
      </c>
      <c r="D240" s="2" t="inlineStr">
        <is>
          <t>图文笔记合作+防屏蔽</t>
        </is>
      </c>
      <c r="E240" s="2" t="inlineStr">
        <is>
          <t>500.00</t>
        </is>
      </c>
      <c r="F240" s="2" t="inlineStr">
        <is>
          <t>0.00</t>
        </is>
      </c>
      <c r="G240" s="2" t="inlineStr">
        <is>
          <t>25.00%</t>
        </is>
      </c>
      <c r="H240" s="2" t="inlineStr">
        <is>
          <t>0.00%</t>
        </is>
      </c>
      <c r="I240" s="2" t="inlineStr">
        <is>
          <t>125.00</t>
        </is>
      </c>
      <c r="J240" s="2" t="inlineStr">
        <is>
          <t>0.00</t>
        </is>
      </c>
      <c r="K240" s="2" t="inlineStr">
        <is>
          <t>62.14</t>
        </is>
      </c>
      <c r="L240" s="2" t="inlineStr">
        <is>
          <t>13.42%</t>
        </is>
      </c>
      <c r="M240" s="2" t="inlineStr">
        <is>
          <t>01411758/邵蕊</t>
        </is>
      </c>
      <c r="N240" s="2" t="inlineStr">
        <is>
          <t>星月鎏光（北京）文化传媒有限公司</t>
        </is>
      </c>
      <c r="O240" s="2" t="inlineStr">
        <is>
          <t>红馆RED SPACE</t>
        </is>
      </c>
      <c r="P240" s="2" t="inlineStr">
        <is>
          <t>2360021</t>
        </is>
      </c>
      <c r="Q240" s="2" t="inlineStr">
        <is>
          <t>浪里个浪🌊</t>
        </is>
      </c>
      <c r="R240" s="2" t="inlineStr">
        <is>
          <t>小红书</t>
        </is>
      </c>
      <c r="S240" s="2" t="inlineStr">
        <is>
          <t>压价不成功</t>
        </is>
      </c>
      <c r="T240" s="2" t="inlineStr">
        <is>
          <t>04906695/吴淑铃</t>
        </is>
      </c>
      <c r="U240" s="2" t="inlineStr"/>
    </row>
    <row r="241">
      <c r="A241" s="2" t="inlineStr">
        <is>
          <t>YXDD2026031016061757</t>
        </is>
      </c>
      <c r="B241" s="2" t="inlineStr">
        <is>
          <t>华为集团采购2025</t>
        </is>
      </c>
      <c r="C241" s="2" t="inlineStr">
        <is>
          <t>3C数码-手机-手机</t>
        </is>
      </c>
      <c r="D241" s="2" t="inlineStr">
        <is>
          <t>图文笔记合作+防屏蔽</t>
        </is>
      </c>
      <c r="E241" s="2" t="inlineStr">
        <is>
          <t>500.00</t>
        </is>
      </c>
      <c r="F241" s="2" t="inlineStr">
        <is>
          <t>0.00</t>
        </is>
      </c>
      <c r="G241" s="2" t="inlineStr">
        <is>
          <t>25.00%</t>
        </is>
      </c>
      <c r="H241" s="2" t="inlineStr">
        <is>
          <t>0.00%</t>
        </is>
      </c>
      <c r="I241" s="2" t="inlineStr">
        <is>
          <t>125.00</t>
        </is>
      </c>
      <c r="J241" s="2" t="inlineStr">
        <is>
          <t>0.00</t>
        </is>
      </c>
      <c r="K241" s="2" t="inlineStr">
        <is>
          <t>62.14</t>
        </is>
      </c>
      <c r="L241" s="2" t="inlineStr">
        <is>
          <t>13.42%</t>
        </is>
      </c>
      <c r="M241" s="2" t="inlineStr">
        <is>
          <t>01411758/邵蕊</t>
        </is>
      </c>
      <c r="N241" s="2" t="inlineStr">
        <is>
          <t>星月鎏光（北京）文化传媒有限公司</t>
        </is>
      </c>
      <c r="O241" s="2" t="inlineStr">
        <is>
          <t>红馆RED SPACE</t>
        </is>
      </c>
      <c r="P241" s="2" t="inlineStr">
        <is>
          <t>2354684</t>
        </is>
      </c>
      <c r="Q241" s="2" t="inlineStr">
        <is>
          <t>周周有💰花</t>
        </is>
      </c>
      <c r="R241" s="2" t="inlineStr">
        <is>
          <t>小红书</t>
        </is>
      </c>
      <c r="S241" s="2" t="inlineStr">
        <is>
          <t>压价不成功</t>
        </is>
      </c>
      <c r="T241" s="2" t="inlineStr">
        <is>
          <t>04906695/吴淑铃</t>
        </is>
      </c>
      <c r="U241" s="2" t="inlineStr"/>
    </row>
    <row r="242">
      <c r="A242" s="2" t="inlineStr">
        <is>
          <t>YXDD2026031016061758</t>
        </is>
      </c>
      <c r="B242" s="2" t="inlineStr">
        <is>
          <t>华为集团采购2025</t>
        </is>
      </c>
      <c r="C242" s="2" t="inlineStr">
        <is>
          <t>3C数码-手机-手机</t>
        </is>
      </c>
      <c r="D242" s="2" t="inlineStr">
        <is>
          <t>图文笔记合作+防屏蔽</t>
        </is>
      </c>
      <c r="E242" s="2" t="inlineStr">
        <is>
          <t>500.00</t>
        </is>
      </c>
      <c r="F242" s="2" t="inlineStr">
        <is>
          <t>0.00</t>
        </is>
      </c>
      <c r="G242" s="2" t="inlineStr">
        <is>
          <t>25.00%</t>
        </is>
      </c>
      <c r="H242" s="2" t="inlineStr">
        <is>
          <t>0.00%</t>
        </is>
      </c>
      <c r="I242" s="2" t="inlineStr">
        <is>
          <t>125.00</t>
        </is>
      </c>
      <c r="J242" s="2" t="inlineStr">
        <is>
          <t>0.00</t>
        </is>
      </c>
      <c r="K242" s="2" t="inlineStr">
        <is>
          <t>62.14</t>
        </is>
      </c>
      <c r="L242" s="2" t="inlineStr">
        <is>
          <t>13.42%</t>
        </is>
      </c>
      <c r="M242" s="2" t="inlineStr">
        <is>
          <t>01411758/邵蕊</t>
        </is>
      </c>
      <c r="N242" s="2" t="inlineStr">
        <is>
          <t>星月鎏光（北京）文化传媒有限公司</t>
        </is>
      </c>
      <c r="O242" s="2" t="inlineStr">
        <is>
          <t>红馆RED SPACE</t>
        </is>
      </c>
      <c r="P242" s="2" t="inlineStr">
        <is>
          <t>2354682</t>
        </is>
      </c>
      <c r="Q242" s="2" t="inlineStr">
        <is>
          <t>花七</t>
        </is>
      </c>
      <c r="R242" s="2" t="inlineStr">
        <is>
          <t>小红书</t>
        </is>
      </c>
      <c r="S242" s="2" t="inlineStr">
        <is>
          <t>压价不成功</t>
        </is>
      </c>
      <c r="T242" s="2" t="inlineStr">
        <is>
          <t>04906695/吴淑铃</t>
        </is>
      </c>
      <c r="U242" s="2" t="inlineStr"/>
    </row>
    <row r="243">
      <c r="A243" s="2" t="inlineStr">
        <is>
          <t>YXDD2026031016061759</t>
        </is>
      </c>
      <c r="B243" s="2" t="inlineStr">
        <is>
          <t>华为集团采购2025</t>
        </is>
      </c>
      <c r="C243" s="2" t="inlineStr">
        <is>
          <t>3C数码-手机-手机</t>
        </is>
      </c>
      <c r="D243" s="2" t="inlineStr">
        <is>
          <t>图文笔记合作+防屏蔽</t>
        </is>
      </c>
      <c r="E243" s="2" t="inlineStr">
        <is>
          <t>500.00</t>
        </is>
      </c>
      <c r="F243" s="2" t="inlineStr">
        <is>
          <t>0.00</t>
        </is>
      </c>
      <c r="G243" s="2" t="inlineStr">
        <is>
          <t>25.00%</t>
        </is>
      </c>
      <c r="H243" s="2" t="inlineStr">
        <is>
          <t>0.00%</t>
        </is>
      </c>
      <c r="I243" s="2" t="inlineStr">
        <is>
          <t>125.00</t>
        </is>
      </c>
      <c r="J243" s="2" t="inlineStr">
        <is>
          <t>0.00</t>
        </is>
      </c>
      <c r="K243" s="2" t="inlineStr">
        <is>
          <t>62.14</t>
        </is>
      </c>
      <c r="L243" s="2" t="inlineStr">
        <is>
          <t>13.42%</t>
        </is>
      </c>
      <c r="M243" s="2" t="inlineStr">
        <is>
          <t>01411758/邵蕊</t>
        </is>
      </c>
      <c r="N243" s="2" t="inlineStr">
        <is>
          <t>星月鎏光（北京）文化传媒有限公司</t>
        </is>
      </c>
      <c r="O243" s="2" t="inlineStr">
        <is>
          <t>红馆RED SPACE</t>
        </is>
      </c>
      <c r="P243" s="2" t="inlineStr">
        <is>
          <t>2354693</t>
        </is>
      </c>
      <c r="Q243" s="2" t="inlineStr">
        <is>
          <t>定个小璐</t>
        </is>
      </c>
      <c r="R243" s="2" t="inlineStr">
        <is>
          <t>小红书</t>
        </is>
      </c>
      <c r="S243" s="2" t="inlineStr">
        <is>
          <t>压价不成功</t>
        </is>
      </c>
      <c r="T243" s="2" t="inlineStr">
        <is>
          <t>04906695/吴淑铃</t>
        </is>
      </c>
      <c r="U243" s="2" t="inlineStr"/>
    </row>
    <row r="244">
      <c r="A244" s="2" t="inlineStr">
        <is>
          <t>YXDD2026031016061760</t>
        </is>
      </c>
      <c r="B244" s="2" t="inlineStr">
        <is>
          <t>华为集团采购2025</t>
        </is>
      </c>
      <c r="C244" s="2" t="inlineStr">
        <is>
          <t>3C数码-手机-手机</t>
        </is>
      </c>
      <c r="D244" s="2" t="inlineStr">
        <is>
          <t>图文笔记合作+防屏蔽</t>
        </is>
      </c>
      <c r="E244" s="2" t="inlineStr">
        <is>
          <t>400.00</t>
        </is>
      </c>
      <c r="F244" s="2" t="inlineStr">
        <is>
          <t>0.00</t>
        </is>
      </c>
      <c r="G244" s="2" t="inlineStr">
        <is>
          <t>25.00%</t>
        </is>
      </c>
      <c r="H244" s="2" t="inlineStr">
        <is>
          <t>0.00%</t>
        </is>
      </c>
      <c r="I244" s="2" t="inlineStr">
        <is>
          <t>100.00</t>
        </is>
      </c>
      <c r="J244" s="2" t="inlineStr">
        <is>
          <t>0.00</t>
        </is>
      </c>
      <c r="K244" s="2" t="inlineStr">
        <is>
          <t>49.72</t>
        </is>
      </c>
      <c r="L244" s="2" t="inlineStr">
        <is>
          <t>13.42%</t>
        </is>
      </c>
      <c r="M244" s="2" t="inlineStr">
        <is>
          <t>01411758/邵蕊</t>
        </is>
      </c>
      <c r="N244" s="2" t="inlineStr">
        <is>
          <t>星月鎏光（北京）文化传媒有限公司</t>
        </is>
      </c>
      <c r="O244" s="2" t="inlineStr">
        <is>
          <t>红馆RED SPACE</t>
        </is>
      </c>
      <c r="P244" s="2" t="inlineStr">
        <is>
          <t>2354691</t>
        </is>
      </c>
      <c r="Q244" s="2" t="inlineStr">
        <is>
          <t>摸鱼派大星</t>
        </is>
      </c>
      <c r="R244" s="2" t="inlineStr">
        <is>
          <t>小红书</t>
        </is>
      </c>
      <c r="S244" s="2" t="inlineStr">
        <is>
          <t>压价不成功</t>
        </is>
      </c>
      <c r="T244" s="2" t="inlineStr">
        <is>
          <t>04906695/吴淑铃</t>
        </is>
      </c>
      <c r="U244" s="2" t="inlineStr"/>
    </row>
    <row r="245">
      <c r="A245" s="2" t="inlineStr">
        <is>
          <t>YXDD2026031016061761</t>
        </is>
      </c>
      <c r="B245" s="2" t="inlineStr">
        <is>
          <t>华为集团采购2025</t>
        </is>
      </c>
      <c r="C245" s="2" t="inlineStr">
        <is>
          <t>3C数码-手机-手机</t>
        </is>
      </c>
      <c r="D245" s="2" t="inlineStr">
        <is>
          <t>图文笔记合作+防屏蔽</t>
        </is>
      </c>
      <c r="E245" s="2" t="inlineStr">
        <is>
          <t>500.00</t>
        </is>
      </c>
      <c r="F245" s="2" t="inlineStr">
        <is>
          <t>0.00</t>
        </is>
      </c>
      <c r="G245" s="2" t="inlineStr">
        <is>
          <t>25.00%</t>
        </is>
      </c>
      <c r="H245" s="2" t="inlineStr">
        <is>
          <t>0.00%</t>
        </is>
      </c>
      <c r="I245" s="2" t="inlineStr">
        <is>
          <t>125.00</t>
        </is>
      </c>
      <c r="J245" s="2" t="inlineStr">
        <is>
          <t>0.00</t>
        </is>
      </c>
      <c r="K245" s="2" t="inlineStr">
        <is>
          <t>62.14</t>
        </is>
      </c>
      <c r="L245" s="2" t="inlineStr">
        <is>
          <t>13.42%</t>
        </is>
      </c>
      <c r="M245" s="2" t="inlineStr">
        <is>
          <t>01411758/邵蕊</t>
        </is>
      </c>
      <c r="N245" s="2" t="inlineStr">
        <is>
          <t>星月鎏光（北京）文化传媒有限公司</t>
        </is>
      </c>
      <c r="O245" s="2" t="inlineStr">
        <is>
          <t>红馆RED SPACE</t>
        </is>
      </c>
      <c r="P245" s="2" t="inlineStr">
        <is>
          <t>2354690</t>
        </is>
      </c>
      <c r="Q245" s="2" t="inlineStr">
        <is>
          <t>柠檬🍋</t>
        </is>
      </c>
      <c r="R245" s="2" t="inlineStr">
        <is>
          <t>小红书</t>
        </is>
      </c>
      <c r="S245" s="2" t="inlineStr">
        <is>
          <t>压价不成功</t>
        </is>
      </c>
      <c r="T245" s="2" t="inlineStr">
        <is>
          <t>04906695/吴淑铃</t>
        </is>
      </c>
      <c r="U245" s="2" t="inlineStr"/>
    </row>
    <row r="246">
      <c r="A246" s="2" t="inlineStr">
        <is>
          <t>YXDD2026031016061762</t>
        </is>
      </c>
      <c r="B246" s="2" t="inlineStr">
        <is>
          <t>华为集团采购2025</t>
        </is>
      </c>
      <c r="C246" s="2" t="inlineStr">
        <is>
          <t>3C数码-手机-手机</t>
        </is>
      </c>
      <c r="D246" s="2" t="inlineStr">
        <is>
          <t>图文笔记合作+防屏蔽</t>
        </is>
      </c>
      <c r="E246" s="2" t="inlineStr">
        <is>
          <t>500.00</t>
        </is>
      </c>
      <c r="F246" s="2" t="inlineStr">
        <is>
          <t>0.00</t>
        </is>
      </c>
      <c r="G246" s="2" t="inlineStr">
        <is>
          <t>25.00%</t>
        </is>
      </c>
      <c r="H246" s="2" t="inlineStr">
        <is>
          <t>0.00%</t>
        </is>
      </c>
      <c r="I246" s="2" t="inlineStr">
        <is>
          <t>125.00</t>
        </is>
      </c>
      <c r="J246" s="2" t="inlineStr">
        <is>
          <t>0.00</t>
        </is>
      </c>
      <c r="K246" s="2" t="inlineStr">
        <is>
          <t>62.14</t>
        </is>
      </c>
      <c r="L246" s="2" t="inlineStr">
        <is>
          <t>13.42%</t>
        </is>
      </c>
      <c r="M246" s="2" t="inlineStr">
        <is>
          <t>01411758/邵蕊</t>
        </is>
      </c>
      <c r="N246" s="2" t="inlineStr">
        <is>
          <t>星月鎏光（北京）文化传媒有限公司</t>
        </is>
      </c>
      <c r="O246" s="2" t="inlineStr">
        <is>
          <t>红馆RED SPACE</t>
        </is>
      </c>
      <c r="P246" s="2" t="inlineStr">
        <is>
          <t>2354689</t>
        </is>
      </c>
      <c r="Q246" s="2" t="inlineStr">
        <is>
          <t>依依酱</t>
        </is>
      </c>
      <c r="R246" s="2" t="inlineStr">
        <is>
          <t>小红书</t>
        </is>
      </c>
      <c r="S246" s="2" t="inlineStr">
        <is>
          <t>压价不成功</t>
        </is>
      </c>
      <c r="T246" s="2" t="inlineStr">
        <is>
          <t>04906695/吴淑铃</t>
        </is>
      </c>
      <c r="U246" s="2" t="inlineStr"/>
    </row>
    <row r="247">
      <c r="A247" s="2" t="inlineStr">
        <is>
          <t>YXDD2026031016061763</t>
        </is>
      </c>
      <c r="B247" s="2" t="inlineStr">
        <is>
          <t>华为集团采购2025</t>
        </is>
      </c>
      <c r="C247" s="2" t="inlineStr">
        <is>
          <t>3C数码-手机-手机</t>
        </is>
      </c>
      <c r="D247" s="2" t="inlineStr">
        <is>
          <t>图文笔记合作+防屏蔽</t>
        </is>
      </c>
      <c r="E247" s="2" t="inlineStr">
        <is>
          <t>500.00</t>
        </is>
      </c>
      <c r="F247" s="2" t="inlineStr">
        <is>
          <t>0.00</t>
        </is>
      </c>
      <c r="G247" s="2" t="inlineStr">
        <is>
          <t>25.00%</t>
        </is>
      </c>
      <c r="H247" s="2" t="inlineStr">
        <is>
          <t>0.00%</t>
        </is>
      </c>
      <c r="I247" s="2" t="inlineStr">
        <is>
          <t>125.00</t>
        </is>
      </c>
      <c r="J247" s="2" t="inlineStr">
        <is>
          <t>0.00</t>
        </is>
      </c>
      <c r="K247" s="2" t="inlineStr">
        <is>
          <t>62.14</t>
        </is>
      </c>
      <c r="L247" s="2" t="inlineStr">
        <is>
          <t>13.42%</t>
        </is>
      </c>
      <c r="M247" s="2" t="inlineStr">
        <is>
          <t>01411758/邵蕊</t>
        </is>
      </c>
      <c r="N247" s="2" t="inlineStr">
        <is>
          <t>星月鎏光（北京）文化传媒有限公司</t>
        </is>
      </c>
      <c r="O247" s="2" t="inlineStr">
        <is>
          <t>红馆RED SPACE</t>
        </is>
      </c>
      <c r="P247" s="2" t="inlineStr">
        <is>
          <t>2354863</t>
        </is>
      </c>
      <c r="Q247" s="2" t="inlineStr">
        <is>
          <t>杳杳无期</t>
        </is>
      </c>
      <c r="R247" s="2" t="inlineStr">
        <is>
          <t>小红书</t>
        </is>
      </c>
      <c r="S247" s="2" t="inlineStr">
        <is>
          <t>压价不成功</t>
        </is>
      </c>
      <c r="T247" s="2" t="inlineStr">
        <is>
          <t>04906695/吴淑铃</t>
        </is>
      </c>
      <c r="U247" s="2" t="inlineStr"/>
    </row>
    <row r="248">
      <c r="A248" s="2" t="inlineStr">
        <is>
          <t>YXDD2026031016061764</t>
        </is>
      </c>
      <c r="B248" s="2" t="inlineStr">
        <is>
          <t>华为集团采购2025</t>
        </is>
      </c>
      <c r="C248" s="2" t="inlineStr">
        <is>
          <t>3C数码-手机-手机</t>
        </is>
      </c>
      <c r="D248" s="2" t="inlineStr">
        <is>
          <t>图文笔记合作+防屏蔽</t>
        </is>
      </c>
      <c r="E248" s="2" t="inlineStr">
        <is>
          <t>500.00</t>
        </is>
      </c>
      <c r="F248" s="2" t="inlineStr">
        <is>
          <t>0.00</t>
        </is>
      </c>
      <c r="G248" s="2" t="inlineStr">
        <is>
          <t>25.00%</t>
        </is>
      </c>
      <c r="H248" s="2" t="inlineStr">
        <is>
          <t>0.00%</t>
        </is>
      </c>
      <c r="I248" s="2" t="inlineStr">
        <is>
          <t>125.00</t>
        </is>
      </c>
      <c r="J248" s="2" t="inlineStr">
        <is>
          <t>0.00</t>
        </is>
      </c>
      <c r="K248" s="2" t="inlineStr">
        <is>
          <t>62.14</t>
        </is>
      </c>
      <c r="L248" s="2" t="inlineStr">
        <is>
          <t>13.42%</t>
        </is>
      </c>
      <c r="M248" s="2" t="inlineStr">
        <is>
          <t>01411758/邵蕊</t>
        </is>
      </c>
      <c r="N248" s="2" t="inlineStr">
        <is>
          <t>星月鎏光（北京）文化传媒有限公司</t>
        </is>
      </c>
      <c r="O248" s="2" t="inlineStr">
        <is>
          <t>红馆RED SPACE</t>
        </is>
      </c>
      <c r="P248" s="2" t="inlineStr">
        <is>
          <t>2354812</t>
        </is>
      </c>
      <c r="Q248" s="2" t="inlineStr">
        <is>
          <t>兑现春天</t>
        </is>
      </c>
      <c r="R248" s="2" t="inlineStr">
        <is>
          <t>小红书</t>
        </is>
      </c>
      <c r="S248" s="2" t="inlineStr">
        <is>
          <t>压价不成功</t>
        </is>
      </c>
      <c r="T248" s="2" t="inlineStr">
        <is>
          <t>04906695/吴淑铃</t>
        </is>
      </c>
      <c r="U248" s="2" t="inlineStr"/>
    </row>
    <row r="249">
      <c r="A249" s="2" t="inlineStr">
        <is>
          <t>YXDD2026031016061765</t>
        </is>
      </c>
      <c r="B249" s="2" t="inlineStr">
        <is>
          <t>华为集团采购2025</t>
        </is>
      </c>
      <c r="C249" s="2" t="inlineStr">
        <is>
          <t>3C数码-手机-手机</t>
        </is>
      </c>
      <c r="D249" s="2" t="inlineStr">
        <is>
          <t>图文笔记合作+防屏蔽</t>
        </is>
      </c>
      <c r="E249" s="2" t="inlineStr">
        <is>
          <t>500.00</t>
        </is>
      </c>
      <c r="F249" s="2" t="inlineStr">
        <is>
          <t>0.00</t>
        </is>
      </c>
      <c r="G249" s="2" t="inlineStr">
        <is>
          <t>25.00%</t>
        </is>
      </c>
      <c r="H249" s="2" t="inlineStr">
        <is>
          <t>0.00%</t>
        </is>
      </c>
      <c r="I249" s="2" t="inlineStr">
        <is>
          <t>125.00</t>
        </is>
      </c>
      <c r="J249" s="2" t="inlineStr">
        <is>
          <t>0.00</t>
        </is>
      </c>
      <c r="K249" s="2" t="inlineStr">
        <is>
          <t>62.14</t>
        </is>
      </c>
      <c r="L249" s="2" t="inlineStr">
        <is>
          <t>13.42%</t>
        </is>
      </c>
      <c r="M249" s="2" t="inlineStr">
        <is>
          <t>01411758/邵蕊</t>
        </is>
      </c>
      <c r="N249" s="2" t="inlineStr">
        <is>
          <t>星月鎏光（北京）文化传媒有限公司</t>
        </is>
      </c>
      <c r="O249" s="2" t="inlineStr">
        <is>
          <t>红馆RED SPACE</t>
        </is>
      </c>
      <c r="P249" s="2" t="inlineStr">
        <is>
          <t>2353367</t>
        </is>
      </c>
      <c r="Q249" s="2" t="inlineStr">
        <is>
          <t>招财星崽</t>
        </is>
      </c>
      <c r="R249" s="2" t="inlineStr">
        <is>
          <t>小红书</t>
        </is>
      </c>
      <c r="S249" s="2" t="inlineStr">
        <is>
          <t>压价不成功</t>
        </is>
      </c>
      <c r="T249" s="2" t="inlineStr">
        <is>
          <t>04906695/吴淑铃</t>
        </is>
      </c>
      <c r="U249" s="2" t="inlineStr"/>
    </row>
    <row r="250">
      <c r="A250" s="2" t="inlineStr">
        <is>
          <t>YXDD2026031016061766</t>
        </is>
      </c>
      <c r="B250" s="2" t="inlineStr">
        <is>
          <t>华为集团采购2025</t>
        </is>
      </c>
      <c r="C250" s="2" t="inlineStr">
        <is>
          <t>3C数码-手机-手机</t>
        </is>
      </c>
      <c r="D250" s="2" t="inlineStr">
        <is>
          <t>图文笔记合作+防屏蔽</t>
        </is>
      </c>
      <c r="E250" s="2" t="inlineStr">
        <is>
          <t>500.00</t>
        </is>
      </c>
      <c r="F250" s="2" t="inlineStr">
        <is>
          <t>0.00</t>
        </is>
      </c>
      <c r="G250" s="2" t="inlineStr">
        <is>
          <t>25.00%</t>
        </is>
      </c>
      <c r="H250" s="2" t="inlineStr">
        <is>
          <t>0.00%</t>
        </is>
      </c>
      <c r="I250" s="2" t="inlineStr">
        <is>
          <t>125.00</t>
        </is>
      </c>
      <c r="J250" s="2" t="inlineStr">
        <is>
          <t>0.00</t>
        </is>
      </c>
      <c r="K250" s="2" t="inlineStr">
        <is>
          <t>62.14</t>
        </is>
      </c>
      <c r="L250" s="2" t="inlineStr">
        <is>
          <t>13.42%</t>
        </is>
      </c>
      <c r="M250" s="2" t="inlineStr">
        <is>
          <t>01411758/邵蕊</t>
        </is>
      </c>
      <c r="N250" s="2" t="inlineStr">
        <is>
          <t>星月鎏光（北京）文化传媒有限公司</t>
        </is>
      </c>
      <c r="O250" s="2" t="inlineStr">
        <is>
          <t>红馆RED SPACE</t>
        </is>
      </c>
      <c r="P250" s="2" t="inlineStr">
        <is>
          <t>2354809</t>
        </is>
      </c>
      <c r="Q250" s="2" t="inlineStr">
        <is>
          <t>YY釉色日记</t>
        </is>
      </c>
      <c r="R250" s="2" t="inlineStr">
        <is>
          <t>小红书</t>
        </is>
      </c>
      <c r="S250" s="2" t="inlineStr">
        <is>
          <t>压价不成功</t>
        </is>
      </c>
      <c r="T250" s="2" t="inlineStr">
        <is>
          <t>04906695/吴淑铃</t>
        </is>
      </c>
      <c r="U250" s="2" t="inlineStr"/>
    </row>
    <row r="251">
      <c r="A251" s="2" t="inlineStr">
        <is>
          <t>YXDD2026031016061767</t>
        </is>
      </c>
      <c r="B251" s="2" t="inlineStr">
        <is>
          <t>华为集团采购2025</t>
        </is>
      </c>
      <c r="C251" s="2" t="inlineStr">
        <is>
          <t>3C数码-手机-手机</t>
        </is>
      </c>
      <c r="D251" s="2" t="inlineStr">
        <is>
          <t>图文笔记合作+防屏蔽</t>
        </is>
      </c>
      <c r="E251" s="2" t="inlineStr">
        <is>
          <t>500.00</t>
        </is>
      </c>
      <c r="F251" s="2" t="inlineStr">
        <is>
          <t>0.00</t>
        </is>
      </c>
      <c r="G251" s="2" t="inlineStr">
        <is>
          <t>25.00%</t>
        </is>
      </c>
      <c r="H251" s="2" t="inlineStr">
        <is>
          <t>0.00%</t>
        </is>
      </c>
      <c r="I251" s="2" t="inlineStr">
        <is>
          <t>125.00</t>
        </is>
      </c>
      <c r="J251" s="2" t="inlineStr">
        <is>
          <t>0.00</t>
        </is>
      </c>
      <c r="K251" s="2" t="inlineStr">
        <is>
          <t>62.14</t>
        </is>
      </c>
      <c r="L251" s="2" t="inlineStr">
        <is>
          <t>13.42%</t>
        </is>
      </c>
      <c r="M251" s="2" t="inlineStr">
        <is>
          <t>01411758/邵蕊</t>
        </is>
      </c>
      <c r="N251" s="2" t="inlineStr">
        <is>
          <t>星月鎏光（北京）文化传媒有限公司</t>
        </is>
      </c>
      <c r="O251" s="2" t="inlineStr">
        <is>
          <t>红馆RED SPACE</t>
        </is>
      </c>
      <c r="P251" s="2" t="inlineStr">
        <is>
          <t>2354688</t>
        </is>
      </c>
      <c r="Q251" s="2" t="inlineStr">
        <is>
          <t>张张包</t>
        </is>
      </c>
      <c r="R251" s="2" t="inlineStr">
        <is>
          <t>小红书</t>
        </is>
      </c>
      <c r="S251" s="2" t="inlineStr">
        <is>
          <t>压价不成功</t>
        </is>
      </c>
      <c r="T251" s="2" t="inlineStr">
        <is>
          <t>04906695/吴淑铃</t>
        </is>
      </c>
      <c r="U251" s="2" t="inlineStr"/>
    </row>
    <row r="252">
      <c r="A252" s="2" t="inlineStr">
        <is>
          <t>YXDD2026031016061768</t>
        </is>
      </c>
      <c r="B252" s="2" t="inlineStr">
        <is>
          <t>华为集团采购2025</t>
        </is>
      </c>
      <c r="C252" s="2" t="inlineStr">
        <is>
          <t>3C数码-手机-手机</t>
        </is>
      </c>
      <c r="D252" s="2" t="inlineStr">
        <is>
          <t>图文笔记合作+防屏蔽</t>
        </is>
      </c>
      <c r="E252" s="2" t="inlineStr">
        <is>
          <t>500.00</t>
        </is>
      </c>
      <c r="F252" s="2" t="inlineStr">
        <is>
          <t>0.00</t>
        </is>
      </c>
      <c r="G252" s="2" t="inlineStr">
        <is>
          <t>25.00%</t>
        </is>
      </c>
      <c r="H252" s="2" t="inlineStr">
        <is>
          <t>0.00%</t>
        </is>
      </c>
      <c r="I252" s="2" t="inlineStr">
        <is>
          <t>125.00</t>
        </is>
      </c>
      <c r="J252" s="2" t="inlineStr">
        <is>
          <t>0.00</t>
        </is>
      </c>
      <c r="K252" s="2" t="inlineStr">
        <is>
          <t>62.14</t>
        </is>
      </c>
      <c r="L252" s="2" t="inlineStr">
        <is>
          <t>13.42%</t>
        </is>
      </c>
      <c r="M252" s="2" t="inlineStr">
        <is>
          <t>01411758/邵蕊</t>
        </is>
      </c>
      <c r="N252" s="2" t="inlineStr">
        <is>
          <t>星月鎏光（北京）文化传媒有限公司</t>
        </is>
      </c>
      <c r="O252" s="2" t="inlineStr">
        <is>
          <t>红馆RED SPACE</t>
        </is>
      </c>
      <c r="P252" s="2" t="inlineStr">
        <is>
          <t>2354677</t>
        </is>
      </c>
      <c r="Q252" s="2" t="inlineStr">
        <is>
          <t>运气爆棚的新子</t>
        </is>
      </c>
      <c r="R252" s="2" t="inlineStr">
        <is>
          <t>小红书</t>
        </is>
      </c>
      <c r="S252" s="2" t="inlineStr">
        <is>
          <t>压价不成功</t>
        </is>
      </c>
      <c r="T252" s="2" t="inlineStr">
        <is>
          <t>04906695/吴淑铃</t>
        </is>
      </c>
      <c r="U252" s="2" t="inlineStr"/>
    </row>
    <row r="253">
      <c r="A253" s="2" t="inlineStr">
        <is>
          <t>YXDD2026031016061769</t>
        </is>
      </c>
      <c r="B253" s="2" t="inlineStr">
        <is>
          <t>华为集团采购2025</t>
        </is>
      </c>
      <c r="C253" s="2" t="inlineStr">
        <is>
          <t>3C数码-手机-手机</t>
        </is>
      </c>
      <c r="D253" s="2" t="inlineStr">
        <is>
          <t>图文笔记合作+防屏蔽</t>
        </is>
      </c>
      <c r="E253" s="2" t="inlineStr">
        <is>
          <t>500.00</t>
        </is>
      </c>
      <c r="F253" s="2" t="inlineStr">
        <is>
          <t>0.00</t>
        </is>
      </c>
      <c r="G253" s="2" t="inlineStr">
        <is>
          <t>25.00%</t>
        </is>
      </c>
      <c r="H253" s="2" t="inlineStr">
        <is>
          <t>0.00%</t>
        </is>
      </c>
      <c r="I253" s="2" t="inlineStr">
        <is>
          <t>125.00</t>
        </is>
      </c>
      <c r="J253" s="2" t="inlineStr">
        <is>
          <t>0.00</t>
        </is>
      </c>
      <c r="K253" s="2" t="inlineStr">
        <is>
          <t>62.14</t>
        </is>
      </c>
      <c r="L253" s="2" t="inlineStr">
        <is>
          <t>13.42%</t>
        </is>
      </c>
      <c r="M253" s="2" t="inlineStr">
        <is>
          <t>01411758/邵蕊</t>
        </is>
      </c>
      <c r="N253" s="2" t="inlineStr">
        <is>
          <t>星月鎏光（北京）文化传媒有限公司</t>
        </is>
      </c>
      <c r="O253" s="2" t="inlineStr">
        <is>
          <t>红馆RED SPACE</t>
        </is>
      </c>
      <c r="P253" s="2" t="inlineStr">
        <is>
          <t>2354676</t>
        </is>
      </c>
      <c r="Q253" s="2" t="inlineStr">
        <is>
          <t>芝士鱼</t>
        </is>
      </c>
      <c r="R253" s="2" t="inlineStr">
        <is>
          <t>小红书</t>
        </is>
      </c>
      <c r="S253" s="2" t="inlineStr">
        <is>
          <t>压价不成功</t>
        </is>
      </c>
      <c r="T253" s="2" t="inlineStr">
        <is>
          <t>04906695/吴淑铃</t>
        </is>
      </c>
      <c r="U253" s="2" t="inlineStr"/>
    </row>
    <row r="254">
      <c r="A254" s="2" t="inlineStr">
        <is>
          <t>YXDD2026031016061770</t>
        </is>
      </c>
      <c r="B254" s="2" t="inlineStr">
        <is>
          <t>华为集团采购2025</t>
        </is>
      </c>
      <c r="C254" s="2" t="inlineStr">
        <is>
          <t>3C数码-手机-手机</t>
        </is>
      </c>
      <c r="D254" s="2" t="inlineStr">
        <is>
          <t>图文笔记合作+防屏蔽</t>
        </is>
      </c>
      <c r="E254" s="2" t="inlineStr">
        <is>
          <t>500.00</t>
        </is>
      </c>
      <c r="F254" s="2" t="inlineStr">
        <is>
          <t>0.00</t>
        </is>
      </c>
      <c r="G254" s="2" t="inlineStr">
        <is>
          <t>25.00%</t>
        </is>
      </c>
      <c r="H254" s="2" t="inlineStr">
        <is>
          <t>0.00%</t>
        </is>
      </c>
      <c r="I254" s="2" t="inlineStr">
        <is>
          <t>125.00</t>
        </is>
      </c>
      <c r="J254" s="2" t="inlineStr">
        <is>
          <t>0.00</t>
        </is>
      </c>
      <c r="K254" s="2" t="inlineStr">
        <is>
          <t>62.14</t>
        </is>
      </c>
      <c r="L254" s="2" t="inlineStr">
        <is>
          <t>13.42%</t>
        </is>
      </c>
      <c r="M254" s="2" t="inlineStr">
        <is>
          <t>01411758/邵蕊</t>
        </is>
      </c>
      <c r="N254" s="2" t="inlineStr">
        <is>
          <t>星月鎏光（北京）文化传媒有限公司</t>
        </is>
      </c>
      <c r="O254" s="2" t="inlineStr">
        <is>
          <t>红馆RED SPACE</t>
        </is>
      </c>
      <c r="P254" s="2" t="inlineStr">
        <is>
          <t>2354692</t>
        </is>
      </c>
      <c r="Q254" s="2" t="inlineStr">
        <is>
          <t>烊烊的护肤记录</t>
        </is>
      </c>
      <c r="R254" s="2" t="inlineStr">
        <is>
          <t>小红书</t>
        </is>
      </c>
      <c r="S254" s="2" t="inlineStr">
        <is>
          <t>压价不成功</t>
        </is>
      </c>
      <c r="T254" s="2" t="inlineStr">
        <is>
          <t>04906695/吴淑铃</t>
        </is>
      </c>
      <c r="U254" s="2" t="inlineStr"/>
    </row>
    <row r="255">
      <c r="A255" s="2" t="inlineStr">
        <is>
          <t>YXDD2026031016061771</t>
        </is>
      </c>
      <c r="B255" s="2" t="inlineStr">
        <is>
          <t>华为集团采购2025</t>
        </is>
      </c>
      <c r="C255" s="2" t="inlineStr">
        <is>
          <t>3C数码-手机-手机</t>
        </is>
      </c>
      <c r="D255" s="2" t="inlineStr">
        <is>
          <t>图文笔记合作+防屏蔽</t>
        </is>
      </c>
      <c r="E255" s="2" t="inlineStr">
        <is>
          <t>500.00</t>
        </is>
      </c>
      <c r="F255" s="2" t="inlineStr">
        <is>
          <t>0.00</t>
        </is>
      </c>
      <c r="G255" s="2" t="inlineStr">
        <is>
          <t>25.00%</t>
        </is>
      </c>
      <c r="H255" s="2" t="inlineStr">
        <is>
          <t>0.00%</t>
        </is>
      </c>
      <c r="I255" s="2" t="inlineStr">
        <is>
          <t>125.00</t>
        </is>
      </c>
      <c r="J255" s="2" t="inlineStr">
        <is>
          <t>0.00</t>
        </is>
      </c>
      <c r="K255" s="2" t="inlineStr">
        <is>
          <t>62.14</t>
        </is>
      </c>
      <c r="L255" s="2" t="inlineStr">
        <is>
          <t>13.42%</t>
        </is>
      </c>
      <c r="M255" s="2" t="inlineStr">
        <is>
          <t>01411758/邵蕊</t>
        </is>
      </c>
      <c r="N255" s="2" t="inlineStr">
        <is>
          <t>星月鎏光（北京）文化传媒有限公司</t>
        </is>
      </c>
      <c r="O255" s="2" t="inlineStr">
        <is>
          <t>红馆RED SPACE</t>
        </is>
      </c>
      <c r="P255" s="2" t="inlineStr">
        <is>
          <t>2360044</t>
        </is>
      </c>
      <c r="Q255" s="2" t="inlineStr">
        <is>
          <t>春眠不觉晓</t>
        </is>
      </c>
      <c r="R255" s="2" t="inlineStr">
        <is>
          <t>小红书</t>
        </is>
      </c>
      <c r="S255" s="2" t="inlineStr">
        <is>
          <t>压价不成功</t>
        </is>
      </c>
      <c r="T255" s="2" t="inlineStr">
        <is>
          <t>04906695/吴淑铃</t>
        </is>
      </c>
      <c r="U255" s="2" t="inlineStr"/>
    </row>
    <row r="256">
      <c r="A256" s="2" t="inlineStr">
        <is>
          <t>YXDD2026031016061772</t>
        </is>
      </c>
      <c r="B256" s="2" t="inlineStr">
        <is>
          <t>华为集团采购2025</t>
        </is>
      </c>
      <c r="C256" s="2" t="inlineStr">
        <is>
          <t>3C数码-手机-手机</t>
        </is>
      </c>
      <c r="D256" s="2" t="inlineStr">
        <is>
          <t>图文笔记合作+防屏蔽</t>
        </is>
      </c>
      <c r="E256" s="2" t="inlineStr">
        <is>
          <t>500.00</t>
        </is>
      </c>
      <c r="F256" s="2" t="inlineStr">
        <is>
          <t>0.00</t>
        </is>
      </c>
      <c r="G256" s="2" t="inlineStr">
        <is>
          <t>25.00%</t>
        </is>
      </c>
      <c r="H256" s="2" t="inlineStr">
        <is>
          <t>0.00%</t>
        </is>
      </c>
      <c r="I256" s="2" t="inlineStr">
        <is>
          <t>125.00</t>
        </is>
      </c>
      <c r="J256" s="2" t="inlineStr">
        <is>
          <t>0.00</t>
        </is>
      </c>
      <c r="K256" s="2" t="inlineStr">
        <is>
          <t>62.14</t>
        </is>
      </c>
      <c r="L256" s="2" t="inlineStr">
        <is>
          <t>13.42%</t>
        </is>
      </c>
      <c r="M256" s="2" t="inlineStr">
        <is>
          <t>01411758/邵蕊</t>
        </is>
      </c>
      <c r="N256" s="2" t="inlineStr">
        <is>
          <t>星月鎏光（北京）文化传媒有限公司</t>
        </is>
      </c>
      <c r="O256" s="2" t="inlineStr">
        <is>
          <t>红馆RED SPACE</t>
        </is>
      </c>
      <c r="P256" s="2" t="inlineStr">
        <is>
          <t>2360042</t>
        </is>
      </c>
      <c r="Q256" s="2" t="inlineStr">
        <is>
          <t>笑一笑</t>
        </is>
      </c>
      <c r="R256" s="2" t="inlineStr">
        <is>
          <t>小红书</t>
        </is>
      </c>
      <c r="S256" s="2" t="inlineStr">
        <is>
          <t>压价不成功</t>
        </is>
      </c>
      <c r="T256" s="2" t="inlineStr">
        <is>
          <t>04906695/吴淑铃</t>
        </is>
      </c>
      <c r="U256" s="2" t="inlineStr"/>
    </row>
    <row r="257">
      <c r="A257" s="2" t="inlineStr">
        <is>
          <t>YXDD2026031016061773</t>
        </is>
      </c>
      <c r="B257" s="2" t="inlineStr">
        <is>
          <t>华为集团采购2025</t>
        </is>
      </c>
      <c r="C257" s="2" t="inlineStr">
        <is>
          <t>3C数码-手机-手机</t>
        </is>
      </c>
      <c r="D257" s="2" t="inlineStr">
        <is>
          <t>图文笔记合作+防屏蔽</t>
        </is>
      </c>
      <c r="E257" s="2" t="inlineStr">
        <is>
          <t>500.00</t>
        </is>
      </c>
      <c r="F257" s="2" t="inlineStr">
        <is>
          <t>0.00</t>
        </is>
      </c>
      <c r="G257" s="2" t="inlineStr">
        <is>
          <t>25.00%</t>
        </is>
      </c>
      <c r="H257" s="2" t="inlineStr">
        <is>
          <t>0.00%</t>
        </is>
      </c>
      <c r="I257" s="2" t="inlineStr">
        <is>
          <t>125.00</t>
        </is>
      </c>
      <c r="J257" s="2" t="inlineStr">
        <is>
          <t>0.00</t>
        </is>
      </c>
      <c r="K257" s="2" t="inlineStr">
        <is>
          <t>62.14</t>
        </is>
      </c>
      <c r="L257" s="2" t="inlineStr">
        <is>
          <t>13.42%</t>
        </is>
      </c>
      <c r="M257" s="2" t="inlineStr">
        <is>
          <t>01411758/邵蕊</t>
        </is>
      </c>
      <c r="N257" s="2" t="inlineStr">
        <is>
          <t>星月鎏光（北京）文化传媒有限公司</t>
        </is>
      </c>
      <c r="O257" s="2" t="inlineStr">
        <is>
          <t>红馆RED SPACE</t>
        </is>
      </c>
      <c r="P257" s="2" t="inlineStr">
        <is>
          <t>2360026</t>
        </is>
      </c>
      <c r="Q257" s="2" t="inlineStr">
        <is>
          <t>梓宁</t>
        </is>
      </c>
      <c r="R257" s="2" t="inlineStr">
        <is>
          <t>小红书</t>
        </is>
      </c>
      <c r="S257" s="2" t="inlineStr">
        <is>
          <t>压价不成功</t>
        </is>
      </c>
      <c r="T257" s="2" t="inlineStr">
        <is>
          <t>04906695/吴淑铃</t>
        </is>
      </c>
      <c r="U257" s="2" t="inlineStr"/>
    </row>
    <row r="258">
      <c r="A258" s="2" t="inlineStr">
        <is>
          <t>YXDD2026031016061774</t>
        </is>
      </c>
      <c r="B258" s="2" t="inlineStr">
        <is>
          <t>华为集团采购2025</t>
        </is>
      </c>
      <c r="C258" s="2" t="inlineStr">
        <is>
          <t>3C数码-手机-手机</t>
        </is>
      </c>
      <c r="D258" s="2" t="inlineStr">
        <is>
          <t>图文笔记合作+防屏蔽</t>
        </is>
      </c>
      <c r="E258" s="2" t="inlineStr">
        <is>
          <t>500.00</t>
        </is>
      </c>
      <c r="F258" s="2" t="inlineStr">
        <is>
          <t>0.00</t>
        </is>
      </c>
      <c r="G258" s="2" t="inlineStr">
        <is>
          <t>25.00%</t>
        </is>
      </c>
      <c r="H258" s="2" t="inlineStr">
        <is>
          <t>0.00%</t>
        </is>
      </c>
      <c r="I258" s="2" t="inlineStr">
        <is>
          <t>125.00</t>
        </is>
      </c>
      <c r="J258" s="2" t="inlineStr">
        <is>
          <t>0.00</t>
        </is>
      </c>
      <c r="K258" s="2" t="inlineStr">
        <is>
          <t>62.14</t>
        </is>
      </c>
      <c r="L258" s="2" t="inlineStr">
        <is>
          <t>13.42%</t>
        </is>
      </c>
      <c r="M258" s="2" t="inlineStr">
        <is>
          <t>01411758/邵蕊</t>
        </is>
      </c>
      <c r="N258" s="2" t="inlineStr">
        <is>
          <t>星月鎏光（北京）文化传媒有限公司</t>
        </is>
      </c>
      <c r="O258" s="2" t="inlineStr">
        <is>
          <t>红馆RED SPACE</t>
        </is>
      </c>
      <c r="P258" s="2" t="inlineStr">
        <is>
          <t>2360025</t>
        </is>
      </c>
      <c r="Q258" s="2" t="inlineStr">
        <is>
          <t>长安</t>
        </is>
      </c>
      <c r="R258" s="2" t="inlineStr">
        <is>
          <t>小红书</t>
        </is>
      </c>
      <c r="S258" s="2" t="inlineStr">
        <is>
          <t>压价不成功</t>
        </is>
      </c>
      <c r="T258" s="2" t="inlineStr">
        <is>
          <t>04906695/吴淑铃</t>
        </is>
      </c>
      <c r="U258" s="2" t="inlineStr"/>
    </row>
    <row r="259">
      <c r="A259" s="2" t="inlineStr">
        <is>
          <t>YXDD2026031016061775</t>
        </is>
      </c>
      <c r="B259" s="2" t="inlineStr">
        <is>
          <t>华为集团采购2025</t>
        </is>
      </c>
      <c r="C259" s="2" t="inlineStr">
        <is>
          <t>3C数码-手机-手机</t>
        </is>
      </c>
      <c r="D259" s="2" t="inlineStr">
        <is>
          <t>图文笔记合作+防屏蔽</t>
        </is>
      </c>
      <c r="E259" s="2" t="inlineStr">
        <is>
          <t>500.00</t>
        </is>
      </c>
      <c r="F259" s="2" t="inlineStr">
        <is>
          <t>0.00</t>
        </is>
      </c>
      <c r="G259" s="2" t="inlineStr">
        <is>
          <t>25.00%</t>
        </is>
      </c>
      <c r="H259" s="2" t="inlineStr">
        <is>
          <t>0.00%</t>
        </is>
      </c>
      <c r="I259" s="2" t="inlineStr">
        <is>
          <t>125.00</t>
        </is>
      </c>
      <c r="J259" s="2" t="inlineStr">
        <is>
          <t>0.00</t>
        </is>
      </c>
      <c r="K259" s="2" t="inlineStr">
        <is>
          <t>62.14</t>
        </is>
      </c>
      <c r="L259" s="2" t="inlineStr">
        <is>
          <t>13.42%</t>
        </is>
      </c>
      <c r="M259" s="2" t="inlineStr">
        <is>
          <t>01411758/邵蕊</t>
        </is>
      </c>
      <c r="N259" s="2" t="inlineStr">
        <is>
          <t>星月鎏光（北京）文化传媒有限公司</t>
        </is>
      </c>
      <c r="O259" s="2" t="inlineStr">
        <is>
          <t>红馆RED SPACE</t>
        </is>
      </c>
      <c r="P259" s="2" t="inlineStr">
        <is>
          <t>2360023</t>
        </is>
      </c>
      <c r="Q259" s="2" t="inlineStr">
        <is>
          <t>释然</t>
        </is>
      </c>
      <c r="R259" s="2" t="inlineStr">
        <is>
          <t>小红书</t>
        </is>
      </c>
      <c r="S259" s="2" t="inlineStr">
        <is>
          <t>压价不成功</t>
        </is>
      </c>
      <c r="T259" s="2" t="inlineStr">
        <is>
          <t>04906695/吴淑铃</t>
        </is>
      </c>
      <c r="U259" s="2" t="inlineStr"/>
    </row>
    <row r="260">
      <c r="A260" s="2" t="inlineStr">
        <is>
          <t>YXDD2026031016061776</t>
        </is>
      </c>
      <c r="B260" s="2" t="inlineStr">
        <is>
          <t>华为集团采购2025</t>
        </is>
      </c>
      <c r="C260" s="2" t="inlineStr">
        <is>
          <t>3C数码-手机-手机</t>
        </is>
      </c>
      <c r="D260" s="2" t="inlineStr">
        <is>
          <t>图文笔记合作+防屏蔽</t>
        </is>
      </c>
      <c r="E260" s="2" t="inlineStr">
        <is>
          <t>500.00</t>
        </is>
      </c>
      <c r="F260" s="2" t="inlineStr">
        <is>
          <t>0.00</t>
        </is>
      </c>
      <c r="G260" s="2" t="inlineStr">
        <is>
          <t>25.00%</t>
        </is>
      </c>
      <c r="H260" s="2" t="inlineStr">
        <is>
          <t>0.00%</t>
        </is>
      </c>
      <c r="I260" s="2" t="inlineStr">
        <is>
          <t>125.00</t>
        </is>
      </c>
      <c r="J260" s="2" t="inlineStr">
        <is>
          <t>0.00</t>
        </is>
      </c>
      <c r="K260" s="2" t="inlineStr">
        <is>
          <t>62.14</t>
        </is>
      </c>
      <c r="L260" s="2" t="inlineStr">
        <is>
          <t>13.42%</t>
        </is>
      </c>
      <c r="M260" s="2" t="inlineStr">
        <is>
          <t>01411758/邵蕊</t>
        </is>
      </c>
      <c r="N260" s="2" t="inlineStr">
        <is>
          <t>星月鎏光（北京）文化传媒有限公司</t>
        </is>
      </c>
      <c r="O260" s="2" t="inlineStr">
        <is>
          <t>红馆RED SPACE</t>
        </is>
      </c>
      <c r="P260" s="2" t="inlineStr">
        <is>
          <t>2360022</t>
        </is>
      </c>
      <c r="Q260" s="2" t="inlineStr">
        <is>
          <t>小姨夫</t>
        </is>
      </c>
      <c r="R260" s="2" t="inlineStr">
        <is>
          <t>小红书</t>
        </is>
      </c>
      <c r="S260" s="2" t="inlineStr">
        <is>
          <t>压价不成功</t>
        </is>
      </c>
      <c r="T260" s="2" t="inlineStr">
        <is>
          <t>04906695/吴淑铃</t>
        </is>
      </c>
      <c r="U260" s="2" t="inlineStr"/>
    </row>
    <row r="261">
      <c r="A261" s="2" t="inlineStr">
        <is>
          <t>YXDD2026031016061777</t>
        </is>
      </c>
      <c r="B261" s="2" t="inlineStr">
        <is>
          <t>华为集团采购2025</t>
        </is>
      </c>
      <c r="C261" s="2" t="inlineStr">
        <is>
          <t>3C数码-手机-手机</t>
        </is>
      </c>
      <c r="D261" s="2" t="inlineStr">
        <is>
          <t>图文笔记合作+防屏蔽</t>
        </is>
      </c>
      <c r="E261" s="2" t="inlineStr">
        <is>
          <t>500.00</t>
        </is>
      </c>
      <c r="F261" s="2" t="inlineStr">
        <is>
          <t>0.00</t>
        </is>
      </c>
      <c r="G261" s="2" t="inlineStr">
        <is>
          <t>25.00%</t>
        </is>
      </c>
      <c r="H261" s="2" t="inlineStr">
        <is>
          <t>0.00%</t>
        </is>
      </c>
      <c r="I261" s="2" t="inlineStr">
        <is>
          <t>125.00</t>
        </is>
      </c>
      <c r="J261" s="2" t="inlineStr">
        <is>
          <t>0.00</t>
        </is>
      </c>
      <c r="K261" s="2" t="inlineStr">
        <is>
          <t>62.14</t>
        </is>
      </c>
      <c r="L261" s="2" t="inlineStr">
        <is>
          <t>13.42%</t>
        </is>
      </c>
      <c r="M261" s="2" t="inlineStr">
        <is>
          <t>01411758/邵蕊</t>
        </is>
      </c>
      <c r="N261" s="2" t="inlineStr">
        <is>
          <t>星月鎏光（北京）文化传媒有限公司</t>
        </is>
      </c>
      <c r="O261" s="2" t="inlineStr">
        <is>
          <t>红馆RED SPACE</t>
        </is>
      </c>
      <c r="P261" s="2" t="inlineStr">
        <is>
          <t>2360020</t>
        </is>
      </c>
      <c r="Q261" s="2" t="inlineStr">
        <is>
          <t>destiny</t>
        </is>
      </c>
      <c r="R261" s="2" t="inlineStr">
        <is>
          <t>小红书</t>
        </is>
      </c>
      <c r="S261" s="2" t="inlineStr">
        <is>
          <t>压价不成功</t>
        </is>
      </c>
      <c r="T261" s="2" t="inlineStr">
        <is>
          <t>04906695/吴淑铃</t>
        </is>
      </c>
      <c r="U261" s="2" t="inlineStr"/>
    </row>
    <row r="262">
      <c r="A262" s="2" t="inlineStr">
        <is>
          <t>YXDD2026031016061778</t>
        </is>
      </c>
      <c r="B262" s="2" t="inlineStr">
        <is>
          <t>华为集团采购2025</t>
        </is>
      </c>
      <c r="C262" s="2" t="inlineStr">
        <is>
          <t>3C数码-手机-手机</t>
        </is>
      </c>
      <c r="D262" s="2" t="inlineStr">
        <is>
          <t>图文笔记合作+防屏蔽</t>
        </is>
      </c>
      <c r="E262" s="2" t="inlineStr">
        <is>
          <t>500.00</t>
        </is>
      </c>
      <c r="F262" s="2" t="inlineStr">
        <is>
          <t>0.00</t>
        </is>
      </c>
      <c r="G262" s="2" t="inlineStr">
        <is>
          <t>25.00%</t>
        </is>
      </c>
      <c r="H262" s="2" t="inlineStr">
        <is>
          <t>0.00%</t>
        </is>
      </c>
      <c r="I262" s="2" t="inlineStr">
        <is>
          <t>125.00</t>
        </is>
      </c>
      <c r="J262" s="2" t="inlineStr">
        <is>
          <t>0.00</t>
        </is>
      </c>
      <c r="K262" s="2" t="inlineStr">
        <is>
          <t>62.14</t>
        </is>
      </c>
      <c r="L262" s="2" t="inlineStr">
        <is>
          <t>13.42%</t>
        </is>
      </c>
      <c r="M262" s="2" t="inlineStr">
        <is>
          <t>01411758/邵蕊</t>
        </is>
      </c>
      <c r="N262" s="2" t="inlineStr">
        <is>
          <t>星月鎏光（北京）文化传媒有限公司</t>
        </is>
      </c>
      <c r="O262" s="2" t="inlineStr">
        <is>
          <t>红馆RED SPACE</t>
        </is>
      </c>
      <c r="P262" s="2" t="inlineStr">
        <is>
          <t>2360018</t>
        </is>
      </c>
      <c r="Q262" s="2" t="inlineStr">
        <is>
          <t>槿槿菜烧糊了</t>
        </is>
      </c>
      <c r="R262" s="2" t="inlineStr">
        <is>
          <t>小红书</t>
        </is>
      </c>
      <c r="S262" s="2" t="inlineStr">
        <is>
          <t>压价不成功</t>
        </is>
      </c>
      <c r="T262" s="2" t="inlineStr">
        <is>
          <t>04906695/吴淑铃</t>
        </is>
      </c>
      <c r="U262" s="2" t="inlineStr"/>
    </row>
    <row r="263">
      <c r="A263" s="2" t="inlineStr">
        <is>
          <t>YXDD2026031016061779</t>
        </is>
      </c>
      <c r="B263" s="2" t="inlineStr">
        <is>
          <t>华为集团采购2025</t>
        </is>
      </c>
      <c r="C263" s="2" t="inlineStr">
        <is>
          <t>3C数码-手机-手机</t>
        </is>
      </c>
      <c r="D263" s="2" t="inlineStr">
        <is>
          <t>图文笔记合作+防屏蔽</t>
        </is>
      </c>
      <c r="E263" s="2" t="inlineStr">
        <is>
          <t>500.00</t>
        </is>
      </c>
      <c r="F263" s="2" t="inlineStr">
        <is>
          <t>0.00</t>
        </is>
      </c>
      <c r="G263" s="2" t="inlineStr">
        <is>
          <t>25.00%</t>
        </is>
      </c>
      <c r="H263" s="2" t="inlineStr">
        <is>
          <t>0.00%</t>
        </is>
      </c>
      <c r="I263" s="2" t="inlineStr">
        <is>
          <t>125.00</t>
        </is>
      </c>
      <c r="J263" s="2" t="inlineStr">
        <is>
          <t>0.00</t>
        </is>
      </c>
      <c r="K263" s="2" t="inlineStr">
        <is>
          <t>62.14</t>
        </is>
      </c>
      <c r="L263" s="2" t="inlineStr">
        <is>
          <t>13.42%</t>
        </is>
      </c>
      <c r="M263" s="2" t="inlineStr">
        <is>
          <t>01411758/邵蕊</t>
        </is>
      </c>
      <c r="N263" s="2" t="inlineStr">
        <is>
          <t>星月鎏光（北京）文化传媒有限公司</t>
        </is>
      </c>
      <c r="O263" s="2" t="inlineStr">
        <is>
          <t>红馆RED SPACE</t>
        </is>
      </c>
      <c r="P263" s="2" t="inlineStr">
        <is>
          <t>2356831</t>
        </is>
      </c>
      <c r="Q263" s="2" t="inlineStr">
        <is>
          <t>废话小李</t>
        </is>
      </c>
      <c r="R263" s="2" t="inlineStr">
        <is>
          <t>小红书</t>
        </is>
      </c>
      <c r="S263" s="2" t="inlineStr">
        <is>
          <t>压价不成功</t>
        </is>
      </c>
      <c r="T263" s="2" t="inlineStr">
        <is>
          <t>04906695/吴淑铃</t>
        </is>
      </c>
      <c r="U263" s="2" t="inlineStr"/>
    </row>
    <row r="264">
      <c r="A264" s="2" t="inlineStr">
        <is>
          <t>YXDD2026031016061780</t>
        </is>
      </c>
      <c r="B264" s="2" t="inlineStr">
        <is>
          <t>华为集团采购2025</t>
        </is>
      </c>
      <c r="C264" s="2" t="inlineStr">
        <is>
          <t>3C数码-手机-手机</t>
        </is>
      </c>
      <c r="D264" s="2" t="inlineStr">
        <is>
          <t>图文笔记合作+防屏蔽</t>
        </is>
      </c>
      <c r="E264" s="2" t="inlineStr">
        <is>
          <t>500.00</t>
        </is>
      </c>
      <c r="F264" s="2" t="inlineStr">
        <is>
          <t>0.00</t>
        </is>
      </c>
      <c r="G264" s="2" t="inlineStr">
        <is>
          <t>25.00%</t>
        </is>
      </c>
      <c r="H264" s="2" t="inlineStr">
        <is>
          <t>0.00%</t>
        </is>
      </c>
      <c r="I264" s="2" t="inlineStr">
        <is>
          <t>125.00</t>
        </is>
      </c>
      <c r="J264" s="2" t="inlineStr">
        <is>
          <t>0.00</t>
        </is>
      </c>
      <c r="K264" s="2" t="inlineStr">
        <is>
          <t>62.14</t>
        </is>
      </c>
      <c r="L264" s="2" t="inlineStr">
        <is>
          <t>13.42%</t>
        </is>
      </c>
      <c r="M264" s="2" t="inlineStr">
        <is>
          <t>01411758/邵蕊</t>
        </is>
      </c>
      <c r="N264" s="2" t="inlineStr">
        <is>
          <t>星月鎏光（北京）文化传媒有限公司</t>
        </is>
      </c>
      <c r="O264" s="2" t="inlineStr">
        <is>
          <t>红馆RED SPACE</t>
        </is>
      </c>
      <c r="P264" s="2" t="inlineStr">
        <is>
          <t>2356830</t>
        </is>
      </c>
      <c r="Q264" s="2" t="inlineStr">
        <is>
          <t>黑猫警长爱吃鱼🐟</t>
        </is>
      </c>
      <c r="R264" s="2" t="inlineStr">
        <is>
          <t>小红书</t>
        </is>
      </c>
      <c r="S264" s="2" t="inlineStr">
        <is>
          <t>压价不成功</t>
        </is>
      </c>
      <c r="T264" s="2" t="inlineStr">
        <is>
          <t>04906695/吴淑铃</t>
        </is>
      </c>
      <c r="U264" s="2" t="inlineStr"/>
    </row>
    <row r="265">
      <c r="A265" s="2" t="inlineStr">
        <is>
          <t>YXDD2026031016061781</t>
        </is>
      </c>
      <c r="B265" s="2" t="inlineStr">
        <is>
          <t>华为集团采购2025</t>
        </is>
      </c>
      <c r="C265" s="2" t="inlineStr">
        <is>
          <t>3C数码-手机-手机</t>
        </is>
      </c>
      <c r="D265" s="2" t="inlineStr">
        <is>
          <t>图文笔记合作+防屏蔽</t>
        </is>
      </c>
      <c r="E265" s="2" t="inlineStr">
        <is>
          <t>500.00</t>
        </is>
      </c>
      <c r="F265" s="2" t="inlineStr">
        <is>
          <t>0.00</t>
        </is>
      </c>
      <c r="G265" s="2" t="inlineStr">
        <is>
          <t>25.00%</t>
        </is>
      </c>
      <c r="H265" s="2" t="inlineStr">
        <is>
          <t>0.00%</t>
        </is>
      </c>
      <c r="I265" s="2" t="inlineStr">
        <is>
          <t>125.00</t>
        </is>
      </c>
      <c r="J265" s="2" t="inlineStr">
        <is>
          <t>0.00</t>
        </is>
      </c>
      <c r="K265" s="2" t="inlineStr">
        <is>
          <t>62.14</t>
        </is>
      </c>
      <c r="L265" s="2" t="inlineStr">
        <is>
          <t>13.42%</t>
        </is>
      </c>
      <c r="M265" s="2" t="inlineStr">
        <is>
          <t>01411758/邵蕊</t>
        </is>
      </c>
      <c r="N265" s="2" t="inlineStr">
        <is>
          <t>星月鎏光（北京）文化传媒有限公司</t>
        </is>
      </c>
      <c r="O265" s="2" t="inlineStr">
        <is>
          <t>红馆RED SPACE</t>
        </is>
      </c>
      <c r="P265" s="2" t="inlineStr">
        <is>
          <t>2356829</t>
        </is>
      </c>
      <c r="Q265" s="2" t="inlineStr">
        <is>
          <t>苏打生活录</t>
        </is>
      </c>
      <c r="R265" s="2" t="inlineStr">
        <is>
          <t>小红书</t>
        </is>
      </c>
      <c r="S265" s="2" t="inlineStr">
        <is>
          <t>压价不成功</t>
        </is>
      </c>
      <c r="T265" s="2" t="inlineStr">
        <is>
          <t>04906695/吴淑铃</t>
        </is>
      </c>
      <c r="U265" s="2" t="inlineStr"/>
    </row>
    <row r="266">
      <c r="A266" s="2" t="inlineStr">
        <is>
          <t>YXDD2026031016061782</t>
        </is>
      </c>
      <c r="B266" s="2" t="inlineStr">
        <is>
          <t>华为集团采购2025</t>
        </is>
      </c>
      <c r="C266" s="2" t="inlineStr">
        <is>
          <t>3C数码-手机-手机</t>
        </is>
      </c>
      <c r="D266" s="2" t="inlineStr">
        <is>
          <t>图文笔记合作+防屏蔽</t>
        </is>
      </c>
      <c r="E266" s="2" t="inlineStr">
        <is>
          <t>500.00</t>
        </is>
      </c>
      <c r="F266" s="2" t="inlineStr">
        <is>
          <t>0.00</t>
        </is>
      </c>
      <c r="G266" s="2" t="inlineStr">
        <is>
          <t>25.00%</t>
        </is>
      </c>
      <c r="H266" s="2" t="inlineStr">
        <is>
          <t>0.00%</t>
        </is>
      </c>
      <c r="I266" s="2" t="inlineStr">
        <is>
          <t>125.00</t>
        </is>
      </c>
      <c r="J266" s="2" t="inlineStr">
        <is>
          <t>0.00</t>
        </is>
      </c>
      <c r="K266" s="2" t="inlineStr">
        <is>
          <t>62.14</t>
        </is>
      </c>
      <c r="L266" s="2" t="inlineStr">
        <is>
          <t>13.42%</t>
        </is>
      </c>
      <c r="M266" s="2" t="inlineStr">
        <is>
          <t>01411758/邵蕊</t>
        </is>
      </c>
      <c r="N266" s="2" t="inlineStr">
        <is>
          <t>星月鎏光（北京）文化传媒有限公司</t>
        </is>
      </c>
      <c r="O266" s="2" t="inlineStr">
        <is>
          <t>红馆RED SPACE</t>
        </is>
      </c>
      <c r="P266" s="2" t="inlineStr">
        <is>
          <t>2356828</t>
        </is>
      </c>
      <c r="Q266" s="2" t="inlineStr">
        <is>
          <t>阿喵的生活笔记</t>
        </is>
      </c>
      <c r="R266" s="2" t="inlineStr">
        <is>
          <t>小红书</t>
        </is>
      </c>
      <c r="S266" s="2" t="inlineStr">
        <is>
          <t>压价不成功</t>
        </is>
      </c>
      <c r="T266" s="2" t="inlineStr">
        <is>
          <t>04906695/吴淑铃</t>
        </is>
      </c>
      <c r="U266" s="2" t="inlineStr"/>
    </row>
    <row r="267">
      <c r="A267" s="2" t="inlineStr">
        <is>
          <t>YXDD2026031016061783</t>
        </is>
      </c>
      <c r="B267" s="2" t="inlineStr">
        <is>
          <t>华为集团采购2025</t>
        </is>
      </c>
      <c r="C267" s="2" t="inlineStr">
        <is>
          <t>3C数码-手机-手机</t>
        </is>
      </c>
      <c r="D267" s="2" t="inlineStr">
        <is>
          <t>图文笔记合作+防屏蔽</t>
        </is>
      </c>
      <c r="E267" s="2" t="inlineStr">
        <is>
          <t>500.00</t>
        </is>
      </c>
      <c r="F267" s="2" t="inlineStr">
        <is>
          <t>0.00</t>
        </is>
      </c>
      <c r="G267" s="2" t="inlineStr">
        <is>
          <t>25.00%</t>
        </is>
      </c>
      <c r="H267" s="2" t="inlineStr">
        <is>
          <t>0.00%</t>
        </is>
      </c>
      <c r="I267" s="2" t="inlineStr">
        <is>
          <t>125.00</t>
        </is>
      </c>
      <c r="J267" s="2" t="inlineStr">
        <is>
          <t>0.00</t>
        </is>
      </c>
      <c r="K267" s="2" t="inlineStr">
        <is>
          <t>62.14</t>
        </is>
      </c>
      <c r="L267" s="2" t="inlineStr">
        <is>
          <t>13.42%</t>
        </is>
      </c>
      <c r="M267" s="2" t="inlineStr">
        <is>
          <t>01411758/邵蕊</t>
        </is>
      </c>
      <c r="N267" s="2" t="inlineStr">
        <is>
          <t>星月鎏光（北京）文化传媒有限公司</t>
        </is>
      </c>
      <c r="O267" s="2" t="inlineStr">
        <is>
          <t>红馆RED SPACE</t>
        </is>
      </c>
      <c r="P267" s="2" t="inlineStr">
        <is>
          <t>2356827</t>
        </is>
      </c>
      <c r="Q267" s="2" t="inlineStr">
        <is>
          <t>宋阿Song.</t>
        </is>
      </c>
      <c r="R267" s="2" t="inlineStr">
        <is>
          <t>小红书</t>
        </is>
      </c>
      <c r="S267" s="2" t="inlineStr">
        <is>
          <t>压价不成功</t>
        </is>
      </c>
      <c r="T267" s="2" t="inlineStr">
        <is>
          <t>04906695/吴淑铃</t>
        </is>
      </c>
      <c r="U267" s="2" t="inlineStr"/>
    </row>
    <row r="268">
      <c r="A268" s="2" t="inlineStr">
        <is>
          <t>YXDD2026031016061784</t>
        </is>
      </c>
      <c r="B268" s="2" t="inlineStr">
        <is>
          <t>华为集团采购2025</t>
        </is>
      </c>
      <c r="C268" s="2" t="inlineStr">
        <is>
          <t>3C数码-手机-手机</t>
        </is>
      </c>
      <c r="D268" s="2" t="inlineStr">
        <is>
          <t>图文笔记合作+防屏蔽</t>
        </is>
      </c>
      <c r="E268" s="2" t="inlineStr">
        <is>
          <t>500.00</t>
        </is>
      </c>
      <c r="F268" s="2" t="inlineStr">
        <is>
          <t>0.00</t>
        </is>
      </c>
      <c r="G268" s="2" t="inlineStr">
        <is>
          <t>25.00%</t>
        </is>
      </c>
      <c r="H268" s="2" t="inlineStr">
        <is>
          <t>0.00%</t>
        </is>
      </c>
      <c r="I268" s="2" t="inlineStr">
        <is>
          <t>125.00</t>
        </is>
      </c>
      <c r="J268" s="2" t="inlineStr">
        <is>
          <t>0.00</t>
        </is>
      </c>
      <c r="K268" s="2" t="inlineStr">
        <is>
          <t>62.14</t>
        </is>
      </c>
      <c r="L268" s="2" t="inlineStr">
        <is>
          <t>13.42%</t>
        </is>
      </c>
      <c r="M268" s="2" t="inlineStr">
        <is>
          <t>01411758/邵蕊</t>
        </is>
      </c>
      <c r="N268" s="2" t="inlineStr">
        <is>
          <t>星月鎏光（北京）文化传媒有限公司</t>
        </is>
      </c>
      <c r="O268" s="2" t="inlineStr">
        <is>
          <t>红馆RED SPACE</t>
        </is>
      </c>
      <c r="P268" s="2" t="inlineStr">
        <is>
          <t>2356826</t>
        </is>
      </c>
      <c r="Q268" s="2" t="inlineStr">
        <is>
          <t>阿华田Plus</t>
        </is>
      </c>
      <c r="R268" s="2" t="inlineStr">
        <is>
          <t>小红书</t>
        </is>
      </c>
      <c r="S268" s="2" t="inlineStr">
        <is>
          <t>压价不成功</t>
        </is>
      </c>
      <c r="T268" s="2" t="inlineStr">
        <is>
          <t>04906695/吴淑铃</t>
        </is>
      </c>
      <c r="U268" s="2" t="inlineStr"/>
    </row>
    <row r="269">
      <c r="A269" s="2" t="inlineStr">
        <is>
          <t>YXDD2026031016061785</t>
        </is>
      </c>
      <c r="B269" s="2" t="inlineStr">
        <is>
          <t>华为集团采购2025</t>
        </is>
      </c>
      <c r="C269" s="2" t="inlineStr">
        <is>
          <t>3C数码-手机-手机</t>
        </is>
      </c>
      <c r="D269" s="2" t="inlineStr">
        <is>
          <t>图文笔记合作+防屏蔽</t>
        </is>
      </c>
      <c r="E269" s="2" t="inlineStr">
        <is>
          <t>500.00</t>
        </is>
      </c>
      <c r="F269" s="2" t="inlineStr">
        <is>
          <t>0.00</t>
        </is>
      </c>
      <c r="G269" s="2" t="inlineStr">
        <is>
          <t>25.00%</t>
        </is>
      </c>
      <c r="H269" s="2" t="inlineStr">
        <is>
          <t>0.00%</t>
        </is>
      </c>
      <c r="I269" s="2" t="inlineStr">
        <is>
          <t>125.00</t>
        </is>
      </c>
      <c r="J269" s="2" t="inlineStr">
        <is>
          <t>0.00</t>
        </is>
      </c>
      <c r="K269" s="2" t="inlineStr">
        <is>
          <t>62.14</t>
        </is>
      </c>
      <c r="L269" s="2" t="inlineStr">
        <is>
          <t>13.42%</t>
        </is>
      </c>
      <c r="M269" s="2" t="inlineStr">
        <is>
          <t>01411758/邵蕊</t>
        </is>
      </c>
      <c r="N269" s="2" t="inlineStr">
        <is>
          <t>星月鎏光（北京）文化传媒有限公司</t>
        </is>
      </c>
      <c r="O269" s="2" t="inlineStr">
        <is>
          <t>红馆RED SPACE</t>
        </is>
      </c>
      <c r="P269" s="2" t="inlineStr">
        <is>
          <t>2356824</t>
        </is>
      </c>
      <c r="Q269" s="2" t="inlineStr">
        <is>
          <t>见习嫦娥🐇</t>
        </is>
      </c>
      <c r="R269" s="2" t="inlineStr">
        <is>
          <t>小红书</t>
        </is>
      </c>
      <c r="S269" s="2" t="inlineStr">
        <is>
          <t>压价不成功</t>
        </is>
      </c>
      <c r="T269" s="2" t="inlineStr">
        <is>
          <t>04906695/吴淑铃</t>
        </is>
      </c>
      <c r="U269" s="2" t="inlineStr"/>
    </row>
    <row r="270">
      <c r="A270" s="2" t="inlineStr">
        <is>
          <t>YXDD2026031016061786</t>
        </is>
      </c>
      <c r="B270" s="2" t="inlineStr">
        <is>
          <t>华为集团采购2025</t>
        </is>
      </c>
      <c r="C270" s="2" t="inlineStr">
        <is>
          <t>3C数码-手机-手机</t>
        </is>
      </c>
      <c r="D270" s="2" t="inlineStr">
        <is>
          <t>图文笔记合作+防屏蔽</t>
        </is>
      </c>
      <c r="E270" s="2" t="inlineStr">
        <is>
          <t>500.00</t>
        </is>
      </c>
      <c r="F270" s="2" t="inlineStr">
        <is>
          <t>0.00</t>
        </is>
      </c>
      <c r="G270" s="2" t="inlineStr">
        <is>
          <t>25.00%</t>
        </is>
      </c>
      <c r="H270" s="2" t="inlineStr">
        <is>
          <t>0.00%</t>
        </is>
      </c>
      <c r="I270" s="2" t="inlineStr">
        <is>
          <t>125.00</t>
        </is>
      </c>
      <c r="J270" s="2" t="inlineStr">
        <is>
          <t>0.00</t>
        </is>
      </c>
      <c r="K270" s="2" t="inlineStr">
        <is>
          <t>62.14</t>
        </is>
      </c>
      <c r="L270" s="2" t="inlineStr">
        <is>
          <t>13.42%</t>
        </is>
      </c>
      <c r="M270" s="2" t="inlineStr">
        <is>
          <t>01411758/邵蕊</t>
        </is>
      </c>
      <c r="N270" s="2" t="inlineStr">
        <is>
          <t>星月鎏光（北京）文化传媒有限公司</t>
        </is>
      </c>
      <c r="O270" s="2" t="inlineStr">
        <is>
          <t>红馆RED SPACE</t>
        </is>
      </c>
      <c r="P270" s="2" t="inlineStr">
        <is>
          <t>2356821</t>
        </is>
      </c>
      <c r="Q270" s="2" t="inlineStr">
        <is>
          <t>福尔摩鱼🐟</t>
        </is>
      </c>
      <c r="R270" s="2" t="inlineStr">
        <is>
          <t>小红书</t>
        </is>
      </c>
      <c r="S270" s="2" t="inlineStr">
        <is>
          <t>压价不成功</t>
        </is>
      </c>
      <c r="T270" s="2" t="inlineStr">
        <is>
          <t>04906695/吴淑铃</t>
        </is>
      </c>
      <c r="U270" s="2" t="inlineStr"/>
    </row>
    <row r="271">
      <c r="A271" s="2" t="inlineStr">
        <is>
          <t>YXDD2026031016061788</t>
        </is>
      </c>
      <c r="B271" s="2" t="inlineStr">
        <is>
          <t>华为集团采购2025</t>
        </is>
      </c>
      <c r="C271" s="2" t="inlineStr">
        <is>
          <t>3C数码-手机-手机</t>
        </is>
      </c>
      <c r="D271" s="2" t="inlineStr">
        <is>
          <t>图文笔记合作+防屏蔽</t>
        </is>
      </c>
      <c r="E271" s="2" t="inlineStr">
        <is>
          <t>500.00</t>
        </is>
      </c>
      <c r="F271" s="2" t="inlineStr">
        <is>
          <t>0.00</t>
        </is>
      </c>
      <c r="G271" s="2" t="inlineStr">
        <is>
          <t>25.00%</t>
        </is>
      </c>
      <c r="H271" s="2" t="inlineStr">
        <is>
          <t>0.00%</t>
        </is>
      </c>
      <c r="I271" s="2" t="inlineStr">
        <is>
          <t>125.00</t>
        </is>
      </c>
      <c r="J271" s="2" t="inlineStr">
        <is>
          <t>0.00</t>
        </is>
      </c>
      <c r="K271" s="2" t="inlineStr">
        <is>
          <t>62.14</t>
        </is>
      </c>
      <c r="L271" s="2" t="inlineStr">
        <is>
          <t>13.42%</t>
        </is>
      </c>
      <c r="M271" s="2" t="inlineStr">
        <is>
          <t>01411758/邵蕊</t>
        </is>
      </c>
      <c r="N271" s="2" t="inlineStr">
        <is>
          <t>星月鎏光（北京）文化传媒有限公司</t>
        </is>
      </c>
      <c r="O271" s="2" t="inlineStr">
        <is>
          <t>红馆RED SPACE</t>
        </is>
      </c>
      <c r="P271" s="2" t="inlineStr">
        <is>
          <t>2356211</t>
        </is>
      </c>
      <c r="Q271" s="2" t="inlineStr">
        <is>
          <t>故事与月</t>
        </is>
      </c>
      <c r="R271" s="2" t="inlineStr">
        <is>
          <t>小红书</t>
        </is>
      </c>
      <c r="S271" s="2" t="inlineStr">
        <is>
          <t>压价不成功</t>
        </is>
      </c>
      <c r="T271" s="2" t="inlineStr">
        <is>
          <t>04906695/吴淑铃</t>
        </is>
      </c>
      <c r="U271" s="2" t="inlineStr"/>
    </row>
    <row r="272">
      <c r="A272" s="2" t="inlineStr">
        <is>
          <t>YXDD2026031016061789</t>
        </is>
      </c>
      <c r="B272" s="2" t="inlineStr">
        <is>
          <t>华为集团采购2025</t>
        </is>
      </c>
      <c r="C272" s="2" t="inlineStr">
        <is>
          <t>3C数码-手机-手机</t>
        </is>
      </c>
      <c r="D272" s="2" t="inlineStr">
        <is>
          <t>图文笔记合作+防屏蔽</t>
        </is>
      </c>
      <c r="E272" s="2" t="inlineStr">
        <is>
          <t>500.00</t>
        </is>
      </c>
      <c r="F272" s="2" t="inlineStr">
        <is>
          <t>0.00</t>
        </is>
      </c>
      <c r="G272" s="2" t="inlineStr">
        <is>
          <t>25.00%</t>
        </is>
      </c>
      <c r="H272" s="2" t="inlineStr">
        <is>
          <t>0.00%</t>
        </is>
      </c>
      <c r="I272" s="2" t="inlineStr">
        <is>
          <t>125.00</t>
        </is>
      </c>
      <c r="J272" s="2" t="inlineStr">
        <is>
          <t>0.00</t>
        </is>
      </c>
      <c r="K272" s="2" t="inlineStr">
        <is>
          <t>62.14</t>
        </is>
      </c>
      <c r="L272" s="2" t="inlineStr">
        <is>
          <t>13.42%</t>
        </is>
      </c>
      <c r="M272" s="2" t="inlineStr">
        <is>
          <t>01411758/邵蕊</t>
        </is>
      </c>
      <c r="N272" s="2" t="inlineStr">
        <is>
          <t>星月鎏光（北京）文化传媒有限公司</t>
        </is>
      </c>
      <c r="O272" s="2" t="inlineStr">
        <is>
          <t>红馆RED SPACE</t>
        </is>
      </c>
      <c r="P272" s="2" t="inlineStr">
        <is>
          <t>2356213</t>
        </is>
      </c>
      <c r="Q272" s="2" t="inlineStr">
        <is>
          <t>王一一</t>
        </is>
      </c>
      <c r="R272" s="2" t="inlineStr">
        <is>
          <t>小红书</t>
        </is>
      </c>
      <c r="S272" s="2" t="inlineStr">
        <is>
          <t>压价不成功</t>
        </is>
      </c>
      <c r="T272" s="2" t="inlineStr">
        <is>
          <t>04906695/吴淑铃</t>
        </is>
      </c>
      <c r="U272" s="2" t="inlineStr"/>
    </row>
    <row r="273">
      <c r="A273" s="2" t="inlineStr">
        <is>
          <t>YXDD2026031016061790</t>
        </is>
      </c>
      <c r="B273" s="2" t="inlineStr">
        <is>
          <t>华为集团采购2025</t>
        </is>
      </c>
      <c r="C273" s="2" t="inlineStr">
        <is>
          <t>3C数码-手机-手机</t>
        </is>
      </c>
      <c r="D273" s="2" t="inlineStr">
        <is>
          <t>图文笔记合作+防屏蔽</t>
        </is>
      </c>
      <c r="E273" s="2" t="inlineStr">
        <is>
          <t>400.00</t>
        </is>
      </c>
      <c r="F273" s="2" t="inlineStr">
        <is>
          <t>0.00</t>
        </is>
      </c>
      <c r="G273" s="2" t="inlineStr">
        <is>
          <t>25.00%</t>
        </is>
      </c>
      <c r="H273" s="2" t="inlineStr">
        <is>
          <t>0.00%</t>
        </is>
      </c>
      <c r="I273" s="2" t="inlineStr">
        <is>
          <t>100.00</t>
        </is>
      </c>
      <c r="J273" s="2" t="inlineStr">
        <is>
          <t>0.00</t>
        </is>
      </c>
      <c r="K273" s="2" t="inlineStr">
        <is>
          <t>49.72</t>
        </is>
      </c>
      <c r="L273" s="2" t="inlineStr">
        <is>
          <t>13.42%</t>
        </is>
      </c>
      <c r="M273" s="2" t="inlineStr">
        <is>
          <t>01411758/邵蕊</t>
        </is>
      </c>
      <c r="N273" s="2" t="inlineStr">
        <is>
          <t>星月鎏光（北京）文化传媒有限公司</t>
        </is>
      </c>
      <c r="O273" s="2" t="inlineStr">
        <is>
          <t>红馆RED SPACE</t>
        </is>
      </c>
      <c r="P273" s="2" t="inlineStr">
        <is>
          <t>2356203</t>
        </is>
      </c>
      <c r="Q273" s="2" t="inlineStr">
        <is>
          <t>优优uu</t>
        </is>
      </c>
      <c r="R273" s="2" t="inlineStr">
        <is>
          <t>小红书</t>
        </is>
      </c>
      <c r="S273" s="2" t="inlineStr">
        <is>
          <t>压价不成功</t>
        </is>
      </c>
      <c r="T273" s="2" t="inlineStr">
        <is>
          <t>04906695/吴淑铃</t>
        </is>
      </c>
      <c r="U273" s="2" t="inlineStr"/>
    </row>
    <row r="274">
      <c r="A274" s="2" t="inlineStr">
        <is>
          <t>YXDD2026031016061791</t>
        </is>
      </c>
      <c r="B274" s="2" t="inlineStr">
        <is>
          <t>华为集团采购2025</t>
        </is>
      </c>
      <c r="C274" s="2" t="inlineStr">
        <is>
          <t>3C数码-手机-手机</t>
        </is>
      </c>
      <c r="D274" s="2" t="inlineStr">
        <is>
          <t>图文笔记合作+防屏蔽</t>
        </is>
      </c>
      <c r="E274" s="2" t="inlineStr">
        <is>
          <t>500.00</t>
        </is>
      </c>
      <c r="F274" s="2" t="inlineStr">
        <is>
          <t>0.00</t>
        </is>
      </c>
      <c r="G274" s="2" t="inlineStr">
        <is>
          <t>25.00%</t>
        </is>
      </c>
      <c r="H274" s="2" t="inlineStr">
        <is>
          <t>0.00%</t>
        </is>
      </c>
      <c r="I274" s="2" t="inlineStr">
        <is>
          <t>125.00</t>
        </is>
      </c>
      <c r="J274" s="2" t="inlineStr">
        <is>
          <t>0.00</t>
        </is>
      </c>
      <c r="K274" s="2" t="inlineStr">
        <is>
          <t>62.14</t>
        </is>
      </c>
      <c r="L274" s="2" t="inlineStr">
        <is>
          <t>13.42%</t>
        </is>
      </c>
      <c r="M274" s="2" t="inlineStr">
        <is>
          <t>01411758/邵蕊</t>
        </is>
      </c>
      <c r="N274" s="2" t="inlineStr">
        <is>
          <t>星月鎏光（北京）文化传媒有限公司</t>
        </is>
      </c>
      <c r="O274" s="2" t="inlineStr">
        <is>
          <t>红馆RED SPACE</t>
        </is>
      </c>
      <c r="P274" s="2" t="inlineStr">
        <is>
          <t>2356206</t>
        </is>
      </c>
      <c r="Q274" s="2" t="inlineStr">
        <is>
          <t>阿敏拾光记</t>
        </is>
      </c>
      <c r="R274" s="2" t="inlineStr">
        <is>
          <t>小红书</t>
        </is>
      </c>
      <c r="S274" s="2" t="inlineStr">
        <is>
          <t>压价不成功</t>
        </is>
      </c>
      <c r="T274" s="2" t="inlineStr">
        <is>
          <t>04906695/吴淑铃</t>
        </is>
      </c>
      <c r="U274" s="2" t="inlineStr"/>
    </row>
    <row r="275">
      <c r="A275" s="2" t="inlineStr">
        <is>
          <t>YXDD2026031016061792</t>
        </is>
      </c>
      <c r="B275" s="2" t="inlineStr">
        <is>
          <t>华为集团采购2025</t>
        </is>
      </c>
      <c r="C275" s="2" t="inlineStr">
        <is>
          <t>3C数码-手机-手机</t>
        </is>
      </c>
      <c r="D275" s="2" t="inlineStr">
        <is>
          <t>图文笔记合作+防屏蔽</t>
        </is>
      </c>
      <c r="E275" s="2" t="inlineStr">
        <is>
          <t>500.00</t>
        </is>
      </c>
      <c r="F275" s="2" t="inlineStr">
        <is>
          <t>0.00</t>
        </is>
      </c>
      <c r="G275" s="2" t="inlineStr">
        <is>
          <t>25.00%</t>
        </is>
      </c>
      <c r="H275" s="2" t="inlineStr">
        <is>
          <t>0.00%</t>
        </is>
      </c>
      <c r="I275" s="2" t="inlineStr">
        <is>
          <t>125.00</t>
        </is>
      </c>
      <c r="J275" s="2" t="inlineStr">
        <is>
          <t>0.00</t>
        </is>
      </c>
      <c r="K275" s="2" t="inlineStr">
        <is>
          <t>62.14</t>
        </is>
      </c>
      <c r="L275" s="2" t="inlineStr">
        <is>
          <t>13.42%</t>
        </is>
      </c>
      <c r="M275" s="2" t="inlineStr">
        <is>
          <t>01411758/邵蕊</t>
        </is>
      </c>
      <c r="N275" s="2" t="inlineStr">
        <is>
          <t>星月鎏光（北京）文化传媒有限公司</t>
        </is>
      </c>
      <c r="O275" s="2" t="inlineStr">
        <is>
          <t>红馆RED SPACE</t>
        </is>
      </c>
      <c r="P275" s="2" t="inlineStr">
        <is>
          <t>2356208</t>
        </is>
      </c>
      <c r="Q275" s="2" t="inlineStr">
        <is>
          <t>Saffy小羊</t>
        </is>
      </c>
      <c r="R275" s="2" t="inlineStr">
        <is>
          <t>小红书</t>
        </is>
      </c>
      <c r="S275" s="2" t="inlineStr">
        <is>
          <t>压价不成功</t>
        </is>
      </c>
      <c r="T275" s="2" t="inlineStr">
        <is>
          <t>04906695/吴淑铃</t>
        </is>
      </c>
      <c r="U275" s="2" t="inlineStr"/>
    </row>
    <row r="276">
      <c r="A276" s="2" t="inlineStr">
        <is>
          <t>YXDD2026031016061793</t>
        </is>
      </c>
      <c r="B276" s="2" t="inlineStr">
        <is>
          <t>华为集团采购2025</t>
        </is>
      </c>
      <c r="C276" s="2" t="inlineStr">
        <is>
          <t>3C数码-手机-手机</t>
        </is>
      </c>
      <c r="D276" s="2" t="inlineStr">
        <is>
          <t>图文笔记合作+防屏蔽</t>
        </is>
      </c>
      <c r="E276" s="2" t="inlineStr">
        <is>
          <t>500.00</t>
        </is>
      </c>
      <c r="F276" s="2" t="inlineStr">
        <is>
          <t>0.00</t>
        </is>
      </c>
      <c r="G276" s="2" t="inlineStr">
        <is>
          <t>25.00%</t>
        </is>
      </c>
      <c r="H276" s="2" t="inlineStr">
        <is>
          <t>0.00%</t>
        </is>
      </c>
      <c r="I276" s="2" t="inlineStr">
        <is>
          <t>125.00</t>
        </is>
      </c>
      <c r="J276" s="2" t="inlineStr">
        <is>
          <t>0.00</t>
        </is>
      </c>
      <c r="K276" s="2" t="inlineStr">
        <is>
          <t>62.14</t>
        </is>
      </c>
      <c r="L276" s="2" t="inlineStr">
        <is>
          <t>13.42%</t>
        </is>
      </c>
      <c r="M276" s="2" t="inlineStr">
        <is>
          <t>01411758/邵蕊</t>
        </is>
      </c>
      <c r="N276" s="2" t="inlineStr">
        <is>
          <t>星月鎏光（北京）文化传媒有限公司</t>
        </is>
      </c>
      <c r="O276" s="2" t="inlineStr">
        <is>
          <t>红馆RED SPACE</t>
        </is>
      </c>
      <c r="P276" s="2" t="inlineStr">
        <is>
          <t>2356209</t>
        </is>
      </c>
      <c r="Q276" s="2" t="inlineStr">
        <is>
          <t>清欢喵呜酱</t>
        </is>
      </c>
      <c r="R276" s="2" t="inlineStr">
        <is>
          <t>小红书</t>
        </is>
      </c>
      <c r="S276" s="2" t="inlineStr">
        <is>
          <t>压价不成功</t>
        </is>
      </c>
      <c r="T276" s="2" t="inlineStr">
        <is>
          <t>04906695/吴淑铃</t>
        </is>
      </c>
      <c r="U276" s="2" t="inlineStr"/>
    </row>
    <row r="277">
      <c r="A277" s="2" t="inlineStr">
        <is>
          <t>YXDD2026031016061794</t>
        </is>
      </c>
      <c r="B277" s="2" t="inlineStr">
        <is>
          <t>华为集团采购2025</t>
        </is>
      </c>
      <c r="C277" s="2" t="inlineStr">
        <is>
          <t>3C数码-手机-手机</t>
        </is>
      </c>
      <c r="D277" s="2" t="inlineStr">
        <is>
          <t>图文笔记合作+防屏蔽</t>
        </is>
      </c>
      <c r="E277" s="2" t="inlineStr">
        <is>
          <t>500.00</t>
        </is>
      </c>
      <c r="F277" s="2" t="inlineStr">
        <is>
          <t>0.00</t>
        </is>
      </c>
      <c r="G277" s="2" t="inlineStr">
        <is>
          <t>25.00%</t>
        </is>
      </c>
      <c r="H277" s="2" t="inlineStr">
        <is>
          <t>0.00%</t>
        </is>
      </c>
      <c r="I277" s="2" t="inlineStr">
        <is>
          <t>125.00</t>
        </is>
      </c>
      <c r="J277" s="2" t="inlineStr">
        <is>
          <t>0.00</t>
        </is>
      </c>
      <c r="K277" s="2" t="inlineStr">
        <is>
          <t>62.14</t>
        </is>
      </c>
      <c r="L277" s="2" t="inlineStr">
        <is>
          <t>13.42%</t>
        </is>
      </c>
      <c r="M277" s="2" t="inlineStr">
        <is>
          <t>01411758/邵蕊</t>
        </is>
      </c>
      <c r="N277" s="2" t="inlineStr">
        <is>
          <t>星月鎏光（北京）文化传媒有限公司</t>
        </is>
      </c>
      <c r="O277" s="2" t="inlineStr">
        <is>
          <t>红馆RED SPACE</t>
        </is>
      </c>
      <c r="P277" s="2" t="inlineStr">
        <is>
          <t>2132807</t>
        </is>
      </c>
      <c r="Q277" s="2" t="inlineStr">
        <is>
          <t>兰兰日记</t>
        </is>
      </c>
      <c r="R277" s="2" t="inlineStr">
        <is>
          <t>小红书</t>
        </is>
      </c>
      <c r="S277" s="2" t="inlineStr">
        <is>
          <t>压价不成功</t>
        </is>
      </c>
      <c r="T277" s="2" t="inlineStr">
        <is>
          <t>04906695/吴淑铃</t>
        </is>
      </c>
      <c r="U277" s="2" t="inlineStr"/>
    </row>
    <row r="278">
      <c r="A278" s="2" t="inlineStr">
        <is>
          <t>YXDD2026031016061795</t>
        </is>
      </c>
      <c r="B278" s="2" t="inlineStr">
        <is>
          <t>华为集团采购2025</t>
        </is>
      </c>
      <c r="C278" s="2" t="inlineStr">
        <is>
          <t>3C数码-手机-手机</t>
        </is>
      </c>
      <c r="D278" s="2" t="inlineStr">
        <is>
          <t>图文笔记合作+防屏蔽</t>
        </is>
      </c>
      <c r="E278" s="2" t="inlineStr">
        <is>
          <t>500.00</t>
        </is>
      </c>
      <c r="F278" s="2" t="inlineStr">
        <is>
          <t>0.00</t>
        </is>
      </c>
      <c r="G278" s="2" t="inlineStr">
        <is>
          <t>25.00%</t>
        </is>
      </c>
      <c r="H278" s="2" t="inlineStr">
        <is>
          <t>0.00%</t>
        </is>
      </c>
      <c r="I278" s="2" t="inlineStr">
        <is>
          <t>125.00</t>
        </is>
      </c>
      <c r="J278" s="2" t="inlineStr">
        <is>
          <t>0.00</t>
        </is>
      </c>
      <c r="K278" s="2" t="inlineStr">
        <is>
          <t>62.14</t>
        </is>
      </c>
      <c r="L278" s="2" t="inlineStr">
        <is>
          <t>13.42%</t>
        </is>
      </c>
      <c r="M278" s="2" t="inlineStr">
        <is>
          <t>01411758/邵蕊</t>
        </is>
      </c>
      <c r="N278" s="2" t="inlineStr">
        <is>
          <t>星月鎏光（北京）文化传媒有限公司</t>
        </is>
      </c>
      <c r="O278" s="2" t="inlineStr">
        <is>
          <t>红馆RED SPACE</t>
        </is>
      </c>
      <c r="P278" s="2" t="inlineStr">
        <is>
          <t>2032051</t>
        </is>
      </c>
      <c r="Q278" s="2" t="inlineStr">
        <is>
          <t>apple</t>
        </is>
      </c>
      <c r="R278" s="2" t="inlineStr">
        <is>
          <t>小红书</t>
        </is>
      </c>
      <c r="S278" s="2" t="inlineStr">
        <is>
          <t>压价不成功</t>
        </is>
      </c>
      <c r="T278" s="2" t="inlineStr">
        <is>
          <t>04906695/吴淑铃</t>
        </is>
      </c>
      <c r="U278" s="2" t="inlineStr"/>
    </row>
    <row r="279">
      <c r="A279" s="2" t="inlineStr">
        <is>
          <t>YXDD2026031016061796</t>
        </is>
      </c>
      <c r="B279" s="2" t="inlineStr">
        <is>
          <t>华为集团采购2025</t>
        </is>
      </c>
      <c r="C279" s="2" t="inlineStr">
        <is>
          <t>3C数码-手机-手机</t>
        </is>
      </c>
      <c r="D279" s="2" t="inlineStr">
        <is>
          <t>图文笔记合作+防屏蔽</t>
        </is>
      </c>
      <c r="E279" s="2" t="inlineStr">
        <is>
          <t>500.00</t>
        </is>
      </c>
      <c r="F279" s="2" t="inlineStr">
        <is>
          <t>0.00</t>
        </is>
      </c>
      <c r="G279" s="2" t="inlineStr">
        <is>
          <t>25.00%</t>
        </is>
      </c>
      <c r="H279" s="2" t="inlineStr">
        <is>
          <t>0.00%</t>
        </is>
      </c>
      <c r="I279" s="2" t="inlineStr">
        <is>
          <t>125.00</t>
        </is>
      </c>
      <c r="J279" s="2" t="inlineStr">
        <is>
          <t>0.00</t>
        </is>
      </c>
      <c r="K279" s="2" t="inlineStr">
        <is>
          <t>62.14</t>
        </is>
      </c>
      <c r="L279" s="2" t="inlineStr">
        <is>
          <t>13.42%</t>
        </is>
      </c>
      <c r="M279" s="2" t="inlineStr">
        <is>
          <t>01411758/邵蕊</t>
        </is>
      </c>
      <c r="N279" s="2" t="inlineStr">
        <is>
          <t>星月鎏光（北京）文化传媒有限公司</t>
        </is>
      </c>
      <c r="O279" s="2" t="inlineStr">
        <is>
          <t>红馆RED SPACE</t>
        </is>
      </c>
      <c r="P279" s="2" t="inlineStr">
        <is>
          <t>2286051</t>
        </is>
      </c>
      <c r="Q279" s="2" t="inlineStr">
        <is>
          <t>00江月梅</t>
        </is>
      </c>
      <c r="R279" s="2" t="inlineStr">
        <is>
          <t>小红书</t>
        </is>
      </c>
      <c r="S279" s="2" t="inlineStr">
        <is>
          <t>压价不成功</t>
        </is>
      </c>
      <c r="T279" s="2" t="inlineStr">
        <is>
          <t>04906695/吴淑铃</t>
        </is>
      </c>
      <c r="U279" s="2" t="inlineStr"/>
    </row>
    <row r="280">
      <c r="A280" s="2" t="inlineStr">
        <is>
          <t>YXDD2026031016061797</t>
        </is>
      </c>
      <c r="B280" s="2" t="inlineStr">
        <is>
          <t>华为集团采购2025</t>
        </is>
      </c>
      <c r="C280" s="2" t="inlineStr">
        <is>
          <t>3C数码-手机-手机</t>
        </is>
      </c>
      <c r="D280" s="2" t="inlineStr">
        <is>
          <t>图文笔记合作+防屏蔽</t>
        </is>
      </c>
      <c r="E280" s="2" t="inlineStr">
        <is>
          <t>500.00</t>
        </is>
      </c>
      <c r="F280" s="2" t="inlineStr">
        <is>
          <t>0.00</t>
        </is>
      </c>
      <c r="G280" s="2" t="inlineStr">
        <is>
          <t>25.00%</t>
        </is>
      </c>
      <c r="H280" s="2" t="inlineStr">
        <is>
          <t>0.00%</t>
        </is>
      </c>
      <c r="I280" s="2" t="inlineStr">
        <is>
          <t>125.00</t>
        </is>
      </c>
      <c r="J280" s="2" t="inlineStr">
        <is>
          <t>0.00</t>
        </is>
      </c>
      <c r="K280" s="2" t="inlineStr">
        <is>
          <t>62.14</t>
        </is>
      </c>
      <c r="L280" s="2" t="inlineStr">
        <is>
          <t>13.42%</t>
        </is>
      </c>
      <c r="M280" s="2" t="inlineStr">
        <is>
          <t>01411758/邵蕊</t>
        </is>
      </c>
      <c r="N280" s="2" t="inlineStr">
        <is>
          <t>星月鎏光（北京）文化传媒有限公司</t>
        </is>
      </c>
      <c r="O280" s="2" t="inlineStr">
        <is>
          <t>红馆RED SPACE</t>
        </is>
      </c>
      <c r="P280" s="2" t="inlineStr">
        <is>
          <t>2260457</t>
        </is>
      </c>
      <c r="Q280" s="2" t="inlineStr">
        <is>
          <t>爱吃番茄的豆豆🍅</t>
        </is>
      </c>
      <c r="R280" s="2" t="inlineStr">
        <is>
          <t>小红书</t>
        </is>
      </c>
      <c r="S280" s="2" t="inlineStr">
        <is>
          <t>压价不成功</t>
        </is>
      </c>
      <c r="T280" s="2" t="inlineStr">
        <is>
          <t>04906695/吴淑铃</t>
        </is>
      </c>
      <c r="U280" s="2" t="inlineStr"/>
    </row>
    <row r="281">
      <c r="A281" s="2" t="inlineStr">
        <is>
          <t>YXDD2026031016061798</t>
        </is>
      </c>
      <c r="B281" s="2" t="inlineStr">
        <is>
          <t>华为集团采购2025</t>
        </is>
      </c>
      <c r="C281" s="2" t="inlineStr">
        <is>
          <t>3C数码-手机-手机</t>
        </is>
      </c>
      <c r="D281" s="2" t="inlineStr">
        <is>
          <t>图文笔记合作+防屏蔽</t>
        </is>
      </c>
      <c r="E281" s="2" t="inlineStr">
        <is>
          <t>500.00</t>
        </is>
      </c>
      <c r="F281" s="2" t="inlineStr">
        <is>
          <t>0.00</t>
        </is>
      </c>
      <c r="G281" s="2" t="inlineStr">
        <is>
          <t>25.00%</t>
        </is>
      </c>
      <c r="H281" s="2" t="inlineStr">
        <is>
          <t>0.00%</t>
        </is>
      </c>
      <c r="I281" s="2" t="inlineStr">
        <is>
          <t>125.00</t>
        </is>
      </c>
      <c r="J281" s="2" t="inlineStr">
        <is>
          <t>0.00</t>
        </is>
      </c>
      <c r="K281" s="2" t="inlineStr">
        <is>
          <t>62.14</t>
        </is>
      </c>
      <c r="L281" s="2" t="inlineStr">
        <is>
          <t>13.42%</t>
        </is>
      </c>
      <c r="M281" s="2" t="inlineStr">
        <is>
          <t>01411758/邵蕊</t>
        </is>
      </c>
      <c r="N281" s="2" t="inlineStr">
        <is>
          <t>星月鎏光（北京）文化传媒有限公司</t>
        </is>
      </c>
      <c r="O281" s="2" t="inlineStr">
        <is>
          <t>红馆RED SPACE</t>
        </is>
      </c>
      <c r="P281" s="2" t="inlineStr">
        <is>
          <t>2286074</t>
        </is>
      </c>
      <c r="Q281" s="2" t="inlineStr">
        <is>
          <t>耶耶的七零八落</t>
        </is>
      </c>
      <c r="R281" s="2" t="inlineStr">
        <is>
          <t>小红书</t>
        </is>
      </c>
      <c r="S281" s="2" t="inlineStr">
        <is>
          <t>压价不成功</t>
        </is>
      </c>
      <c r="T281" s="2" t="inlineStr">
        <is>
          <t>04906695/吴淑铃</t>
        </is>
      </c>
      <c r="U281" s="2" t="inlineStr"/>
    </row>
    <row r="282">
      <c r="A282" s="2" t="inlineStr">
        <is>
          <t>YXDD2026031016061799</t>
        </is>
      </c>
      <c r="B282" s="2" t="inlineStr">
        <is>
          <t>华为集团采购2025</t>
        </is>
      </c>
      <c r="C282" s="2" t="inlineStr">
        <is>
          <t>3C数码-手机-手机</t>
        </is>
      </c>
      <c r="D282" s="2" t="inlineStr">
        <is>
          <t>图文笔记合作+防屏蔽</t>
        </is>
      </c>
      <c r="E282" s="2" t="inlineStr">
        <is>
          <t>500.00</t>
        </is>
      </c>
      <c r="F282" s="2" t="inlineStr">
        <is>
          <t>0.00</t>
        </is>
      </c>
      <c r="G282" s="2" t="inlineStr">
        <is>
          <t>25.00%</t>
        </is>
      </c>
      <c r="H282" s="2" t="inlineStr">
        <is>
          <t>0.00%</t>
        </is>
      </c>
      <c r="I282" s="2" t="inlineStr">
        <is>
          <t>125.00</t>
        </is>
      </c>
      <c r="J282" s="2" t="inlineStr">
        <is>
          <t>0.00</t>
        </is>
      </c>
      <c r="K282" s="2" t="inlineStr">
        <is>
          <t>62.14</t>
        </is>
      </c>
      <c r="L282" s="2" t="inlineStr">
        <is>
          <t>13.42%</t>
        </is>
      </c>
      <c r="M282" s="2" t="inlineStr">
        <is>
          <t>01411758/邵蕊</t>
        </is>
      </c>
      <c r="N282" s="2" t="inlineStr">
        <is>
          <t>星月鎏光（北京）文化传媒有限公司</t>
        </is>
      </c>
      <c r="O282" s="2" t="inlineStr">
        <is>
          <t>红馆RED SPACE</t>
        </is>
      </c>
      <c r="P282" s="2" t="inlineStr">
        <is>
          <t>2361814</t>
        </is>
      </c>
      <c r="Q282" s="2" t="inlineStr">
        <is>
          <t>叨叨</t>
        </is>
      </c>
      <c r="R282" s="2" t="inlineStr">
        <is>
          <t>小红书</t>
        </is>
      </c>
      <c r="S282" s="2" t="inlineStr">
        <is>
          <t>压价不成功</t>
        </is>
      </c>
      <c r="T282" s="2" t="inlineStr">
        <is>
          <t>04906695/吴淑铃</t>
        </is>
      </c>
      <c r="U282" s="2" t="inlineStr"/>
    </row>
    <row r="283">
      <c r="A283" s="2" t="inlineStr">
        <is>
          <t>YXDD2026031016061800</t>
        </is>
      </c>
      <c r="B283" s="2" t="inlineStr">
        <is>
          <t>华为集团采购2025</t>
        </is>
      </c>
      <c r="C283" s="2" t="inlineStr">
        <is>
          <t>3C数码-手机-手机</t>
        </is>
      </c>
      <c r="D283" s="2" t="inlineStr">
        <is>
          <t>图文笔记合作+防屏蔽</t>
        </is>
      </c>
      <c r="E283" s="2" t="inlineStr">
        <is>
          <t>500.00</t>
        </is>
      </c>
      <c r="F283" s="2" t="inlineStr">
        <is>
          <t>0.00</t>
        </is>
      </c>
      <c r="G283" s="2" t="inlineStr">
        <is>
          <t>25.00%</t>
        </is>
      </c>
      <c r="H283" s="2" t="inlineStr">
        <is>
          <t>0.00%</t>
        </is>
      </c>
      <c r="I283" s="2" t="inlineStr">
        <is>
          <t>125.00</t>
        </is>
      </c>
      <c r="J283" s="2" t="inlineStr">
        <is>
          <t>0.00</t>
        </is>
      </c>
      <c r="K283" s="2" t="inlineStr">
        <is>
          <t>62.14</t>
        </is>
      </c>
      <c r="L283" s="2" t="inlineStr">
        <is>
          <t>13.42%</t>
        </is>
      </c>
      <c r="M283" s="2" t="inlineStr">
        <is>
          <t>01411758/邵蕊</t>
        </is>
      </c>
      <c r="N283" s="2" t="inlineStr">
        <is>
          <t>星月鎏光（北京）文化传媒有限公司</t>
        </is>
      </c>
      <c r="O283" s="2" t="inlineStr">
        <is>
          <t>红馆RED SPACE</t>
        </is>
      </c>
      <c r="P283" s="2" t="inlineStr">
        <is>
          <t>2337921</t>
        </is>
      </c>
      <c r="Q283" s="2" t="inlineStr">
        <is>
          <t>皮蛋公主</t>
        </is>
      </c>
      <c r="R283" s="2" t="inlineStr">
        <is>
          <t>小红书</t>
        </is>
      </c>
      <c r="S283" s="2" t="inlineStr">
        <is>
          <t>压价不成功</t>
        </is>
      </c>
      <c r="T283" s="2" t="inlineStr">
        <is>
          <t>04906695/吴淑铃</t>
        </is>
      </c>
      <c r="U283" s="2" t="inlineStr"/>
    </row>
    <row r="284">
      <c r="A284" s="2" t="inlineStr">
        <is>
          <t>YXDD2026031016061801</t>
        </is>
      </c>
      <c r="B284" s="2" t="inlineStr">
        <is>
          <t>华为集团采购2025</t>
        </is>
      </c>
      <c r="C284" s="2" t="inlineStr">
        <is>
          <t>3C数码-手机-手机</t>
        </is>
      </c>
      <c r="D284" s="2" t="inlineStr">
        <is>
          <t>图文笔记合作+防屏蔽</t>
        </is>
      </c>
      <c r="E284" s="2" t="inlineStr">
        <is>
          <t>500.00</t>
        </is>
      </c>
      <c r="F284" s="2" t="inlineStr">
        <is>
          <t>0.00</t>
        </is>
      </c>
      <c r="G284" s="2" t="inlineStr">
        <is>
          <t>25.00%</t>
        </is>
      </c>
      <c r="H284" s="2" t="inlineStr">
        <is>
          <t>0.00%</t>
        </is>
      </c>
      <c r="I284" s="2" t="inlineStr">
        <is>
          <t>125.00</t>
        </is>
      </c>
      <c r="J284" s="2" t="inlineStr">
        <is>
          <t>0.00</t>
        </is>
      </c>
      <c r="K284" s="2" t="inlineStr">
        <is>
          <t>62.14</t>
        </is>
      </c>
      <c r="L284" s="2" t="inlineStr">
        <is>
          <t>13.42%</t>
        </is>
      </c>
      <c r="M284" s="2" t="inlineStr">
        <is>
          <t>01411758/邵蕊</t>
        </is>
      </c>
      <c r="N284" s="2" t="inlineStr">
        <is>
          <t>星月鎏光（北京）文化传媒有限公司</t>
        </is>
      </c>
      <c r="O284" s="2" t="inlineStr">
        <is>
          <t>红馆RED SPACE</t>
        </is>
      </c>
      <c r="P284" s="2" t="inlineStr">
        <is>
          <t>2338054</t>
        </is>
      </c>
      <c r="Q284" s="2" t="inlineStr">
        <is>
          <t>七七宝.</t>
        </is>
      </c>
      <c r="R284" s="2" t="inlineStr">
        <is>
          <t>小红书</t>
        </is>
      </c>
      <c r="S284" s="2" t="inlineStr">
        <is>
          <t>压价不成功</t>
        </is>
      </c>
      <c r="T284" s="2" t="inlineStr">
        <is>
          <t>04906695/吴淑铃</t>
        </is>
      </c>
      <c r="U284" s="2" t="inlineStr"/>
    </row>
    <row r="285">
      <c r="A285" s="2" t="inlineStr">
        <is>
          <t>YXDD2026031016061802</t>
        </is>
      </c>
      <c r="B285" s="2" t="inlineStr">
        <is>
          <t>华为集团采购2025</t>
        </is>
      </c>
      <c r="C285" s="2" t="inlineStr">
        <is>
          <t>3C数码-手机-手机</t>
        </is>
      </c>
      <c r="D285" s="2" t="inlineStr">
        <is>
          <t>图文笔记合作+防屏蔽</t>
        </is>
      </c>
      <c r="E285" s="2" t="inlineStr">
        <is>
          <t>500.00</t>
        </is>
      </c>
      <c r="F285" s="2" t="inlineStr">
        <is>
          <t>0.00</t>
        </is>
      </c>
      <c r="G285" s="2" t="inlineStr">
        <is>
          <t>25.00%</t>
        </is>
      </c>
      <c r="H285" s="2" t="inlineStr">
        <is>
          <t>0.00%</t>
        </is>
      </c>
      <c r="I285" s="2" t="inlineStr">
        <is>
          <t>125.00</t>
        </is>
      </c>
      <c r="J285" s="2" t="inlineStr">
        <is>
          <t>0.00</t>
        </is>
      </c>
      <c r="K285" s="2" t="inlineStr">
        <is>
          <t>62.14</t>
        </is>
      </c>
      <c r="L285" s="2" t="inlineStr">
        <is>
          <t>13.42%</t>
        </is>
      </c>
      <c r="M285" s="2" t="inlineStr">
        <is>
          <t>01411758/邵蕊</t>
        </is>
      </c>
      <c r="N285" s="2" t="inlineStr">
        <is>
          <t>星月鎏光（北京）文化传媒有限公司</t>
        </is>
      </c>
      <c r="O285" s="2" t="inlineStr">
        <is>
          <t>红馆RED SPACE</t>
        </is>
      </c>
      <c r="P285" s="2" t="inlineStr">
        <is>
          <t>2338027</t>
        </is>
      </c>
      <c r="Q285" s="2" t="inlineStr">
        <is>
          <t>伸了个懒腰</t>
        </is>
      </c>
      <c r="R285" s="2" t="inlineStr">
        <is>
          <t>小红书</t>
        </is>
      </c>
      <c r="S285" s="2" t="inlineStr">
        <is>
          <t>压价不成功</t>
        </is>
      </c>
      <c r="T285" s="2" t="inlineStr">
        <is>
          <t>04906695/吴淑铃</t>
        </is>
      </c>
      <c r="U285" s="2" t="inlineStr"/>
    </row>
    <row r="286">
      <c r="A286" s="2" t="inlineStr">
        <is>
          <t>YXDD2026031016061803</t>
        </is>
      </c>
      <c r="B286" s="2" t="inlineStr">
        <is>
          <t>华为集团采购2025</t>
        </is>
      </c>
      <c r="C286" s="2" t="inlineStr">
        <is>
          <t>3C数码-手机-手机</t>
        </is>
      </c>
      <c r="D286" s="2" t="inlineStr">
        <is>
          <t>图文笔记合作+防屏蔽</t>
        </is>
      </c>
      <c r="E286" s="2" t="inlineStr">
        <is>
          <t>500.00</t>
        </is>
      </c>
      <c r="F286" s="2" t="inlineStr">
        <is>
          <t>0.00</t>
        </is>
      </c>
      <c r="G286" s="2" t="inlineStr">
        <is>
          <t>25.00%</t>
        </is>
      </c>
      <c r="H286" s="2" t="inlineStr">
        <is>
          <t>0.00%</t>
        </is>
      </c>
      <c r="I286" s="2" t="inlineStr">
        <is>
          <t>125.00</t>
        </is>
      </c>
      <c r="J286" s="2" t="inlineStr">
        <is>
          <t>0.00</t>
        </is>
      </c>
      <c r="K286" s="2" t="inlineStr">
        <is>
          <t>62.14</t>
        </is>
      </c>
      <c r="L286" s="2" t="inlineStr">
        <is>
          <t>13.42%</t>
        </is>
      </c>
      <c r="M286" s="2" t="inlineStr">
        <is>
          <t>01411758/邵蕊</t>
        </is>
      </c>
      <c r="N286" s="2" t="inlineStr">
        <is>
          <t>星月鎏光（北京）文化传媒有限公司</t>
        </is>
      </c>
      <c r="O286" s="2" t="inlineStr">
        <is>
          <t>红馆RED SPACE</t>
        </is>
      </c>
      <c r="P286" s="2" t="inlineStr">
        <is>
          <t>2338207</t>
        </is>
      </c>
      <c r="Q286" s="2" t="inlineStr">
        <is>
          <t>ruru</t>
        </is>
      </c>
      <c r="R286" s="2" t="inlineStr">
        <is>
          <t>小红书</t>
        </is>
      </c>
      <c r="S286" s="2" t="inlineStr">
        <is>
          <t>压价不成功</t>
        </is>
      </c>
      <c r="T286" s="2" t="inlineStr">
        <is>
          <t>04906695/吴淑铃</t>
        </is>
      </c>
      <c r="U286" s="2" t="inlineStr"/>
    </row>
    <row r="287">
      <c r="A287" s="2" t="inlineStr">
        <is>
          <t>YXDD2026031016061804</t>
        </is>
      </c>
      <c r="B287" s="2" t="inlineStr">
        <is>
          <t>华为集团采购2025</t>
        </is>
      </c>
      <c r="C287" s="2" t="inlineStr">
        <is>
          <t>3C数码-手机-手机</t>
        </is>
      </c>
      <c r="D287" s="2" t="inlineStr">
        <is>
          <t>图文笔记合作+防屏蔽</t>
        </is>
      </c>
      <c r="E287" s="2" t="inlineStr">
        <is>
          <t>500.00</t>
        </is>
      </c>
      <c r="F287" s="2" t="inlineStr">
        <is>
          <t>0.00</t>
        </is>
      </c>
      <c r="G287" s="2" t="inlineStr">
        <is>
          <t>25.00%</t>
        </is>
      </c>
      <c r="H287" s="2" t="inlineStr">
        <is>
          <t>0.00%</t>
        </is>
      </c>
      <c r="I287" s="2" t="inlineStr">
        <is>
          <t>125.00</t>
        </is>
      </c>
      <c r="J287" s="2" t="inlineStr">
        <is>
          <t>0.00</t>
        </is>
      </c>
      <c r="K287" s="2" t="inlineStr">
        <is>
          <t>62.14</t>
        </is>
      </c>
      <c r="L287" s="2" t="inlineStr">
        <is>
          <t>13.42%</t>
        </is>
      </c>
      <c r="M287" s="2" t="inlineStr">
        <is>
          <t>01411758/邵蕊</t>
        </is>
      </c>
      <c r="N287" s="2" t="inlineStr">
        <is>
          <t>星月鎏光（北京）文化传媒有限公司</t>
        </is>
      </c>
      <c r="O287" s="2" t="inlineStr">
        <is>
          <t>红馆RED SPACE</t>
        </is>
      </c>
      <c r="P287" s="2" t="inlineStr">
        <is>
          <t>2340376</t>
        </is>
      </c>
      <c r="Q287" s="2" t="inlineStr">
        <is>
          <t>咩咩小羊</t>
        </is>
      </c>
      <c r="R287" s="2" t="inlineStr">
        <is>
          <t>小红书</t>
        </is>
      </c>
      <c r="S287" s="2" t="inlineStr">
        <is>
          <t>压价不成功</t>
        </is>
      </c>
      <c r="T287" s="2" t="inlineStr">
        <is>
          <t>04906695/吴淑铃</t>
        </is>
      </c>
      <c r="U287" s="2" t="inlineStr"/>
    </row>
    <row r="288">
      <c r="A288" s="2" t="inlineStr">
        <is>
          <t>YXDD2026031016061805</t>
        </is>
      </c>
      <c r="B288" s="2" t="inlineStr">
        <is>
          <t>华为集团采购2025</t>
        </is>
      </c>
      <c r="C288" s="2" t="inlineStr">
        <is>
          <t>3C数码-手机-手机</t>
        </is>
      </c>
      <c r="D288" s="2" t="inlineStr">
        <is>
          <t>图文笔记合作+防屏蔽</t>
        </is>
      </c>
      <c r="E288" s="2" t="inlineStr">
        <is>
          <t>500.00</t>
        </is>
      </c>
      <c r="F288" s="2" t="inlineStr">
        <is>
          <t>0.00</t>
        </is>
      </c>
      <c r="G288" s="2" t="inlineStr">
        <is>
          <t>25.00%</t>
        </is>
      </c>
      <c r="H288" s="2" t="inlineStr">
        <is>
          <t>0.00%</t>
        </is>
      </c>
      <c r="I288" s="2" t="inlineStr">
        <is>
          <t>125.00</t>
        </is>
      </c>
      <c r="J288" s="2" t="inlineStr">
        <is>
          <t>0.00</t>
        </is>
      </c>
      <c r="K288" s="2" t="inlineStr">
        <is>
          <t>62.14</t>
        </is>
      </c>
      <c r="L288" s="2" t="inlineStr">
        <is>
          <t>13.42%</t>
        </is>
      </c>
      <c r="M288" s="2" t="inlineStr">
        <is>
          <t>01411758/邵蕊</t>
        </is>
      </c>
      <c r="N288" s="2" t="inlineStr">
        <is>
          <t>星月鎏光（北京）文化传媒有限公司</t>
        </is>
      </c>
      <c r="O288" s="2" t="inlineStr">
        <is>
          <t>红馆RED SPACE</t>
        </is>
      </c>
      <c r="P288" s="2" t="inlineStr">
        <is>
          <t>2354675</t>
        </is>
      </c>
      <c r="Q288" s="2" t="inlineStr">
        <is>
          <t>小纸条</t>
        </is>
      </c>
      <c r="R288" s="2" t="inlineStr">
        <is>
          <t>小红书</t>
        </is>
      </c>
      <c r="S288" s="2" t="inlineStr">
        <is>
          <t>压价不成功</t>
        </is>
      </c>
      <c r="T288" s="2" t="inlineStr">
        <is>
          <t>04906695/吴淑铃</t>
        </is>
      </c>
      <c r="U288" s="2" t="inlineStr"/>
    </row>
    <row r="289">
      <c r="A289" s="2" t="inlineStr">
        <is>
          <t>YXDD2026031016061806</t>
        </is>
      </c>
      <c r="B289" s="2" t="inlineStr">
        <is>
          <t>华为集团采购2025</t>
        </is>
      </c>
      <c r="C289" s="2" t="inlineStr">
        <is>
          <t>3C数码-手机-手机</t>
        </is>
      </c>
      <c r="D289" s="2" t="inlineStr">
        <is>
          <t>图文笔记合作+防屏蔽</t>
        </is>
      </c>
      <c r="E289" s="2" t="inlineStr">
        <is>
          <t>500.00</t>
        </is>
      </c>
      <c r="F289" s="2" t="inlineStr">
        <is>
          <t>0.00</t>
        </is>
      </c>
      <c r="G289" s="2" t="inlineStr">
        <is>
          <t>25.00%</t>
        </is>
      </c>
      <c r="H289" s="2" t="inlineStr">
        <is>
          <t>0.00%</t>
        </is>
      </c>
      <c r="I289" s="2" t="inlineStr">
        <is>
          <t>125.00</t>
        </is>
      </c>
      <c r="J289" s="2" t="inlineStr">
        <is>
          <t>0.00</t>
        </is>
      </c>
      <c r="K289" s="2" t="inlineStr">
        <is>
          <t>62.14</t>
        </is>
      </c>
      <c r="L289" s="2" t="inlineStr">
        <is>
          <t>13.42%</t>
        </is>
      </c>
      <c r="M289" s="2" t="inlineStr">
        <is>
          <t>01411758/邵蕊</t>
        </is>
      </c>
      <c r="N289" s="2" t="inlineStr">
        <is>
          <t>星月鎏光（北京）文化传媒有限公司</t>
        </is>
      </c>
      <c r="O289" s="2" t="inlineStr">
        <is>
          <t>红馆RED SPACE</t>
        </is>
      </c>
      <c r="P289" s="2" t="inlineStr">
        <is>
          <t>2341881</t>
        </is>
      </c>
      <c r="Q289" s="2" t="inlineStr">
        <is>
          <t>一颗小土豆</t>
        </is>
      </c>
      <c r="R289" s="2" t="inlineStr">
        <is>
          <t>小红书</t>
        </is>
      </c>
      <c r="S289" s="2" t="inlineStr">
        <is>
          <t>压价不成功</t>
        </is>
      </c>
      <c r="T289" s="2" t="inlineStr">
        <is>
          <t>04906695/吴淑铃</t>
        </is>
      </c>
      <c r="U289" s="2" t="inlineStr"/>
    </row>
    <row r="290">
      <c r="A290" s="2" t="inlineStr">
        <is>
          <t>YXDD2026031016061807</t>
        </is>
      </c>
      <c r="B290" s="2" t="inlineStr">
        <is>
          <t>华为集团采购2025</t>
        </is>
      </c>
      <c r="C290" s="2" t="inlineStr">
        <is>
          <t>3C数码-手机-手机</t>
        </is>
      </c>
      <c r="D290" s="2" t="inlineStr">
        <is>
          <t>图文笔记合作+防屏蔽</t>
        </is>
      </c>
      <c r="E290" s="2" t="inlineStr">
        <is>
          <t>500.00</t>
        </is>
      </c>
      <c r="F290" s="2" t="inlineStr">
        <is>
          <t>0.00</t>
        </is>
      </c>
      <c r="G290" s="2" t="inlineStr">
        <is>
          <t>25.00%</t>
        </is>
      </c>
      <c r="H290" s="2" t="inlineStr">
        <is>
          <t>0.00%</t>
        </is>
      </c>
      <c r="I290" s="2" t="inlineStr">
        <is>
          <t>125.00</t>
        </is>
      </c>
      <c r="J290" s="2" t="inlineStr">
        <is>
          <t>0.00</t>
        </is>
      </c>
      <c r="K290" s="2" t="inlineStr">
        <is>
          <t>62.14</t>
        </is>
      </c>
      <c r="L290" s="2" t="inlineStr">
        <is>
          <t>13.42%</t>
        </is>
      </c>
      <c r="M290" s="2" t="inlineStr">
        <is>
          <t>01411758/邵蕊</t>
        </is>
      </c>
      <c r="N290" s="2" t="inlineStr">
        <is>
          <t>星月鎏光（北京）文化传媒有限公司</t>
        </is>
      </c>
      <c r="O290" s="2" t="inlineStr">
        <is>
          <t>红馆RED SPACE</t>
        </is>
      </c>
      <c r="P290" s="2" t="inlineStr">
        <is>
          <t>2354673</t>
        </is>
      </c>
      <c r="Q290" s="2" t="inlineStr">
        <is>
          <t>懒人妆记</t>
        </is>
      </c>
      <c r="R290" s="2" t="inlineStr">
        <is>
          <t>小红书</t>
        </is>
      </c>
      <c r="S290" s="2" t="inlineStr">
        <is>
          <t>压价不成功</t>
        </is>
      </c>
      <c r="T290" s="2" t="inlineStr">
        <is>
          <t>04906695/吴淑铃</t>
        </is>
      </c>
      <c r="U290" s="2" t="inlineStr"/>
    </row>
    <row r="291">
      <c r="A291" s="2" t="inlineStr">
        <is>
          <t>YXDD2026031016061808</t>
        </is>
      </c>
      <c r="B291" s="2" t="inlineStr">
        <is>
          <t>华为集团采购2025</t>
        </is>
      </c>
      <c r="C291" s="2" t="inlineStr">
        <is>
          <t>3C数码-手机-手机</t>
        </is>
      </c>
      <c r="D291" s="2" t="inlineStr">
        <is>
          <t>图文笔记合作+防屏蔽</t>
        </is>
      </c>
      <c r="E291" s="2" t="inlineStr">
        <is>
          <t>500.00</t>
        </is>
      </c>
      <c r="F291" s="2" t="inlineStr">
        <is>
          <t>0.00</t>
        </is>
      </c>
      <c r="G291" s="2" t="inlineStr">
        <is>
          <t>25.00%</t>
        </is>
      </c>
      <c r="H291" s="2" t="inlineStr">
        <is>
          <t>0.00%</t>
        </is>
      </c>
      <c r="I291" s="2" t="inlineStr">
        <is>
          <t>125.00</t>
        </is>
      </c>
      <c r="J291" s="2" t="inlineStr">
        <is>
          <t>0.00</t>
        </is>
      </c>
      <c r="K291" s="2" t="inlineStr">
        <is>
          <t>62.14</t>
        </is>
      </c>
      <c r="L291" s="2" t="inlineStr">
        <is>
          <t>13.42%</t>
        </is>
      </c>
      <c r="M291" s="2" t="inlineStr">
        <is>
          <t>01411758/邵蕊</t>
        </is>
      </c>
      <c r="N291" s="2" t="inlineStr">
        <is>
          <t>星月鎏光（北京）文化传媒有限公司</t>
        </is>
      </c>
      <c r="O291" s="2" t="inlineStr">
        <is>
          <t>红馆RED SPACE</t>
        </is>
      </c>
      <c r="P291" s="2" t="inlineStr">
        <is>
          <t>2356204</t>
        </is>
      </c>
      <c r="Q291" s="2" t="inlineStr">
        <is>
          <t>脸不圆</t>
        </is>
      </c>
      <c r="R291" s="2" t="inlineStr">
        <is>
          <t>小红书</t>
        </is>
      </c>
      <c r="S291" s="2" t="inlineStr">
        <is>
          <t>压价不成功</t>
        </is>
      </c>
      <c r="T291" s="2" t="inlineStr">
        <is>
          <t>04906695/吴淑铃</t>
        </is>
      </c>
      <c r="U291" s="2" t="inlineStr"/>
    </row>
    <row r="292">
      <c r="A292" s="2" t="inlineStr">
        <is>
          <t>YXDD2026031016061670</t>
        </is>
      </c>
      <c r="B292" s="2" t="inlineStr">
        <is>
          <t>华为集团采购2025</t>
        </is>
      </c>
      <c r="C292" s="2" t="inlineStr">
        <is>
          <t>3C数码-手机-手机</t>
        </is>
      </c>
      <c r="D292" s="2" t="inlineStr">
        <is>
          <t>图文笔记合作+防屏蔽</t>
        </is>
      </c>
      <c r="E292" s="2" t="inlineStr">
        <is>
          <t>500.00</t>
        </is>
      </c>
      <c r="F292" s="2" t="inlineStr">
        <is>
          <t>0.00</t>
        </is>
      </c>
      <c r="G292" s="2" t="inlineStr">
        <is>
          <t>25.00%</t>
        </is>
      </c>
      <c r="H292" s="2" t="inlineStr">
        <is>
          <t>0.00%</t>
        </is>
      </c>
      <c r="I292" s="2" t="inlineStr">
        <is>
          <t>125.00</t>
        </is>
      </c>
      <c r="J292" s="2" t="inlineStr">
        <is>
          <t>0.00</t>
        </is>
      </c>
      <c r="K292" s="2" t="inlineStr">
        <is>
          <t>62.14</t>
        </is>
      </c>
      <c r="L292" s="2" t="inlineStr">
        <is>
          <t>13.42%</t>
        </is>
      </c>
      <c r="M292" s="2" t="inlineStr">
        <is>
          <t>01411758/邵蕊</t>
        </is>
      </c>
      <c r="N292" s="2" t="inlineStr">
        <is>
          <t>星月鎏光（北京）文化传媒有限公司</t>
        </is>
      </c>
      <c r="O292" s="2" t="inlineStr">
        <is>
          <t>红馆RED SPACE</t>
        </is>
      </c>
      <c r="P292" s="2" t="inlineStr">
        <is>
          <t>2228911</t>
        </is>
      </c>
      <c r="Q292" s="2" t="inlineStr">
        <is>
          <t>大饼</t>
        </is>
      </c>
      <c r="R292" s="2" t="inlineStr">
        <is>
          <t>小红书</t>
        </is>
      </c>
      <c r="S292" s="2" t="inlineStr">
        <is>
          <t>压价不成功</t>
        </is>
      </c>
      <c r="T292" s="2" t="inlineStr">
        <is>
          <t>04906695/吴淑铃</t>
        </is>
      </c>
      <c r="U292" s="2" t="inlineStr"/>
    </row>
    <row r="293">
      <c r="A293" s="2" t="inlineStr">
        <is>
          <t>YXDD2026031016061671</t>
        </is>
      </c>
      <c r="B293" s="2" t="inlineStr">
        <is>
          <t>华为集团采购2025</t>
        </is>
      </c>
      <c r="C293" s="2" t="inlineStr">
        <is>
          <t>3C数码-手机-手机</t>
        </is>
      </c>
      <c r="D293" s="2" t="inlineStr">
        <is>
          <t>图文笔记合作+防屏蔽</t>
        </is>
      </c>
      <c r="E293" s="2" t="inlineStr">
        <is>
          <t>500.00</t>
        </is>
      </c>
      <c r="F293" s="2" t="inlineStr">
        <is>
          <t>0.00</t>
        </is>
      </c>
      <c r="G293" s="2" t="inlineStr">
        <is>
          <t>25.00%</t>
        </is>
      </c>
      <c r="H293" s="2" t="inlineStr">
        <is>
          <t>0.00%</t>
        </is>
      </c>
      <c r="I293" s="2" t="inlineStr">
        <is>
          <t>125.00</t>
        </is>
      </c>
      <c r="J293" s="2" t="inlineStr">
        <is>
          <t>0.00</t>
        </is>
      </c>
      <c r="K293" s="2" t="inlineStr">
        <is>
          <t>62.14</t>
        </is>
      </c>
      <c r="L293" s="2" t="inlineStr">
        <is>
          <t>13.42%</t>
        </is>
      </c>
      <c r="M293" s="2" t="inlineStr">
        <is>
          <t>01411758/邵蕊</t>
        </is>
      </c>
      <c r="N293" s="2" t="inlineStr">
        <is>
          <t>星月鎏光（北京）文化传媒有限公司</t>
        </is>
      </c>
      <c r="O293" s="2" t="inlineStr">
        <is>
          <t>红馆RED SPACE</t>
        </is>
      </c>
      <c r="P293" s="2" t="inlineStr">
        <is>
          <t>2345789</t>
        </is>
      </c>
      <c r="Q293" s="2" t="inlineStr">
        <is>
          <t>多米</t>
        </is>
      </c>
      <c r="R293" s="2" t="inlineStr">
        <is>
          <t>小红书</t>
        </is>
      </c>
      <c r="S293" s="2" t="inlineStr">
        <is>
          <t>压价不成功</t>
        </is>
      </c>
      <c r="T293" s="2" t="inlineStr">
        <is>
          <t>04906695/吴淑铃</t>
        </is>
      </c>
      <c r="U293" s="2" t="inlineStr"/>
    </row>
    <row r="294">
      <c r="A294" s="2" t="inlineStr">
        <is>
          <t>YXDD2026031016061672</t>
        </is>
      </c>
      <c r="B294" s="2" t="inlineStr">
        <is>
          <t>华为集团采购2025</t>
        </is>
      </c>
      <c r="C294" s="2" t="inlineStr">
        <is>
          <t>3C数码-手机-手机</t>
        </is>
      </c>
      <c r="D294" s="2" t="inlineStr">
        <is>
          <t>图文笔记合作+防屏蔽</t>
        </is>
      </c>
      <c r="E294" s="2" t="inlineStr">
        <is>
          <t>500.00</t>
        </is>
      </c>
      <c r="F294" s="2" t="inlineStr">
        <is>
          <t>0.00</t>
        </is>
      </c>
      <c r="G294" s="2" t="inlineStr">
        <is>
          <t>25.00%</t>
        </is>
      </c>
      <c r="H294" s="2" t="inlineStr">
        <is>
          <t>0.00%</t>
        </is>
      </c>
      <c r="I294" s="2" t="inlineStr">
        <is>
          <t>125.00</t>
        </is>
      </c>
      <c r="J294" s="2" t="inlineStr">
        <is>
          <t>0.00</t>
        </is>
      </c>
      <c r="K294" s="2" t="inlineStr">
        <is>
          <t>62.14</t>
        </is>
      </c>
      <c r="L294" s="2" t="inlineStr">
        <is>
          <t>13.42%</t>
        </is>
      </c>
      <c r="M294" s="2" t="inlineStr">
        <is>
          <t>01411758/邵蕊</t>
        </is>
      </c>
      <c r="N294" s="2" t="inlineStr">
        <is>
          <t>星月鎏光（北京）文化传媒有限公司</t>
        </is>
      </c>
      <c r="O294" s="2" t="inlineStr">
        <is>
          <t>红馆RED SPACE</t>
        </is>
      </c>
      <c r="P294" s="2" t="inlineStr">
        <is>
          <t>2347883</t>
        </is>
      </c>
      <c r="Q294" s="2" t="inlineStr">
        <is>
          <t>花卉爱分享</t>
        </is>
      </c>
      <c r="R294" s="2" t="inlineStr">
        <is>
          <t>小红书</t>
        </is>
      </c>
      <c r="S294" s="2" t="inlineStr">
        <is>
          <t>压价不成功</t>
        </is>
      </c>
      <c r="T294" s="2" t="inlineStr">
        <is>
          <t>04906695/吴淑铃</t>
        </is>
      </c>
      <c r="U294" s="2" t="inlineStr"/>
    </row>
    <row r="295">
      <c r="A295" s="2" t="inlineStr">
        <is>
          <t>YXDD2026031016061673</t>
        </is>
      </c>
      <c r="B295" s="2" t="inlineStr">
        <is>
          <t>华为集团采购2025</t>
        </is>
      </c>
      <c r="C295" s="2" t="inlineStr">
        <is>
          <t>3C数码-手机-手机</t>
        </is>
      </c>
      <c r="D295" s="2" t="inlineStr">
        <is>
          <t>图文笔记合作+防屏蔽</t>
        </is>
      </c>
      <c r="E295" s="2" t="inlineStr">
        <is>
          <t>500.00</t>
        </is>
      </c>
      <c r="F295" s="2" t="inlineStr">
        <is>
          <t>0.00</t>
        </is>
      </c>
      <c r="G295" s="2" t="inlineStr">
        <is>
          <t>25.00%</t>
        </is>
      </c>
      <c r="H295" s="2" t="inlineStr">
        <is>
          <t>0.00%</t>
        </is>
      </c>
      <c r="I295" s="2" t="inlineStr">
        <is>
          <t>125.00</t>
        </is>
      </c>
      <c r="J295" s="2" t="inlineStr">
        <is>
          <t>0.00</t>
        </is>
      </c>
      <c r="K295" s="2" t="inlineStr">
        <is>
          <t>62.14</t>
        </is>
      </c>
      <c r="L295" s="2" t="inlineStr">
        <is>
          <t>13.42%</t>
        </is>
      </c>
      <c r="M295" s="2" t="inlineStr">
        <is>
          <t>01411758/邵蕊</t>
        </is>
      </c>
      <c r="N295" s="2" t="inlineStr">
        <is>
          <t>星月鎏光（北京）文化传媒有限公司</t>
        </is>
      </c>
      <c r="O295" s="2" t="inlineStr">
        <is>
          <t>红馆RED SPACE</t>
        </is>
      </c>
      <c r="P295" s="2" t="inlineStr">
        <is>
          <t>2346281</t>
        </is>
      </c>
      <c r="Q295" s="2" t="inlineStr">
        <is>
          <t>别熬椰了🥥</t>
        </is>
      </c>
      <c r="R295" s="2" t="inlineStr">
        <is>
          <t>小红书</t>
        </is>
      </c>
      <c r="S295" s="2" t="inlineStr">
        <is>
          <t>压价不成功</t>
        </is>
      </c>
      <c r="T295" s="2" t="inlineStr">
        <is>
          <t>04906695/吴淑铃</t>
        </is>
      </c>
      <c r="U295" s="2" t="inlineStr"/>
    </row>
    <row r="296">
      <c r="A296" s="2" t="inlineStr">
        <is>
          <t>YXDD2026031016061674</t>
        </is>
      </c>
      <c r="B296" s="2" t="inlineStr">
        <is>
          <t>华为集团采购2025</t>
        </is>
      </c>
      <c r="C296" s="2" t="inlineStr">
        <is>
          <t>3C数码-手机-手机</t>
        </is>
      </c>
      <c r="D296" s="2" t="inlineStr">
        <is>
          <t>图文笔记合作+防屏蔽</t>
        </is>
      </c>
      <c r="E296" s="2" t="inlineStr">
        <is>
          <t>500.00</t>
        </is>
      </c>
      <c r="F296" s="2" t="inlineStr">
        <is>
          <t>0.00</t>
        </is>
      </c>
      <c r="G296" s="2" t="inlineStr">
        <is>
          <t>25.00%</t>
        </is>
      </c>
      <c r="H296" s="2" t="inlineStr">
        <is>
          <t>0.00%</t>
        </is>
      </c>
      <c r="I296" s="2" t="inlineStr">
        <is>
          <t>125.00</t>
        </is>
      </c>
      <c r="J296" s="2" t="inlineStr">
        <is>
          <t>0.00</t>
        </is>
      </c>
      <c r="K296" s="2" t="inlineStr">
        <is>
          <t>62.14</t>
        </is>
      </c>
      <c r="L296" s="2" t="inlineStr">
        <is>
          <t>13.42%</t>
        </is>
      </c>
      <c r="M296" s="2" t="inlineStr">
        <is>
          <t>01411758/邵蕊</t>
        </is>
      </c>
      <c r="N296" s="2" t="inlineStr">
        <is>
          <t>星月鎏光（北京）文化传媒有限公司</t>
        </is>
      </c>
      <c r="O296" s="2" t="inlineStr">
        <is>
          <t>红馆RED SPACE</t>
        </is>
      </c>
      <c r="P296" s="2" t="inlineStr">
        <is>
          <t>2350666</t>
        </is>
      </c>
      <c r="Q296" s="2" t="inlineStr">
        <is>
          <t>Bao吖</t>
        </is>
      </c>
      <c r="R296" s="2" t="inlineStr">
        <is>
          <t>小红书</t>
        </is>
      </c>
      <c r="S296" s="2" t="inlineStr">
        <is>
          <t>压价不成功</t>
        </is>
      </c>
      <c r="T296" s="2" t="inlineStr">
        <is>
          <t>04906695/吴淑铃</t>
        </is>
      </c>
      <c r="U296" s="2" t="inlineStr"/>
    </row>
    <row r="297">
      <c r="A297" s="2" t="inlineStr">
        <is>
          <t>YXDD2026031016061675</t>
        </is>
      </c>
      <c r="B297" s="2" t="inlineStr">
        <is>
          <t>华为集团采购2025</t>
        </is>
      </c>
      <c r="C297" s="2" t="inlineStr">
        <is>
          <t>3C数码-手机-手机</t>
        </is>
      </c>
      <c r="D297" s="2" t="inlineStr">
        <is>
          <t>图文笔记合作+防屏蔽</t>
        </is>
      </c>
      <c r="E297" s="2" t="inlineStr">
        <is>
          <t>500.00</t>
        </is>
      </c>
      <c r="F297" s="2" t="inlineStr">
        <is>
          <t>0.00</t>
        </is>
      </c>
      <c r="G297" s="2" t="inlineStr">
        <is>
          <t>25.00%</t>
        </is>
      </c>
      <c r="H297" s="2" t="inlineStr">
        <is>
          <t>0.00%</t>
        </is>
      </c>
      <c r="I297" s="2" t="inlineStr">
        <is>
          <t>125.00</t>
        </is>
      </c>
      <c r="J297" s="2" t="inlineStr">
        <is>
          <t>0.00</t>
        </is>
      </c>
      <c r="K297" s="2" t="inlineStr">
        <is>
          <t>62.14</t>
        </is>
      </c>
      <c r="L297" s="2" t="inlineStr">
        <is>
          <t>13.42%</t>
        </is>
      </c>
      <c r="M297" s="2" t="inlineStr">
        <is>
          <t>01411758/邵蕊</t>
        </is>
      </c>
      <c r="N297" s="2" t="inlineStr">
        <is>
          <t>星月鎏光（北京）文化传媒有限公司</t>
        </is>
      </c>
      <c r="O297" s="2" t="inlineStr">
        <is>
          <t>红馆RED SPACE</t>
        </is>
      </c>
      <c r="P297" s="2" t="inlineStr">
        <is>
          <t>2338003</t>
        </is>
      </c>
      <c r="Q297" s="2" t="inlineStr">
        <is>
          <t>米多多</t>
        </is>
      </c>
      <c r="R297" s="2" t="inlineStr">
        <is>
          <t>小红书</t>
        </is>
      </c>
      <c r="S297" s="2" t="inlineStr">
        <is>
          <t>压价不成功</t>
        </is>
      </c>
      <c r="T297" s="2" t="inlineStr">
        <is>
          <t>04906695/吴淑铃</t>
        </is>
      </c>
      <c r="U297" s="2" t="inlineStr"/>
    </row>
    <row r="298">
      <c r="A298" s="2" t="inlineStr">
        <is>
          <t>YXDD2026031016061676</t>
        </is>
      </c>
      <c r="B298" s="2" t="inlineStr">
        <is>
          <t>华为集团采购2025</t>
        </is>
      </c>
      <c r="C298" s="2" t="inlineStr">
        <is>
          <t>3C数码-手机-手机</t>
        </is>
      </c>
      <c r="D298" s="2" t="inlineStr">
        <is>
          <t>图文笔记合作+防屏蔽</t>
        </is>
      </c>
      <c r="E298" s="2" t="inlineStr">
        <is>
          <t>500.00</t>
        </is>
      </c>
      <c r="F298" s="2" t="inlineStr">
        <is>
          <t>0.00</t>
        </is>
      </c>
      <c r="G298" s="2" t="inlineStr">
        <is>
          <t>25.00%</t>
        </is>
      </c>
      <c r="H298" s="2" t="inlineStr">
        <is>
          <t>0.00%</t>
        </is>
      </c>
      <c r="I298" s="2" t="inlineStr">
        <is>
          <t>125.00</t>
        </is>
      </c>
      <c r="J298" s="2" t="inlineStr">
        <is>
          <t>0.00</t>
        </is>
      </c>
      <c r="K298" s="2" t="inlineStr">
        <is>
          <t>62.14</t>
        </is>
      </c>
      <c r="L298" s="2" t="inlineStr">
        <is>
          <t>13.42%</t>
        </is>
      </c>
      <c r="M298" s="2" t="inlineStr">
        <is>
          <t>01411758/邵蕊</t>
        </is>
      </c>
      <c r="N298" s="2" t="inlineStr">
        <is>
          <t>星月鎏光（北京）文化传媒有限公司</t>
        </is>
      </c>
      <c r="O298" s="2" t="inlineStr">
        <is>
          <t>红馆RED SPACE</t>
        </is>
      </c>
      <c r="P298" s="2" t="inlineStr">
        <is>
          <t>2337994</t>
        </is>
      </c>
      <c r="Q298" s="2" t="inlineStr">
        <is>
          <t>抠搜小妹</t>
        </is>
      </c>
      <c r="R298" s="2" t="inlineStr">
        <is>
          <t>小红书</t>
        </is>
      </c>
      <c r="S298" s="2" t="inlineStr">
        <is>
          <t>压价不成功</t>
        </is>
      </c>
      <c r="T298" s="2" t="inlineStr">
        <is>
          <t>04906695/吴淑铃</t>
        </is>
      </c>
      <c r="U298" s="2" t="inlineStr"/>
    </row>
    <row r="299">
      <c r="A299" s="2" t="inlineStr">
        <is>
          <t>YXDD2026031016061677</t>
        </is>
      </c>
      <c r="B299" s="2" t="inlineStr">
        <is>
          <t>华为集团采购2025</t>
        </is>
      </c>
      <c r="C299" s="2" t="inlineStr">
        <is>
          <t>3C数码-手机-手机</t>
        </is>
      </c>
      <c r="D299" s="2" t="inlineStr">
        <is>
          <t>图文笔记合作+防屏蔽</t>
        </is>
      </c>
      <c r="E299" s="2" t="inlineStr">
        <is>
          <t>300.00</t>
        </is>
      </c>
      <c r="F299" s="2" t="inlineStr">
        <is>
          <t>0.00</t>
        </is>
      </c>
      <c r="G299" s="2" t="inlineStr">
        <is>
          <t>25.00%</t>
        </is>
      </c>
      <c r="H299" s="2" t="inlineStr">
        <is>
          <t>0.00%</t>
        </is>
      </c>
      <c r="I299" s="2" t="inlineStr">
        <is>
          <t>75.00</t>
        </is>
      </c>
      <c r="J299" s="2" t="inlineStr">
        <is>
          <t>0.00</t>
        </is>
      </c>
      <c r="K299" s="2" t="inlineStr">
        <is>
          <t>37.28</t>
        </is>
      </c>
      <c r="L299" s="2" t="inlineStr">
        <is>
          <t>13.42%</t>
        </is>
      </c>
      <c r="M299" s="2" t="inlineStr">
        <is>
          <t>01411758/邵蕊</t>
        </is>
      </c>
      <c r="N299" s="2" t="inlineStr">
        <is>
          <t>星月鎏光（北京）文化传媒有限公司</t>
        </is>
      </c>
      <c r="O299" s="2" t="inlineStr">
        <is>
          <t>红馆RED SPACE</t>
        </is>
      </c>
      <c r="P299" s="2" t="inlineStr">
        <is>
          <t>2338015</t>
        </is>
      </c>
      <c r="Q299" s="2" t="inlineStr">
        <is>
          <t>碎碎旺桃桃</t>
        </is>
      </c>
      <c r="R299" s="2" t="inlineStr">
        <is>
          <t>小红书</t>
        </is>
      </c>
      <c r="S299" s="2" t="inlineStr">
        <is>
          <t>压价不成功</t>
        </is>
      </c>
      <c r="T299" s="2" t="inlineStr">
        <is>
          <t>04906695/吴淑铃</t>
        </is>
      </c>
      <c r="U299" s="2" t="inlineStr"/>
    </row>
    <row r="300">
      <c r="A300" s="2" t="inlineStr">
        <is>
          <t>YXDD2026031016061679</t>
        </is>
      </c>
      <c r="B300" s="2" t="inlineStr">
        <is>
          <t>华为集团采购2025</t>
        </is>
      </c>
      <c r="C300" s="2" t="inlineStr">
        <is>
          <t>3C数码-手机-手机</t>
        </is>
      </c>
      <c r="D300" s="2" t="inlineStr">
        <is>
          <t>图文笔记合作+防屏蔽</t>
        </is>
      </c>
      <c r="E300" s="2" t="inlineStr">
        <is>
          <t>500.00</t>
        </is>
      </c>
      <c r="F300" s="2" t="inlineStr">
        <is>
          <t>0.00</t>
        </is>
      </c>
      <c r="G300" s="2" t="inlineStr">
        <is>
          <t>25.00%</t>
        </is>
      </c>
      <c r="H300" s="2" t="inlineStr">
        <is>
          <t>0.00%</t>
        </is>
      </c>
      <c r="I300" s="2" t="inlineStr">
        <is>
          <t>125.00</t>
        </is>
      </c>
      <c r="J300" s="2" t="inlineStr">
        <is>
          <t>0.00</t>
        </is>
      </c>
      <c r="K300" s="2" t="inlineStr">
        <is>
          <t>62.14</t>
        </is>
      </c>
      <c r="L300" s="2" t="inlineStr">
        <is>
          <t>13.42%</t>
        </is>
      </c>
      <c r="M300" s="2" t="inlineStr">
        <is>
          <t>01411758/邵蕊</t>
        </is>
      </c>
      <c r="N300" s="2" t="inlineStr">
        <is>
          <t>星月鎏光（北京）文化传媒有限公司</t>
        </is>
      </c>
      <c r="O300" s="2" t="inlineStr">
        <is>
          <t>红馆RED SPACE</t>
        </is>
      </c>
      <c r="P300" s="2" t="inlineStr">
        <is>
          <t>2338013</t>
        </is>
      </c>
      <c r="Q300" s="2" t="inlineStr">
        <is>
          <t>甜妹小迷糊</t>
        </is>
      </c>
      <c r="R300" s="2" t="inlineStr">
        <is>
          <t>小红书</t>
        </is>
      </c>
      <c r="S300" s="2" t="inlineStr">
        <is>
          <t>压价不成功</t>
        </is>
      </c>
      <c r="T300" s="2" t="inlineStr">
        <is>
          <t>04906695/吴淑铃</t>
        </is>
      </c>
      <c r="U300" s="2" t="inlineStr"/>
    </row>
    <row r="301">
      <c r="A301" s="2" t="inlineStr">
        <is>
          <t>YXDD2026031016061680</t>
        </is>
      </c>
      <c r="B301" s="2" t="inlineStr">
        <is>
          <t>华为集团采购2025</t>
        </is>
      </c>
      <c r="C301" s="2" t="inlineStr">
        <is>
          <t>3C数码-手机-手机</t>
        </is>
      </c>
      <c r="D301" s="2" t="inlineStr">
        <is>
          <t>图文笔记合作+防屏蔽</t>
        </is>
      </c>
      <c r="E301" s="2" t="inlineStr">
        <is>
          <t>500.00</t>
        </is>
      </c>
      <c r="F301" s="2" t="inlineStr">
        <is>
          <t>0.00</t>
        </is>
      </c>
      <c r="G301" s="2" t="inlineStr">
        <is>
          <t>25.00%</t>
        </is>
      </c>
      <c r="H301" s="2" t="inlineStr">
        <is>
          <t>0.00%</t>
        </is>
      </c>
      <c r="I301" s="2" t="inlineStr">
        <is>
          <t>125.00</t>
        </is>
      </c>
      <c r="J301" s="2" t="inlineStr">
        <is>
          <t>0.00</t>
        </is>
      </c>
      <c r="K301" s="2" t="inlineStr">
        <is>
          <t>62.14</t>
        </is>
      </c>
      <c r="L301" s="2" t="inlineStr">
        <is>
          <t>13.42%</t>
        </is>
      </c>
      <c r="M301" s="2" t="inlineStr">
        <is>
          <t>01411758/邵蕊</t>
        </is>
      </c>
      <c r="N301" s="2" t="inlineStr">
        <is>
          <t>星月鎏光（北京）文化传媒有限公司</t>
        </is>
      </c>
      <c r="O301" s="2" t="inlineStr">
        <is>
          <t>红馆RED SPACE</t>
        </is>
      </c>
      <c r="P301" s="2" t="inlineStr">
        <is>
          <t>2338012</t>
        </is>
      </c>
      <c r="Q301" s="2" t="inlineStr">
        <is>
          <t>圈圈蛋蛋</t>
        </is>
      </c>
      <c r="R301" s="2" t="inlineStr">
        <is>
          <t>小红书</t>
        </is>
      </c>
      <c r="S301" s="2" t="inlineStr">
        <is>
          <t>压价不成功</t>
        </is>
      </c>
      <c r="T301" s="2" t="inlineStr">
        <is>
          <t>04906695/吴淑铃</t>
        </is>
      </c>
      <c r="U301" s="2" t="inlineStr"/>
    </row>
    <row r="302">
      <c r="A302" s="2" t="inlineStr">
        <is>
          <t>YXDD2026031016061681</t>
        </is>
      </c>
      <c r="B302" s="2" t="inlineStr">
        <is>
          <t>华为集团采购2025</t>
        </is>
      </c>
      <c r="C302" s="2" t="inlineStr">
        <is>
          <t>3C数码-手机-手机</t>
        </is>
      </c>
      <c r="D302" s="2" t="inlineStr">
        <is>
          <t>图文笔记合作+防屏蔽</t>
        </is>
      </c>
      <c r="E302" s="2" t="inlineStr">
        <is>
          <t>500.00</t>
        </is>
      </c>
      <c r="F302" s="2" t="inlineStr">
        <is>
          <t>0.00</t>
        </is>
      </c>
      <c r="G302" s="2" t="inlineStr">
        <is>
          <t>25.00%</t>
        </is>
      </c>
      <c r="H302" s="2" t="inlineStr">
        <is>
          <t>0.00%</t>
        </is>
      </c>
      <c r="I302" s="2" t="inlineStr">
        <is>
          <t>125.00</t>
        </is>
      </c>
      <c r="J302" s="2" t="inlineStr">
        <is>
          <t>0.00</t>
        </is>
      </c>
      <c r="K302" s="2" t="inlineStr">
        <is>
          <t>62.14</t>
        </is>
      </c>
      <c r="L302" s="2" t="inlineStr">
        <is>
          <t>13.42%</t>
        </is>
      </c>
      <c r="M302" s="2" t="inlineStr">
        <is>
          <t>01411758/邵蕊</t>
        </is>
      </c>
      <c r="N302" s="2" t="inlineStr">
        <is>
          <t>星月鎏光（北京）文化传媒有限公司</t>
        </is>
      </c>
      <c r="O302" s="2" t="inlineStr">
        <is>
          <t>红馆RED SPACE</t>
        </is>
      </c>
      <c r="P302" s="2" t="inlineStr">
        <is>
          <t>2338005</t>
        </is>
      </c>
      <c r="Q302" s="2" t="inlineStr">
        <is>
          <t>小虎牙</t>
        </is>
      </c>
      <c r="R302" s="2" t="inlineStr">
        <is>
          <t>小红书</t>
        </is>
      </c>
      <c r="S302" s="2" t="inlineStr">
        <is>
          <t>压价不成功</t>
        </is>
      </c>
      <c r="T302" s="2" t="inlineStr">
        <is>
          <t>04906695/吴淑铃</t>
        </is>
      </c>
      <c r="U302" s="2" t="inlineStr"/>
    </row>
    <row r="303">
      <c r="A303" s="2" t="inlineStr">
        <is>
          <t>YXDD2026031016061682</t>
        </is>
      </c>
      <c r="B303" s="2" t="inlineStr">
        <is>
          <t>华为集团采购2025</t>
        </is>
      </c>
      <c r="C303" s="2" t="inlineStr">
        <is>
          <t>3C数码-手机-手机</t>
        </is>
      </c>
      <c r="D303" s="2" t="inlineStr">
        <is>
          <t>图文笔记合作+防屏蔽</t>
        </is>
      </c>
      <c r="E303" s="2" t="inlineStr">
        <is>
          <t>500.00</t>
        </is>
      </c>
      <c r="F303" s="2" t="inlineStr">
        <is>
          <t>0.00</t>
        </is>
      </c>
      <c r="G303" s="2" t="inlineStr">
        <is>
          <t>25.00%</t>
        </is>
      </c>
      <c r="H303" s="2" t="inlineStr">
        <is>
          <t>0.00%</t>
        </is>
      </c>
      <c r="I303" s="2" t="inlineStr">
        <is>
          <t>125.00</t>
        </is>
      </c>
      <c r="J303" s="2" t="inlineStr">
        <is>
          <t>0.00</t>
        </is>
      </c>
      <c r="K303" s="2" t="inlineStr">
        <is>
          <t>62.14</t>
        </is>
      </c>
      <c r="L303" s="2" t="inlineStr">
        <is>
          <t>13.42%</t>
        </is>
      </c>
      <c r="M303" s="2" t="inlineStr">
        <is>
          <t>01411758/邵蕊</t>
        </is>
      </c>
      <c r="N303" s="2" t="inlineStr">
        <is>
          <t>星月鎏光（北京）文化传媒有限公司</t>
        </is>
      </c>
      <c r="O303" s="2" t="inlineStr">
        <is>
          <t>红馆RED SPACE</t>
        </is>
      </c>
      <c r="P303" s="2" t="inlineStr">
        <is>
          <t>2338057</t>
        </is>
      </c>
      <c r="Q303" s="2" t="inlineStr">
        <is>
          <t>困困猪的分享</t>
        </is>
      </c>
      <c r="R303" s="2" t="inlineStr">
        <is>
          <t>小红书</t>
        </is>
      </c>
      <c r="S303" s="2" t="inlineStr">
        <is>
          <t>压价不成功</t>
        </is>
      </c>
      <c r="T303" s="2" t="inlineStr">
        <is>
          <t>04906695/吴淑铃</t>
        </is>
      </c>
      <c r="U303" s="2" t="inlineStr"/>
    </row>
    <row r="304">
      <c r="A304" s="2" t="inlineStr">
        <is>
          <t>YXDD2026031016061683</t>
        </is>
      </c>
      <c r="B304" s="2" t="inlineStr">
        <is>
          <t>华为集团采购2025</t>
        </is>
      </c>
      <c r="C304" s="2" t="inlineStr">
        <is>
          <t>3C数码-手机-手机</t>
        </is>
      </c>
      <c r="D304" s="2" t="inlineStr">
        <is>
          <t>图文笔记合作+防屏蔽</t>
        </is>
      </c>
      <c r="E304" s="2" t="inlineStr">
        <is>
          <t>500.00</t>
        </is>
      </c>
      <c r="F304" s="2" t="inlineStr">
        <is>
          <t>0.00</t>
        </is>
      </c>
      <c r="G304" s="2" t="inlineStr">
        <is>
          <t>25.00%</t>
        </is>
      </c>
      <c r="H304" s="2" t="inlineStr">
        <is>
          <t>0.00%</t>
        </is>
      </c>
      <c r="I304" s="2" t="inlineStr">
        <is>
          <t>125.00</t>
        </is>
      </c>
      <c r="J304" s="2" t="inlineStr">
        <is>
          <t>0.00</t>
        </is>
      </c>
      <c r="K304" s="2" t="inlineStr">
        <is>
          <t>62.14</t>
        </is>
      </c>
      <c r="L304" s="2" t="inlineStr">
        <is>
          <t>13.42%</t>
        </is>
      </c>
      <c r="M304" s="2" t="inlineStr">
        <is>
          <t>01411758/邵蕊</t>
        </is>
      </c>
      <c r="N304" s="2" t="inlineStr">
        <is>
          <t>星月鎏光（北京）文化传媒有限公司</t>
        </is>
      </c>
      <c r="O304" s="2" t="inlineStr">
        <is>
          <t>红馆RED SPACE</t>
        </is>
      </c>
      <c r="P304" s="2" t="inlineStr">
        <is>
          <t>2338051</t>
        </is>
      </c>
      <c r="Q304" s="2" t="inlineStr">
        <is>
          <t>讨厌黑眼圈</t>
        </is>
      </c>
      <c r="R304" s="2" t="inlineStr">
        <is>
          <t>小红书</t>
        </is>
      </c>
      <c r="S304" s="2" t="inlineStr">
        <is>
          <t>压价不成功</t>
        </is>
      </c>
      <c r="T304" s="2" t="inlineStr">
        <is>
          <t>04906695/吴淑铃</t>
        </is>
      </c>
      <c r="U304" s="2" t="inlineStr"/>
    </row>
    <row r="305">
      <c r="A305" s="2" t="inlineStr">
        <is>
          <t>YXDD2026031016061684</t>
        </is>
      </c>
      <c r="B305" s="2" t="inlineStr">
        <is>
          <t>华为集团采购2025</t>
        </is>
      </c>
      <c r="C305" s="2" t="inlineStr">
        <is>
          <t>3C数码-手机-手机</t>
        </is>
      </c>
      <c r="D305" s="2" t="inlineStr">
        <is>
          <t>图文笔记合作+防屏蔽</t>
        </is>
      </c>
      <c r="E305" s="2" t="inlineStr">
        <is>
          <t>500.00</t>
        </is>
      </c>
      <c r="F305" s="2" t="inlineStr">
        <is>
          <t>0.00</t>
        </is>
      </c>
      <c r="G305" s="2" t="inlineStr">
        <is>
          <t>25.00%</t>
        </is>
      </c>
      <c r="H305" s="2" t="inlineStr">
        <is>
          <t>0.00%</t>
        </is>
      </c>
      <c r="I305" s="2" t="inlineStr">
        <is>
          <t>125.00</t>
        </is>
      </c>
      <c r="J305" s="2" t="inlineStr">
        <is>
          <t>0.00</t>
        </is>
      </c>
      <c r="K305" s="2" t="inlineStr">
        <is>
          <t>62.14</t>
        </is>
      </c>
      <c r="L305" s="2" t="inlineStr">
        <is>
          <t>13.42%</t>
        </is>
      </c>
      <c r="M305" s="2" t="inlineStr">
        <is>
          <t>01411758/邵蕊</t>
        </is>
      </c>
      <c r="N305" s="2" t="inlineStr">
        <is>
          <t>星月鎏光（北京）文化传媒有限公司</t>
        </is>
      </c>
      <c r="O305" s="2" t="inlineStr">
        <is>
          <t>红馆RED SPACE</t>
        </is>
      </c>
      <c r="P305" s="2" t="inlineStr">
        <is>
          <t>2338017</t>
        </is>
      </c>
      <c r="Q305" s="2" t="inlineStr">
        <is>
          <t>DokiDoki</t>
        </is>
      </c>
      <c r="R305" s="2" t="inlineStr">
        <is>
          <t>小红书</t>
        </is>
      </c>
      <c r="S305" s="2" t="inlineStr">
        <is>
          <t>压价不成功</t>
        </is>
      </c>
      <c r="T305" s="2" t="inlineStr">
        <is>
          <t>04906695/吴淑铃</t>
        </is>
      </c>
      <c r="U305" s="2" t="inlineStr"/>
    </row>
    <row r="306">
      <c r="A306" s="2" t="inlineStr">
        <is>
          <t>YXDD2026031016061685</t>
        </is>
      </c>
      <c r="B306" s="2" t="inlineStr">
        <is>
          <t>华为集团采购2025</t>
        </is>
      </c>
      <c r="C306" s="2" t="inlineStr">
        <is>
          <t>3C数码-手机-手机</t>
        </is>
      </c>
      <c r="D306" s="2" t="inlineStr">
        <is>
          <t>图文笔记合作+防屏蔽</t>
        </is>
      </c>
      <c r="E306" s="2" t="inlineStr">
        <is>
          <t>500.00</t>
        </is>
      </c>
      <c r="F306" s="2" t="inlineStr">
        <is>
          <t>0.00</t>
        </is>
      </c>
      <c r="G306" s="2" t="inlineStr">
        <is>
          <t>25.00%</t>
        </is>
      </c>
      <c r="H306" s="2" t="inlineStr">
        <is>
          <t>0.00%</t>
        </is>
      </c>
      <c r="I306" s="2" t="inlineStr">
        <is>
          <t>125.00</t>
        </is>
      </c>
      <c r="J306" s="2" t="inlineStr">
        <is>
          <t>0.00</t>
        </is>
      </c>
      <c r="K306" s="2" t="inlineStr">
        <is>
          <t>62.14</t>
        </is>
      </c>
      <c r="L306" s="2" t="inlineStr">
        <is>
          <t>13.42%</t>
        </is>
      </c>
      <c r="M306" s="2" t="inlineStr">
        <is>
          <t>01411758/邵蕊</t>
        </is>
      </c>
      <c r="N306" s="2" t="inlineStr">
        <is>
          <t>星月鎏光（北京）文化传媒有限公司</t>
        </is>
      </c>
      <c r="O306" s="2" t="inlineStr">
        <is>
          <t>红馆RED SPACE</t>
        </is>
      </c>
      <c r="P306" s="2" t="inlineStr">
        <is>
          <t>2338016</t>
        </is>
      </c>
      <c r="Q306" s="2" t="inlineStr">
        <is>
          <t>浪儿</t>
        </is>
      </c>
      <c r="R306" s="2" t="inlineStr">
        <is>
          <t>小红书</t>
        </is>
      </c>
      <c r="S306" s="2" t="inlineStr">
        <is>
          <t>压价不成功</t>
        </is>
      </c>
      <c r="T306" s="2" t="inlineStr">
        <is>
          <t>04906695/吴淑铃</t>
        </is>
      </c>
      <c r="U306" s="2" t="inlineStr"/>
    </row>
    <row r="307">
      <c r="A307" s="2" t="inlineStr">
        <is>
          <t>YXDD2026031016061686</t>
        </is>
      </c>
      <c r="B307" s="2" t="inlineStr">
        <is>
          <t>华为集团采购2025</t>
        </is>
      </c>
      <c r="C307" s="2" t="inlineStr">
        <is>
          <t>3C数码-手机-手机</t>
        </is>
      </c>
      <c r="D307" s="2" t="inlineStr">
        <is>
          <t>图文笔记合作+防屏蔽</t>
        </is>
      </c>
      <c r="E307" s="2" t="inlineStr">
        <is>
          <t>500.00</t>
        </is>
      </c>
      <c r="F307" s="2" t="inlineStr">
        <is>
          <t>0.00</t>
        </is>
      </c>
      <c r="G307" s="2" t="inlineStr">
        <is>
          <t>25.00%</t>
        </is>
      </c>
      <c r="H307" s="2" t="inlineStr">
        <is>
          <t>0.00%</t>
        </is>
      </c>
      <c r="I307" s="2" t="inlineStr">
        <is>
          <t>125.00</t>
        </is>
      </c>
      <c r="J307" s="2" t="inlineStr">
        <is>
          <t>0.00</t>
        </is>
      </c>
      <c r="K307" s="2" t="inlineStr">
        <is>
          <t>62.14</t>
        </is>
      </c>
      <c r="L307" s="2" t="inlineStr">
        <is>
          <t>13.42%</t>
        </is>
      </c>
      <c r="M307" s="2" t="inlineStr">
        <is>
          <t>01411758/邵蕊</t>
        </is>
      </c>
      <c r="N307" s="2" t="inlineStr">
        <is>
          <t>星月鎏光（北京）文化传媒有限公司</t>
        </is>
      </c>
      <c r="O307" s="2" t="inlineStr">
        <is>
          <t>红馆RED SPACE</t>
        </is>
      </c>
      <c r="P307" s="2" t="inlineStr">
        <is>
          <t>2338067</t>
        </is>
      </c>
      <c r="Q307" s="2" t="inlineStr">
        <is>
          <t>果果</t>
        </is>
      </c>
      <c r="R307" s="2" t="inlineStr">
        <is>
          <t>小红书</t>
        </is>
      </c>
      <c r="S307" s="2" t="inlineStr">
        <is>
          <t>压价不成功</t>
        </is>
      </c>
      <c r="T307" s="2" t="inlineStr">
        <is>
          <t>04906695/吴淑铃</t>
        </is>
      </c>
      <c r="U307" s="2" t="inlineStr"/>
    </row>
    <row r="308">
      <c r="A308" s="2" t="inlineStr">
        <is>
          <t>YXDD2026031016061687</t>
        </is>
      </c>
      <c r="B308" s="2" t="inlineStr">
        <is>
          <t>华为集团采购2025</t>
        </is>
      </c>
      <c r="C308" s="2" t="inlineStr">
        <is>
          <t>3C数码-手机-手机</t>
        </is>
      </c>
      <c r="D308" s="2" t="inlineStr">
        <is>
          <t>图文笔记合作+防屏蔽</t>
        </is>
      </c>
      <c r="E308" s="2" t="inlineStr">
        <is>
          <t>500.00</t>
        </is>
      </c>
      <c r="F308" s="2" t="inlineStr">
        <is>
          <t>0.00</t>
        </is>
      </c>
      <c r="G308" s="2" t="inlineStr">
        <is>
          <t>25.00%</t>
        </is>
      </c>
      <c r="H308" s="2" t="inlineStr">
        <is>
          <t>0.00%</t>
        </is>
      </c>
      <c r="I308" s="2" t="inlineStr">
        <is>
          <t>125.00</t>
        </is>
      </c>
      <c r="J308" s="2" t="inlineStr">
        <is>
          <t>0.00</t>
        </is>
      </c>
      <c r="K308" s="2" t="inlineStr">
        <is>
          <t>62.14</t>
        </is>
      </c>
      <c r="L308" s="2" t="inlineStr">
        <is>
          <t>13.42%</t>
        </is>
      </c>
      <c r="M308" s="2" t="inlineStr">
        <is>
          <t>01411758/邵蕊</t>
        </is>
      </c>
      <c r="N308" s="2" t="inlineStr">
        <is>
          <t>星月鎏光（北京）文化传媒有限公司</t>
        </is>
      </c>
      <c r="O308" s="2" t="inlineStr">
        <is>
          <t>红馆RED SPACE</t>
        </is>
      </c>
      <c r="P308" s="2" t="inlineStr">
        <is>
          <t>2338062</t>
        </is>
      </c>
      <c r="Q308" s="2" t="inlineStr">
        <is>
          <t>菠萝仔仔</t>
        </is>
      </c>
      <c r="R308" s="2" t="inlineStr">
        <is>
          <t>小红书</t>
        </is>
      </c>
      <c r="S308" s="2" t="inlineStr">
        <is>
          <t>压价不成功</t>
        </is>
      </c>
      <c r="T308" s="2" t="inlineStr">
        <is>
          <t>04906695/吴淑铃</t>
        </is>
      </c>
      <c r="U308" s="2" t="inlineStr"/>
    </row>
    <row r="309">
      <c r="A309" s="2" t="inlineStr">
        <is>
          <t>YXDD2026031016061688</t>
        </is>
      </c>
      <c r="B309" s="2" t="inlineStr">
        <is>
          <t>华为集团采购2025</t>
        </is>
      </c>
      <c r="C309" s="2" t="inlineStr">
        <is>
          <t>3C数码-手机-手机</t>
        </is>
      </c>
      <c r="D309" s="2" t="inlineStr">
        <is>
          <t>图文笔记合作+防屏蔽</t>
        </is>
      </c>
      <c r="E309" s="2" t="inlineStr">
        <is>
          <t>500.00</t>
        </is>
      </c>
      <c r="F309" s="2" t="inlineStr">
        <is>
          <t>0.00</t>
        </is>
      </c>
      <c r="G309" s="2" t="inlineStr">
        <is>
          <t>25.00%</t>
        </is>
      </c>
      <c r="H309" s="2" t="inlineStr">
        <is>
          <t>0.00%</t>
        </is>
      </c>
      <c r="I309" s="2" t="inlineStr">
        <is>
          <t>125.00</t>
        </is>
      </c>
      <c r="J309" s="2" t="inlineStr">
        <is>
          <t>0.00</t>
        </is>
      </c>
      <c r="K309" s="2" t="inlineStr">
        <is>
          <t>62.14</t>
        </is>
      </c>
      <c r="L309" s="2" t="inlineStr">
        <is>
          <t>13.42%</t>
        </is>
      </c>
      <c r="M309" s="2" t="inlineStr">
        <is>
          <t>01411758/邵蕊</t>
        </is>
      </c>
      <c r="N309" s="2" t="inlineStr">
        <is>
          <t>星月鎏光（北京）文化传媒有限公司</t>
        </is>
      </c>
      <c r="O309" s="2" t="inlineStr">
        <is>
          <t>红馆RED SPACE</t>
        </is>
      </c>
      <c r="P309" s="2" t="inlineStr">
        <is>
          <t>2354672</t>
        </is>
      </c>
      <c r="Q309" s="2" t="inlineStr">
        <is>
          <t>倩哥</t>
        </is>
      </c>
      <c r="R309" s="2" t="inlineStr">
        <is>
          <t>小红书</t>
        </is>
      </c>
      <c r="S309" s="2" t="inlineStr">
        <is>
          <t>压价不成功</t>
        </is>
      </c>
      <c r="T309" s="2" t="inlineStr">
        <is>
          <t>04906695/吴淑铃</t>
        </is>
      </c>
      <c r="U309" s="2" t="inlineStr"/>
    </row>
    <row r="310">
      <c r="A310" s="2" t="inlineStr">
        <is>
          <t>YXDD2026031016061689</t>
        </is>
      </c>
      <c r="B310" s="2" t="inlineStr">
        <is>
          <t>华为集团采购2025</t>
        </is>
      </c>
      <c r="C310" s="2" t="inlineStr">
        <is>
          <t>3C数码-手机-手机</t>
        </is>
      </c>
      <c r="D310" s="2" t="inlineStr">
        <is>
          <t>图文笔记合作+防屏蔽</t>
        </is>
      </c>
      <c r="E310" s="2" t="inlineStr">
        <is>
          <t>500.00</t>
        </is>
      </c>
      <c r="F310" s="2" t="inlineStr">
        <is>
          <t>0.00</t>
        </is>
      </c>
      <c r="G310" s="2" t="inlineStr">
        <is>
          <t>25.00%</t>
        </is>
      </c>
      <c r="H310" s="2" t="inlineStr">
        <is>
          <t>0.00%</t>
        </is>
      </c>
      <c r="I310" s="2" t="inlineStr">
        <is>
          <t>125.00</t>
        </is>
      </c>
      <c r="J310" s="2" t="inlineStr">
        <is>
          <t>0.00</t>
        </is>
      </c>
      <c r="K310" s="2" t="inlineStr">
        <is>
          <t>62.14</t>
        </is>
      </c>
      <c r="L310" s="2" t="inlineStr">
        <is>
          <t>13.42%</t>
        </is>
      </c>
      <c r="M310" s="2" t="inlineStr">
        <is>
          <t>01411758/邵蕊</t>
        </is>
      </c>
      <c r="N310" s="2" t="inlineStr">
        <is>
          <t>星月鎏光（北京）文化传媒有限公司</t>
        </is>
      </c>
      <c r="O310" s="2" t="inlineStr">
        <is>
          <t>红馆RED SPACE</t>
        </is>
      </c>
      <c r="P310" s="2" t="inlineStr">
        <is>
          <t>2340289</t>
        </is>
      </c>
      <c r="Q310" s="2" t="inlineStr">
        <is>
          <t>小夹纸儿</t>
        </is>
      </c>
      <c r="R310" s="2" t="inlineStr">
        <is>
          <t>小红书</t>
        </is>
      </c>
      <c r="S310" s="2" t="inlineStr">
        <is>
          <t>压价不成功</t>
        </is>
      </c>
      <c r="T310" s="2" t="inlineStr">
        <is>
          <t>04906695/吴淑铃</t>
        </is>
      </c>
      <c r="U310" s="2" t="inlineStr"/>
    </row>
    <row r="311">
      <c r="A311" s="2" t="inlineStr">
        <is>
          <t>YXDD2026031016061690</t>
        </is>
      </c>
      <c r="B311" s="2" t="inlineStr">
        <is>
          <t>华为集团采购2025</t>
        </is>
      </c>
      <c r="C311" s="2" t="inlineStr">
        <is>
          <t>3C数码-手机-手机</t>
        </is>
      </c>
      <c r="D311" s="2" t="inlineStr">
        <is>
          <t>图文笔记合作+防屏蔽</t>
        </is>
      </c>
      <c r="E311" s="2" t="inlineStr">
        <is>
          <t>500.00</t>
        </is>
      </c>
      <c r="F311" s="2" t="inlineStr">
        <is>
          <t>0.00</t>
        </is>
      </c>
      <c r="G311" s="2" t="inlineStr">
        <is>
          <t>25.00%</t>
        </is>
      </c>
      <c r="H311" s="2" t="inlineStr">
        <is>
          <t>0.00%</t>
        </is>
      </c>
      <c r="I311" s="2" t="inlineStr">
        <is>
          <t>125.00</t>
        </is>
      </c>
      <c r="J311" s="2" t="inlineStr">
        <is>
          <t>0.00</t>
        </is>
      </c>
      <c r="K311" s="2" t="inlineStr">
        <is>
          <t>62.14</t>
        </is>
      </c>
      <c r="L311" s="2" t="inlineStr">
        <is>
          <t>13.42%</t>
        </is>
      </c>
      <c r="M311" s="2" t="inlineStr">
        <is>
          <t>01411758/邵蕊</t>
        </is>
      </c>
      <c r="N311" s="2" t="inlineStr">
        <is>
          <t>星月鎏光（北京）文化传媒有限公司</t>
        </is>
      </c>
      <c r="O311" s="2" t="inlineStr">
        <is>
          <t>红馆RED SPACE</t>
        </is>
      </c>
      <c r="P311" s="2" t="inlineStr">
        <is>
          <t>2354670</t>
        </is>
      </c>
      <c r="Q311" s="2" t="inlineStr">
        <is>
          <t>林间鹿</t>
        </is>
      </c>
      <c r="R311" s="2" t="inlineStr">
        <is>
          <t>小红书</t>
        </is>
      </c>
      <c r="S311" s="2" t="inlineStr">
        <is>
          <t>压价不成功</t>
        </is>
      </c>
      <c r="T311" s="2" t="inlineStr">
        <is>
          <t>04906695/吴淑铃</t>
        </is>
      </c>
      <c r="U311" s="2" t="inlineStr"/>
    </row>
    <row r="312">
      <c r="A312" s="2" t="inlineStr">
        <is>
          <t>YXDD2026031016061691</t>
        </is>
      </c>
      <c r="B312" s="2" t="inlineStr">
        <is>
          <t>华为集团采购2025</t>
        </is>
      </c>
      <c r="C312" s="2" t="inlineStr">
        <is>
          <t>3C数码-手机-手机</t>
        </is>
      </c>
      <c r="D312" s="2" t="inlineStr">
        <is>
          <t>图文笔记合作+防屏蔽</t>
        </is>
      </c>
      <c r="E312" s="2" t="inlineStr">
        <is>
          <t>500.00</t>
        </is>
      </c>
      <c r="F312" s="2" t="inlineStr">
        <is>
          <t>0.00</t>
        </is>
      </c>
      <c r="G312" s="2" t="inlineStr">
        <is>
          <t>25.00%</t>
        </is>
      </c>
      <c r="H312" s="2" t="inlineStr">
        <is>
          <t>0.00%</t>
        </is>
      </c>
      <c r="I312" s="2" t="inlineStr">
        <is>
          <t>125.00</t>
        </is>
      </c>
      <c r="J312" s="2" t="inlineStr">
        <is>
          <t>0.00</t>
        </is>
      </c>
      <c r="K312" s="2" t="inlineStr">
        <is>
          <t>62.14</t>
        </is>
      </c>
      <c r="L312" s="2" t="inlineStr">
        <is>
          <t>13.42%</t>
        </is>
      </c>
      <c r="M312" s="2" t="inlineStr">
        <is>
          <t>01411758/邵蕊</t>
        </is>
      </c>
      <c r="N312" s="2" t="inlineStr">
        <is>
          <t>星月鎏光（北京）文化传媒有限公司</t>
        </is>
      </c>
      <c r="O312" s="2" t="inlineStr">
        <is>
          <t>红馆RED SPACE</t>
        </is>
      </c>
      <c r="P312" s="2" t="inlineStr">
        <is>
          <t>2338205</t>
        </is>
      </c>
      <c r="Q312" s="2" t="inlineStr">
        <is>
          <t>葡萄成熟时</t>
        </is>
      </c>
      <c r="R312" s="2" t="inlineStr">
        <is>
          <t>小红书</t>
        </is>
      </c>
      <c r="S312" s="2" t="inlineStr">
        <is>
          <t>压价不成功</t>
        </is>
      </c>
      <c r="T312" s="2" t="inlineStr">
        <is>
          <t>04906695/吴淑铃</t>
        </is>
      </c>
      <c r="U312" s="2" t="inlineStr"/>
    </row>
    <row r="313">
      <c r="A313" s="2" t="inlineStr">
        <is>
          <t>YXDD2026031014174722</t>
        </is>
      </c>
      <c r="B313" s="2" t="inlineStr">
        <is>
          <t>华为集团采购2025</t>
        </is>
      </c>
      <c r="C313" s="2" t="inlineStr">
        <is>
          <t>3C数码-手机-手机</t>
        </is>
      </c>
      <c r="D313" s="2" t="inlineStr">
        <is>
          <t>视频笔记合作+防屏蔽</t>
        </is>
      </c>
      <c r="E313" s="2" t="inlineStr">
        <is>
          <t>48000.00</t>
        </is>
      </c>
      <c r="F313" s="2" t="inlineStr">
        <is>
          <t>0.00</t>
        </is>
      </c>
      <c r="G313" s="2" t="inlineStr">
        <is>
          <t>25.00%</t>
        </is>
      </c>
      <c r="H313" s="2" t="inlineStr">
        <is>
          <t>0.00%</t>
        </is>
      </c>
      <c r="I313" s="2" t="inlineStr">
        <is>
          <t>12000.00</t>
        </is>
      </c>
      <c r="J313" s="2" t="inlineStr">
        <is>
          <t>0.00</t>
        </is>
      </c>
      <c r="K313" s="2" t="inlineStr">
        <is>
          <t>5966.03</t>
        </is>
      </c>
      <c r="L313" s="2" t="inlineStr">
        <is>
          <t>13.42%</t>
        </is>
      </c>
      <c r="M313" s="2" t="inlineStr">
        <is>
          <t>01810107/邢熙悦</t>
        </is>
      </c>
      <c r="N313" s="2" t="inlineStr">
        <is>
          <t>北京缦元文化传媒有限公司</t>
        </is>
      </c>
      <c r="O313" s="2" t="inlineStr">
        <is>
          <t>缦元文化-对公</t>
        </is>
      </c>
      <c r="P313" s="2" t="inlineStr">
        <is>
          <t>2217266</t>
        </is>
      </c>
      <c r="Q313" s="2" t="inlineStr">
        <is>
          <t>在下太阳雨</t>
        </is>
      </c>
      <c r="R313" s="2" t="inlineStr">
        <is>
          <t>小红书</t>
        </is>
      </c>
      <c r="S313" s="2" t="inlineStr">
        <is>
          <t>压价不成功</t>
        </is>
      </c>
      <c r="T313" s="2" t="inlineStr">
        <is>
          <t>01204746/熊洁玲</t>
        </is>
      </c>
      <c r="U313" s="2" t="inlineStr"/>
    </row>
    <row r="314">
      <c r="A314" s="2" t="inlineStr">
        <is>
          <t>YXDD2026030914043833</t>
        </is>
      </c>
      <c r="B314" s="2" t="inlineStr">
        <is>
          <t>华为集团采购2025</t>
        </is>
      </c>
      <c r="C314" s="2" t="inlineStr">
        <is>
          <t>3C数码-手机-手机</t>
        </is>
      </c>
      <c r="D314" s="2" t="inlineStr">
        <is>
          <t>图文笔记合作+防屏蔽</t>
        </is>
      </c>
      <c r="E314" s="2" t="inlineStr">
        <is>
          <t>25000.00</t>
        </is>
      </c>
      <c r="F314" s="2" t="inlineStr">
        <is>
          <t>0.00</t>
        </is>
      </c>
      <c r="G314" s="2" t="inlineStr">
        <is>
          <t>25.00%</t>
        </is>
      </c>
      <c r="H314" s="2" t="inlineStr">
        <is>
          <t>0.00%</t>
        </is>
      </c>
      <c r="I314" s="2" t="inlineStr">
        <is>
          <t>6250.00</t>
        </is>
      </c>
      <c r="J314" s="2" t="inlineStr">
        <is>
          <t>0.00</t>
        </is>
      </c>
      <c r="K314" s="2" t="inlineStr">
        <is>
          <t>3107.31</t>
        </is>
      </c>
      <c r="L314" s="2" t="inlineStr">
        <is>
          <t>13.42%</t>
        </is>
      </c>
      <c r="M314" s="2" t="inlineStr">
        <is>
          <t>01810107/邢熙悦</t>
        </is>
      </c>
      <c r="N314" s="2" t="inlineStr">
        <is>
          <t>烟台方片城视新媒体有限公司</t>
        </is>
      </c>
      <c r="O314" s="2" t="inlineStr">
        <is>
          <t>方片（新）</t>
        </is>
      </c>
      <c r="P314" s="2" t="inlineStr">
        <is>
          <t>2217885</t>
        </is>
      </c>
      <c r="Q314" s="2" t="inlineStr">
        <is>
          <t>正经的Z君</t>
        </is>
      </c>
      <c r="R314" s="2" t="inlineStr">
        <is>
          <t>小红书</t>
        </is>
      </c>
      <c r="S314" s="2" t="inlineStr">
        <is>
          <t>压价成功</t>
        </is>
      </c>
      <c r="T314" s="2" t="inlineStr">
        <is>
          <t>01204746/熊洁玲</t>
        </is>
      </c>
      <c r="U314" s="2" t="inlineStr"/>
    </row>
    <row r="315">
      <c r="A315" s="2" t="inlineStr">
        <is>
          <t>YXDD2026030219534598</t>
        </is>
      </c>
      <c r="B315" s="2" t="inlineStr">
        <is>
          <t>华为集团采购2025</t>
        </is>
      </c>
      <c r="C315" s="2" t="inlineStr">
        <is>
          <t>3C数码-手机-手机</t>
        </is>
      </c>
      <c r="D315" s="2" t="inlineStr">
        <is>
          <t>图文笔记合作+防屏蔽</t>
        </is>
      </c>
      <c r="E315" s="2" t="inlineStr">
        <is>
          <t>9500.00</t>
        </is>
      </c>
      <c r="F315" s="2" t="inlineStr">
        <is>
          <t>0.00</t>
        </is>
      </c>
      <c r="G315" s="2" t="inlineStr">
        <is>
          <t>25.00%</t>
        </is>
      </c>
      <c r="H315" s="2" t="inlineStr">
        <is>
          <t>0.00%</t>
        </is>
      </c>
      <c r="I315" s="2" t="inlineStr">
        <is>
          <t>2375.00</t>
        </is>
      </c>
      <c r="J315" s="2" t="inlineStr">
        <is>
          <t>0.00</t>
        </is>
      </c>
      <c r="K315" s="2" t="inlineStr">
        <is>
          <t>1180.78</t>
        </is>
      </c>
      <c r="L315" s="2" t="inlineStr">
        <is>
          <t>13.42%</t>
        </is>
      </c>
      <c r="M315" s="2" t="inlineStr">
        <is>
          <t>01810107/邢熙悦</t>
        </is>
      </c>
      <c r="N315" s="2" t="inlineStr">
        <is>
          <t>烟台方片城视新媒体有限公司</t>
        </is>
      </c>
      <c r="O315" s="2" t="inlineStr">
        <is>
          <t>方片（新）</t>
        </is>
      </c>
      <c r="P315" s="2" t="inlineStr">
        <is>
          <t>2322635</t>
        </is>
      </c>
      <c r="Q315" s="2" t="inlineStr">
        <is>
          <t>柏栀子</t>
        </is>
      </c>
      <c r="R315" s="2" t="inlineStr">
        <is>
          <t>小红书</t>
        </is>
      </c>
      <c r="S315" s="2" t="inlineStr">
        <is>
          <t>压价成功</t>
        </is>
      </c>
      <c r="T315" s="2" t="inlineStr">
        <is>
          <t>01211277/梁铭铭</t>
        </is>
      </c>
      <c r="U315" s="2" t="inlineStr"/>
    </row>
    <row r="316">
      <c r="A316" s="2" t="inlineStr">
        <is>
          <t>YXDD2026030216484706</t>
        </is>
      </c>
      <c r="B316" s="2" t="inlineStr">
        <is>
          <t>华为集团采购2025</t>
        </is>
      </c>
      <c r="C316" s="2" t="inlineStr">
        <is>
          <t>互联网-互动媒体BU-娱乐</t>
        </is>
      </c>
      <c r="D316" s="2" t="inlineStr">
        <is>
          <t>图文笔记合作+防屏蔽 带@ 带话题（只能带1个） 带原创140字文案 内容授权</t>
        </is>
      </c>
      <c r="E316" s="2" t="inlineStr">
        <is>
          <t>500.00</t>
        </is>
      </c>
      <c r="F316" s="2" t="inlineStr">
        <is>
          <t>0.00</t>
        </is>
      </c>
      <c r="G316" s="2" t="inlineStr">
        <is>
          <t>25.00%</t>
        </is>
      </c>
      <c r="H316" s="2" t="inlineStr">
        <is>
          <t>0.00%</t>
        </is>
      </c>
      <c r="I316" s="2" t="inlineStr">
        <is>
          <t>125.00</t>
        </is>
      </c>
      <c r="J316" s="2" t="inlineStr">
        <is>
          <t>0.00</t>
        </is>
      </c>
      <c r="K316" s="2" t="inlineStr">
        <is>
          <t>62.14</t>
        </is>
      </c>
      <c r="L316" s="2" t="inlineStr">
        <is>
          <t>13.42%</t>
        </is>
      </c>
      <c r="M316" s="2" t="inlineStr">
        <is>
          <t>01214401/谷慧永</t>
        </is>
      </c>
      <c r="N316" s="2" t="inlineStr">
        <is>
          <t>江苏联阅网络技术有限公司</t>
        </is>
      </c>
      <c r="O316" s="2" t="inlineStr">
        <is>
          <t>阅客信息KOC</t>
        </is>
      </c>
      <c r="P316" s="2" t="inlineStr">
        <is>
          <t>2360350</t>
        </is>
      </c>
      <c r="Q316" s="2" t="inlineStr">
        <is>
          <t>小明</t>
        </is>
      </c>
      <c r="R316" s="2" t="inlineStr">
        <is>
          <t>小红书</t>
        </is>
      </c>
      <c r="S316" s="2" t="inlineStr">
        <is>
          <t>压价不成功</t>
        </is>
      </c>
      <c r="T316" s="2" t="inlineStr">
        <is>
          <t>01204746/熊洁玲</t>
        </is>
      </c>
      <c r="U316" s="2" t="inlineStr"/>
    </row>
    <row r="317">
      <c r="A317" s="2" t="inlineStr">
        <is>
          <t>YXDD2026030216484707</t>
        </is>
      </c>
      <c r="B317" s="2" t="inlineStr">
        <is>
          <t>华为集团采购2025</t>
        </is>
      </c>
      <c r="C317" s="2" t="inlineStr">
        <is>
          <t>互联网-互动媒体BU-娱乐</t>
        </is>
      </c>
      <c r="D317" s="2" t="inlineStr">
        <is>
          <t>图文笔记合作+防屏蔽 带@ 带话题（只能带1个） 带原创140字文案 内容授权</t>
        </is>
      </c>
      <c r="E317" s="2" t="inlineStr">
        <is>
          <t>500.00</t>
        </is>
      </c>
      <c r="F317" s="2" t="inlineStr">
        <is>
          <t>0.00</t>
        </is>
      </c>
      <c r="G317" s="2" t="inlineStr">
        <is>
          <t>25.00%</t>
        </is>
      </c>
      <c r="H317" s="2" t="inlineStr">
        <is>
          <t>0.00%</t>
        </is>
      </c>
      <c r="I317" s="2" t="inlineStr">
        <is>
          <t>125.00</t>
        </is>
      </c>
      <c r="J317" s="2" t="inlineStr">
        <is>
          <t>0.00</t>
        </is>
      </c>
      <c r="K317" s="2" t="inlineStr">
        <is>
          <t>62.14</t>
        </is>
      </c>
      <c r="L317" s="2" t="inlineStr">
        <is>
          <t>13.42%</t>
        </is>
      </c>
      <c r="M317" s="2" t="inlineStr">
        <is>
          <t>01214401/谷慧永</t>
        </is>
      </c>
      <c r="N317" s="2" t="inlineStr">
        <is>
          <t>江苏联阅网络技术有限公司</t>
        </is>
      </c>
      <c r="O317" s="2" t="inlineStr">
        <is>
          <t>阅客信息KOC</t>
        </is>
      </c>
      <c r="P317" s="2" t="inlineStr">
        <is>
          <t>2359523</t>
        </is>
      </c>
      <c r="Q317" s="2" t="inlineStr">
        <is>
          <t>Umi数码</t>
        </is>
      </c>
      <c r="R317" s="2" t="inlineStr">
        <is>
          <t>小红书</t>
        </is>
      </c>
      <c r="S317" s="2" t="inlineStr">
        <is>
          <t>压价不成功</t>
        </is>
      </c>
      <c r="T317" s="2" t="inlineStr">
        <is>
          <t>01204746/熊洁玲</t>
        </is>
      </c>
      <c r="U317" s="2" t="inlineStr"/>
    </row>
    <row r="318">
      <c r="A318" s="2" t="inlineStr">
        <is>
          <t>YXDD2026030216484708</t>
        </is>
      </c>
      <c r="B318" s="2" t="inlineStr">
        <is>
          <t>华为集团采购2025</t>
        </is>
      </c>
      <c r="C318" s="2" t="inlineStr">
        <is>
          <t>互联网-互动媒体BU-娱乐</t>
        </is>
      </c>
      <c r="D318" s="2" t="inlineStr">
        <is>
          <t>图文笔记合作+防屏蔽 带@ 带话题（只能带1个） 带原创140字文案 内容授权</t>
        </is>
      </c>
      <c r="E318" s="2" t="inlineStr">
        <is>
          <t>500.00</t>
        </is>
      </c>
      <c r="F318" s="2" t="inlineStr">
        <is>
          <t>0.00</t>
        </is>
      </c>
      <c r="G318" s="2" t="inlineStr">
        <is>
          <t>25.00%</t>
        </is>
      </c>
      <c r="H318" s="2" t="inlineStr">
        <is>
          <t>0.00%</t>
        </is>
      </c>
      <c r="I318" s="2" t="inlineStr">
        <is>
          <t>125.00</t>
        </is>
      </c>
      <c r="J318" s="2" t="inlineStr">
        <is>
          <t>0.00</t>
        </is>
      </c>
      <c r="K318" s="2" t="inlineStr">
        <is>
          <t>62.14</t>
        </is>
      </c>
      <c r="L318" s="2" t="inlineStr">
        <is>
          <t>13.42%</t>
        </is>
      </c>
      <c r="M318" s="2" t="inlineStr">
        <is>
          <t>01214401/谷慧永</t>
        </is>
      </c>
      <c r="N318" s="2" t="inlineStr">
        <is>
          <t>江苏联阅网络技术有限公司</t>
        </is>
      </c>
      <c r="O318" s="2" t="inlineStr">
        <is>
          <t>阅客信息KOC</t>
        </is>
      </c>
      <c r="P318" s="2" t="inlineStr">
        <is>
          <t>2358367</t>
        </is>
      </c>
      <c r="Q318" s="2" t="inlineStr">
        <is>
          <t>拾柒✨科技数码</t>
        </is>
      </c>
      <c r="R318" s="2" t="inlineStr">
        <is>
          <t>小红书</t>
        </is>
      </c>
      <c r="S318" s="2" t="inlineStr">
        <is>
          <t>压价不成功</t>
        </is>
      </c>
      <c r="T318" s="2" t="inlineStr">
        <is>
          <t>01204746/熊洁玲</t>
        </is>
      </c>
      <c r="U318" s="2" t="inlineStr"/>
    </row>
    <row r="319">
      <c r="A319" s="2" t="inlineStr">
        <is>
          <t>YXDD2026030216484709</t>
        </is>
      </c>
      <c r="B319" s="2" t="inlineStr">
        <is>
          <t>华为集团采购2025</t>
        </is>
      </c>
      <c r="C319" s="2" t="inlineStr">
        <is>
          <t>互联网-互动媒体BU-娱乐</t>
        </is>
      </c>
      <c r="D319" s="2" t="inlineStr">
        <is>
          <t>图文笔记合作+防屏蔽 带@ 带话题（只能带1个） 带原创140字文案 内容授权</t>
        </is>
      </c>
      <c r="E319" s="2" t="inlineStr">
        <is>
          <t>500.00</t>
        </is>
      </c>
      <c r="F319" s="2" t="inlineStr">
        <is>
          <t>0.00</t>
        </is>
      </c>
      <c r="G319" s="2" t="inlineStr">
        <is>
          <t>25.00%</t>
        </is>
      </c>
      <c r="H319" s="2" t="inlineStr">
        <is>
          <t>0.00%</t>
        </is>
      </c>
      <c r="I319" s="2" t="inlineStr">
        <is>
          <t>125.00</t>
        </is>
      </c>
      <c r="J319" s="2" t="inlineStr">
        <is>
          <t>0.00</t>
        </is>
      </c>
      <c r="K319" s="2" t="inlineStr">
        <is>
          <t>62.14</t>
        </is>
      </c>
      <c r="L319" s="2" t="inlineStr">
        <is>
          <t>13.42%</t>
        </is>
      </c>
      <c r="M319" s="2" t="inlineStr">
        <is>
          <t>01214401/谷慧永</t>
        </is>
      </c>
      <c r="N319" s="2" t="inlineStr">
        <is>
          <t>江苏联阅网络技术有限公司</t>
        </is>
      </c>
      <c r="O319" s="2" t="inlineStr">
        <is>
          <t>阅客信息KOC</t>
        </is>
      </c>
      <c r="P319" s="2" t="inlineStr">
        <is>
          <t>2360351</t>
        </is>
      </c>
      <c r="Q319" s="2" t="inlineStr">
        <is>
          <t>小新的蜡笔</t>
        </is>
      </c>
      <c r="R319" s="2" t="inlineStr">
        <is>
          <t>小红书</t>
        </is>
      </c>
      <c r="S319" s="2" t="inlineStr">
        <is>
          <t>压价不成功</t>
        </is>
      </c>
      <c r="T319" s="2" t="inlineStr">
        <is>
          <t>01204746/熊洁玲</t>
        </is>
      </c>
      <c r="U319" s="2" t="inlineStr"/>
    </row>
    <row r="320">
      <c r="A320" s="2" t="inlineStr">
        <is>
          <t>YXDD2026030216484710</t>
        </is>
      </c>
      <c r="B320" s="2" t="inlineStr">
        <is>
          <t>华为集团采购2025</t>
        </is>
      </c>
      <c r="C320" s="2" t="inlineStr">
        <is>
          <t>互联网-互动媒体BU-娱乐</t>
        </is>
      </c>
      <c r="D320" s="2" t="inlineStr">
        <is>
          <t>图文笔记合作+防屏蔽 带@ 带话题（只能带1个） 带原创140字文案 内容授权</t>
        </is>
      </c>
      <c r="E320" s="2" t="inlineStr">
        <is>
          <t>500.00</t>
        </is>
      </c>
      <c r="F320" s="2" t="inlineStr">
        <is>
          <t>0.00</t>
        </is>
      </c>
      <c r="G320" s="2" t="inlineStr">
        <is>
          <t>25.00%</t>
        </is>
      </c>
      <c r="H320" s="2" t="inlineStr">
        <is>
          <t>0.00%</t>
        </is>
      </c>
      <c r="I320" s="2" t="inlineStr">
        <is>
          <t>125.00</t>
        </is>
      </c>
      <c r="J320" s="2" t="inlineStr">
        <is>
          <t>0.00</t>
        </is>
      </c>
      <c r="K320" s="2" t="inlineStr">
        <is>
          <t>62.14</t>
        </is>
      </c>
      <c r="L320" s="2" t="inlineStr">
        <is>
          <t>13.42%</t>
        </is>
      </c>
      <c r="M320" s="2" t="inlineStr">
        <is>
          <t>01214401/谷慧永</t>
        </is>
      </c>
      <c r="N320" s="2" t="inlineStr">
        <is>
          <t>江苏联阅网络技术有限公司</t>
        </is>
      </c>
      <c r="O320" s="2" t="inlineStr">
        <is>
          <t>阅客信息KOC</t>
        </is>
      </c>
      <c r="P320" s="2" t="inlineStr">
        <is>
          <t>2360834</t>
        </is>
      </c>
      <c r="Q320" s="2" t="inlineStr">
        <is>
          <t>草莓科技</t>
        </is>
      </c>
      <c r="R320" s="2" t="inlineStr">
        <is>
          <t>小红书</t>
        </is>
      </c>
      <c r="S320" s="2" t="inlineStr">
        <is>
          <t>压价不成功</t>
        </is>
      </c>
      <c r="T320" s="2" t="inlineStr">
        <is>
          <t>01204746/熊洁玲</t>
        </is>
      </c>
      <c r="U320" s="2" t="inlineStr"/>
    </row>
    <row r="321">
      <c r="A321" s="2" t="inlineStr">
        <is>
          <t>YXDD2026030216484711</t>
        </is>
      </c>
      <c r="B321" s="2" t="inlineStr">
        <is>
          <t>华为集团采购2025</t>
        </is>
      </c>
      <c r="C321" s="2" t="inlineStr">
        <is>
          <t>互联网-互动媒体BU-娱乐</t>
        </is>
      </c>
      <c r="D321" s="2" t="inlineStr">
        <is>
          <t>图文笔记合作+防屏蔽 带@ 带话题（只能带1个） 带原创140字文案 内容授权</t>
        </is>
      </c>
      <c r="E321" s="2" t="inlineStr">
        <is>
          <t>500.00</t>
        </is>
      </c>
      <c r="F321" s="2" t="inlineStr">
        <is>
          <t>0.00</t>
        </is>
      </c>
      <c r="G321" s="2" t="inlineStr">
        <is>
          <t>25.00%</t>
        </is>
      </c>
      <c r="H321" s="2" t="inlineStr">
        <is>
          <t>0.00%</t>
        </is>
      </c>
      <c r="I321" s="2" t="inlineStr">
        <is>
          <t>125.00</t>
        </is>
      </c>
      <c r="J321" s="2" t="inlineStr">
        <is>
          <t>0.00</t>
        </is>
      </c>
      <c r="K321" s="2" t="inlineStr">
        <is>
          <t>62.14</t>
        </is>
      </c>
      <c r="L321" s="2" t="inlineStr">
        <is>
          <t>13.42%</t>
        </is>
      </c>
      <c r="M321" s="2" t="inlineStr">
        <is>
          <t>01214401/谷慧永</t>
        </is>
      </c>
      <c r="N321" s="2" t="inlineStr">
        <is>
          <t>江苏联阅网络技术有限公司</t>
        </is>
      </c>
      <c r="O321" s="2" t="inlineStr">
        <is>
          <t>阅客信息KOC</t>
        </is>
      </c>
      <c r="P321" s="2" t="inlineStr">
        <is>
          <t>2361014</t>
        </is>
      </c>
      <c r="Q321" s="2" t="inlineStr">
        <is>
          <t>安静云朵</t>
        </is>
      </c>
      <c r="R321" s="2" t="inlineStr">
        <is>
          <t>小红书</t>
        </is>
      </c>
      <c r="S321" s="2" t="inlineStr">
        <is>
          <t>压价不成功</t>
        </is>
      </c>
      <c r="T321" s="2" t="inlineStr">
        <is>
          <t>01204746/熊洁玲</t>
        </is>
      </c>
      <c r="U321" s="2" t="inlineStr"/>
    </row>
    <row r="322">
      <c r="A322" s="2" t="inlineStr">
        <is>
          <t>YXDD2026030216484712</t>
        </is>
      </c>
      <c r="B322" s="2" t="inlineStr">
        <is>
          <t>华为集团采购2025</t>
        </is>
      </c>
      <c r="C322" s="2" t="inlineStr">
        <is>
          <t>互联网-互动媒体BU-娱乐</t>
        </is>
      </c>
      <c r="D322" s="2" t="inlineStr">
        <is>
          <t>图文笔记合作+防屏蔽 带@ 带话题（只能带1个） 带原创140字文案 内容授权</t>
        </is>
      </c>
      <c r="E322" s="2" t="inlineStr">
        <is>
          <t>500.00</t>
        </is>
      </c>
      <c r="F322" s="2" t="inlineStr">
        <is>
          <t>0.00</t>
        </is>
      </c>
      <c r="G322" s="2" t="inlineStr">
        <is>
          <t>25.00%</t>
        </is>
      </c>
      <c r="H322" s="2" t="inlineStr">
        <is>
          <t>0.00%</t>
        </is>
      </c>
      <c r="I322" s="2" t="inlineStr">
        <is>
          <t>125.00</t>
        </is>
      </c>
      <c r="J322" s="2" t="inlineStr">
        <is>
          <t>0.00</t>
        </is>
      </c>
      <c r="K322" s="2" t="inlineStr">
        <is>
          <t>62.14</t>
        </is>
      </c>
      <c r="L322" s="2" t="inlineStr">
        <is>
          <t>13.42%</t>
        </is>
      </c>
      <c r="M322" s="2" t="inlineStr">
        <is>
          <t>01214401/谷慧永</t>
        </is>
      </c>
      <c r="N322" s="2" t="inlineStr">
        <is>
          <t>江苏联阅网络技术有限公司</t>
        </is>
      </c>
      <c r="O322" s="2" t="inlineStr">
        <is>
          <t>阅客信息KOC</t>
        </is>
      </c>
      <c r="P322" s="2" t="inlineStr">
        <is>
          <t>2361015</t>
        </is>
      </c>
      <c r="Q322" s="2" t="inlineStr">
        <is>
          <t>龙猫失眠症</t>
        </is>
      </c>
      <c r="R322" s="2" t="inlineStr">
        <is>
          <t>小红书</t>
        </is>
      </c>
      <c r="S322" s="2" t="inlineStr">
        <is>
          <t>压价不成功</t>
        </is>
      </c>
      <c r="T322" s="2" t="inlineStr">
        <is>
          <t>01204746/熊洁玲</t>
        </is>
      </c>
      <c r="U322" s="2" t="inlineStr"/>
    </row>
    <row r="323">
      <c r="A323" s="2" t="inlineStr">
        <is>
          <t>YXDD2026022717443559</t>
        </is>
      </c>
      <c r="B323" s="2" t="inlineStr">
        <is>
          <t>华为集团采购2025</t>
        </is>
      </c>
      <c r="C323" s="2" t="inlineStr">
        <is>
          <t>互联网-互动媒体BU-教育</t>
        </is>
      </c>
      <c r="D323" s="2" t="inlineStr">
        <is>
          <t>视频笔记合作+防屏蔽 带@ 带话题</t>
        </is>
      </c>
      <c r="E323" s="2" t="inlineStr">
        <is>
          <t>15000.00</t>
        </is>
      </c>
      <c r="F323" s="2" t="inlineStr">
        <is>
          <t>0.00</t>
        </is>
      </c>
      <c r="G323" s="2" t="inlineStr">
        <is>
          <t>25.00%</t>
        </is>
      </c>
      <c r="H323" s="2" t="inlineStr">
        <is>
          <t>0.00%</t>
        </is>
      </c>
      <c r="I323" s="2" t="inlineStr">
        <is>
          <t>3750.00</t>
        </is>
      </c>
      <c r="J323" s="2" t="inlineStr">
        <is>
          <t>0.00</t>
        </is>
      </c>
      <c r="K323" s="2" t="inlineStr">
        <is>
          <t>1864.39</t>
        </is>
      </c>
      <c r="L323" s="2" t="inlineStr">
        <is>
          <t>13.42%</t>
        </is>
      </c>
      <c r="M323" s="2" t="inlineStr">
        <is>
          <t>01214401/谷慧永</t>
        </is>
      </c>
      <c r="N323" s="2" t="inlineStr">
        <is>
          <t>深圳市乾派文化传播有限公司</t>
        </is>
      </c>
      <c r="O323" s="2" t="inlineStr">
        <is>
          <t>乾派文化-抖音-科技-自营</t>
        </is>
      </c>
      <c r="P323" s="2" t="inlineStr">
        <is>
          <t>2286893</t>
        </is>
      </c>
      <c r="Q323" s="2" t="inlineStr">
        <is>
          <t>北大旺仔</t>
        </is>
      </c>
      <c r="R323" s="2" t="inlineStr">
        <is>
          <t>小红书</t>
        </is>
      </c>
      <c r="S323" s="2" t="inlineStr">
        <is>
          <t>压价不成功</t>
        </is>
      </c>
      <c r="T323" s="2" t="inlineStr">
        <is>
          <t>01211277/梁铭铭</t>
        </is>
      </c>
      <c r="U323" s="2" t="inlineStr"/>
    </row>
    <row r="324">
      <c r="A324" s="2" t="inlineStr">
        <is>
          <t>YXDD2026022717443560</t>
        </is>
      </c>
      <c r="B324" s="2" t="inlineStr">
        <is>
          <t>华为集团采购2025</t>
        </is>
      </c>
      <c r="C324" s="2" t="inlineStr">
        <is>
          <t>互联网-互动媒体BU-教育</t>
        </is>
      </c>
      <c r="D324" s="2" t="inlineStr">
        <is>
          <t>视频笔记合作+防屏蔽 带@ 带话题</t>
        </is>
      </c>
      <c r="E324" s="2" t="inlineStr">
        <is>
          <t>8200.00</t>
        </is>
      </c>
      <c r="F324" s="2" t="inlineStr">
        <is>
          <t>0.00</t>
        </is>
      </c>
      <c r="G324" s="2" t="inlineStr">
        <is>
          <t>25.00%</t>
        </is>
      </c>
      <c r="H324" s="2" t="inlineStr">
        <is>
          <t>0.00%</t>
        </is>
      </c>
      <c r="I324" s="2" t="inlineStr">
        <is>
          <t>2050.00</t>
        </is>
      </c>
      <c r="J324" s="2" t="inlineStr">
        <is>
          <t>0.00</t>
        </is>
      </c>
      <c r="K324" s="2" t="inlineStr">
        <is>
          <t>1019.20</t>
        </is>
      </c>
      <c r="L324" s="2" t="inlineStr">
        <is>
          <t>13.42%</t>
        </is>
      </c>
      <c r="M324" s="2" t="inlineStr">
        <is>
          <t>01810107/邢熙悦</t>
        </is>
      </c>
      <c r="N324" s="2" t="inlineStr">
        <is>
          <t>烟台方片城视新媒体有限公司</t>
        </is>
      </c>
      <c r="O324" s="2" t="inlineStr">
        <is>
          <t>方片（新）</t>
        </is>
      </c>
      <c r="P324" s="2" t="inlineStr">
        <is>
          <t>2322935</t>
        </is>
      </c>
      <c r="Q324" s="2" t="inlineStr">
        <is>
          <t>西米露爱学习</t>
        </is>
      </c>
      <c r="R324" s="2" t="inlineStr">
        <is>
          <t>小红书</t>
        </is>
      </c>
      <c r="S324" s="2" t="inlineStr">
        <is>
          <t>压价成功</t>
        </is>
      </c>
      <c r="T324" s="2" t="inlineStr">
        <is>
          <t>01211277/梁铭铭</t>
        </is>
      </c>
      <c r="U324" s="2" t="inlineStr"/>
    </row>
    <row r="325">
      <c r="A325" s="2" t="inlineStr">
        <is>
          <t>YXDD2026022717443561</t>
        </is>
      </c>
      <c r="B325" s="2" t="inlineStr">
        <is>
          <t>华为集团采购2025</t>
        </is>
      </c>
      <c r="C325" s="2" t="inlineStr">
        <is>
          <t>互联网-互动媒体BU-教育</t>
        </is>
      </c>
      <c r="D325" s="2" t="inlineStr">
        <is>
          <t>视频笔记合作+防屏蔽 带@ 带话题</t>
        </is>
      </c>
      <c r="E325" s="2" t="inlineStr">
        <is>
          <t>19000.00</t>
        </is>
      </c>
      <c r="F325" s="2" t="inlineStr">
        <is>
          <t>0.00</t>
        </is>
      </c>
      <c r="G325" s="2" t="inlineStr">
        <is>
          <t>25.00%</t>
        </is>
      </c>
      <c r="H325" s="2" t="inlineStr">
        <is>
          <t>0.00%</t>
        </is>
      </c>
      <c r="I325" s="2" t="inlineStr">
        <is>
          <t>4750.00</t>
        </is>
      </c>
      <c r="J325" s="2" t="inlineStr">
        <is>
          <t>0.00</t>
        </is>
      </c>
      <c r="K325" s="2" t="inlineStr">
        <is>
          <t>2361.56</t>
        </is>
      </c>
      <c r="L325" s="2" t="inlineStr">
        <is>
          <t>13.42%</t>
        </is>
      </c>
      <c r="M325" s="2" t="inlineStr">
        <is>
          <t>01810107/邢熙悦</t>
        </is>
      </c>
      <c r="N325" s="2" t="inlineStr">
        <is>
          <t>长沙薄荷屿文化传媒有限公司</t>
        </is>
      </c>
      <c r="O325" s="2" t="inlineStr">
        <is>
          <t>三余麻麻</t>
        </is>
      </c>
      <c r="P325" s="2" t="inlineStr">
        <is>
          <t>2354146</t>
        </is>
      </c>
      <c r="Q325" s="2" t="inlineStr">
        <is>
          <t>年年年有米</t>
        </is>
      </c>
      <c r="R325" s="2" t="inlineStr">
        <is>
          <t>小红书</t>
        </is>
      </c>
      <c r="S325" s="2" t="inlineStr">
        <is>
          <t>压价不成功</t>
        </is>
      </c>
      <c r="T325" s="2" t="inlineStr">
        <is>
          <t>04906695/吴淑铃</t>
        </is>
      </c>
      <c r="U325" s="2" t="inlineStr"/>
    </row>
    <row r="326">
      <c r="A326" s="2" t="inlineStr">
        <is>
          <t>YXDD2026022717443562</t>
        </is>
      </c>
      <c r="B326" s="2" t="inlineStr">
        <is>
          <t>华为集团采购2025</t>
        </is>
      </c>
      <c r="C326" s="2" t="inlineStr">
        <is>
          <t>互联网-互动媒体BU-教育</t>
        </is>
      </c>
      <c r="D326" s="2" t="inlineStr">
        <is>
          <t>视频笔记合作+防屏蔽 带@ 带话题</t>
        </is>
      </c>
      <c r="E326" s="2" t="inlineStr">
        <is>
          <t>6200.00</t>
        </is>
      </c>
      <c r="F326" s="2" t="inlineStr">
        <is>
          <t>0.00</t>
        </is>
      </c>
      <c r="G326" s="2" t="inlineStr">
        <is>
          <t>25.00%</t>
        </is>
      </c>
      <c r="H326" s="2" t="inlineStr">
        <is>
          <t>0.00%</t>
        </is>
      </c>
      <c r="I326" s="2" t="inlineStr">
        <is>
          <t>1550.00</t>
        </is>
      </c>
      <c r="J326" s="2" t="inlineStr">
        <is>
          <t>0.00</t>
        </is>
      </c>
      <c r="K326" s="2" t="inlineStr">
        <is>
          <t>770.61</t>
        </is>
      </c>
      <c r="L326" s="2" t="inlineStr">
        <is>
          <t>13.42%</t>
        </is>
      </c>
      <c r="M326" s="2" t="inlineStr">
        <is>
          <t>01810107/邢熙悦</t>
        </is>
      </c>
      <c r="N326" s="2" t="inlineStr">
        <is>
          <t>烟台方片城视新媒体有限公司</t>
        </is>
      </c>
      <c r="O326" s="2" t="inlineStr">
        <is>
          <t>方片（新）</t>
        </is>
      </c>
      <c r="P326" s="2" t="inlineStr">
        <is>
          <t>2322931</t>
        </is>
      </c>
      <c r="Q326" s="2" t="inlineStr">
        <is>
          <t>韩一刀</t>
        </is>
      </c>
      <c r="R326" s="2" t="inlineStr">
        <is>
          <t>小红书</t>
        </is>
      </c>
      <c r="S326" s="2" t="inlineStr">
        <is>
          <t>压价成功</t>
        </is>
      </c>
      <c r="T326" s="2" t="inlineStr">
        <is>
          <t>01211277/梁铭铭</t>
        </is>
      </c>
      <c r="U326" s="2" t="inlineStr"/>
    </row>
    <row r="327">
      <c r="A327" s="2" t="inlineStr">
        <is>
          <t>YXDD2026022717443568</t>
        </is>
      </c>
      <c r="B327" s="2" t="inlineStr">
        <is>
          <t>华为集团采购2025</t>
        </is>
      </c>
      <c r="C327" s="2" t="inlineStr">
        <is>
          <t>互联网-互动媒体BU-教育</t>
        </is>
      </c>
      <c r="D327" s="2" t="inlineStr">
        <is>
          <t>视频笔记合作+防屏蔽 带@ 带话题</t>
        </is>
      </c>
      <c r="E327" s="2" t="inlineStr">
        <is>
          <t>40000.00</t>
        </is>
      </c>
      <c r="F327" s="2" t="inlineStr">
        <is>
          <t>0.00</t>
        </is>
      </c>
      <c r="G327" s="2" t="inlineStr">
        <is>
          <t>25.00%</t>
        </is>
      </c>
      <c r="H327" s="2" t="inlineStr">
        <is>
          <t>0.00%</t>
        </is>
      </c>
      <c r="I327" s="2" t="inlineStr">
        <is>
          <t>10000.00</t>
        </is>
      </c>
      <c r="J327" s="2" t="inlineStr">
        <is>
          <t>0.00</t>
        </is>
      </c>
      <c r="K327" s="2" t="inlineStr">
        <is>
          <t>4971.70</t>
        </is>
      </c>
      <c r="L327" s="2" t="inlineStr">
        <is>
          <t>13.42%</t>
        </is>
      </c>
      <c r="M327" s="2" t="inlineStr">
        <is>
          <t>01810107/邢熙悦</t>
        </is>
      </c>
      <c r="N327" s="2" t="inlineStr">
        <is>
          <t>西安千昱文化传播有限公司</t>
        </is>
      </c>
      <c r="O327" s="2" t="inlineStr">
        <is>
          <t>千昱文化</t>
        </is>
      </c>
      <c r="P327" s="2" t="inlineStr">
        <is>
          <t>2162417</t>
        </is>
      </c>
      <c r="Q327" s="2" t="inlineStr">
        <is>
          <t>抱着竹子的Panda</t>
        </is>
      </c>
      <c r="R327" s="2" t="inlineStr">
        <is>
          <t>小红书</t>
        </is>
      </c>
      <c r="S327" s="2" t="inlineStr">
        <is>
          <t>压价不成功</t>
        </is>
      </c>
      <c r="T327" s="2" t="inlineStr">
        <is>
          <t>04906695/吴淑铃</t>
        </is>
      </c>
      <c r="U327" s="2" t="inlineStr"/>
    </row>
    <row r="328">
      <c r="A328" s="2" t="inlineStr">
        <is>
          <t>YXDD2026022717443569</t>
        </is>
      </c>
      <c r="B328" s="2" t="inlineStr">
        <is>
          <t>华为集团采购2025</t>
        </is>
      </c>
      <c r="C328" s="2" t="inlineStr">
        <is>
          <t>互联网-互动媒体BU-教育</t>
        </is>
      </c>
      <c r="D328" s="2" t="inlineStr">
        <is>
          <t>视频笔记合作+防屏蔽 带@ 带话题</t>
        </is>
      </c>
      <c r="E328" s="2" t="inlineStr">
        <is>
          <t>44500.00</t>
        </is>
      </c>
      <c r="F328" s="2" t="inlineStr">
        <is>
          <t>0.00</t>
        </is>
      </c>
      <c r="G328" s="2" t="inlineStr">
        <is>
          <t>25.00%</t>
        </is>
      </c>
      <c r="H328" s="2" t="inlineStr">
        <is>
          <t>0.00%</t>
        </is>
      </c>
      <c r="I328" s="2" t="inlineStr">
        <is>
          <t>11125.00</t>
        </is>
      </c>
      <c r="J328" s="2" t="inlineStr">
        <is>
          <t>0.00</t>
        </is>
      </c>
      <c r="K328" s="2" t="inlineStr">
        <is>
          <t>5531.01</t>
        </is>
      </c>
      <c r="L328" s="2" t="inlineStr">
        <is>
          <t>13.42%</t>
        </is>
      </c>
      <c r="M328" s="2" t="inlineStr">
        <is>
          <t>01012909/李明月</t>
        </is>
      </c>
      <c r="N328" s="2" t="inlineStr">
        <is>
          <t>芥子美学广告创作（上海）有限公司</t>
        </is>
      </c>
      <c r="O328" s="2" t="inlineStr">
        <is>
          <t>芥子工作室对公</t>
        </is>
      </c>
      <c r="P328" s="2" t="inlineStr">
        <is>
          <t>2150941</t>
        </is>
      </c>
      <c r="Q328" s="2" t="inlineStr">
        <is>
          <t>RoseZhu</t>
        </is>
      </c>
      <c r="R328" s="2" t="inlineStr">
        <is>
          <t>小红书</t>
        </is>
      </c>
      <c r="S328" s="2" t="inlineStr">
        <is>
          <t>压价不成功</t>
        </is>
      </c>
      <c r="T328" s="2" t="inlineStr">
        <is>
          <t>04906695/吴淑铃</t>
        </is>
      </c>
      <c r="U328" s="2" t="inlineStr"/>
    </row>
    <row r="329">
      <c r="A329" s="2" t="inlineStr">
        <is>
          <t>YXDD2026022717443570</t>
        </is>
      </c>
      <c r="B329" s="2" t="inlineStr">
        <is>
          <t>华为集团采购2025</t>
        </is>
      </c>
      <c r="C329" s="2" t="inlineStr">
        <is>
          <t>互联网-互动媒体BU-教育</t>
        </is>
      </c>
      <c r="D329" s="2" t="inlineStr">
        <is>
          <t>视频笔记合作+防屏蔽 带@ 带话题</t>
        </is>
      </c>
      <c r="E329" s="2" t="inlineStr">
        <is>
          <t>64000.00</t>
        </is>
      </c>
      <c r="F329" s="2" t="inlineStr">
        <is>
          <t>0.00</t>
        </is>
      </c>
      <c r="G329" s="2" t="inlineStr">
        <is>
          <t>25.00%</t>
        </is>
      </c>
      <c r="H329" s="2" t="inlineStr">
        <is>
          <t>0.00%</t>
        </is>
      </c>
      <c r="I329" s="2" t="inlineStr">
        <is>
          <t>16000.00</t>
        </is>
      </c>
      <c r="J329" s="2" t="inlineStr">
        <is>
          <t>0.00</t>
        </is>
      </c>
      <c r="K329" s="2" t="inlineStr">
        <is>
          <t>7954.72</t>
        </is>
      </c>
      <c r="L329" s="2" t="inlineStr">
        <is>
          <t>13.42%</t>
        </is>
      </c>
      <c r="M329" s="2" t="inlineStr">
        <is>
          <t>01810107/邢熙悦</t>
        </is>
      </c>
      <c r="N329" s="2" t="inlineStr">
        <is>
          <t>北京缦元文化传媒有限公司</t>
        </is>
      </c>
      <c r="O329" s="2" t="inlineStr">
        <is>
          <t>缦元文化-对公</t>
        </is>
      </c>
      <c r="P329" s="2" t="inlineStr">
        <is>
          <t>2298728</t>
        </is>
      </c>
      <c r="Q329" s="2" t="inlineStr">
        <is>
          <t>胡可儿Keer</t>
        </is>
      </c>
      <c r="R329" s="2" t="inlineStr">
        <is>
          <t>小红书</t>
        </is>
      </c>
      <c r="S329" s="2" t="inlineStr">
        <is>
          <t>压价成功</t>
        </is>
      </c>
      <c r="T329" s="2" t="inlineStr">
        <is>
          <t>04906695/吴淑铃</t>
        </is>
      </c>
      <c r="U329" s="2" t="inlineStr"/>
    </row>
    <row r="330">
      <c r="A330" s="2" t="inlineStr">
        <is>
          <t>YXDD2026022717155741</t>
        </is>
      </c>
      <c r="B330" s="2" t="inlineStr">
        <is>
          <t>华为集团采购2025</t>
        </is>
      </c>
      <c r="C330" s="2" t="inlineStr">
        <is>
          <t>互联网-全球生态发展与销售部-工具</t>
        </is>
      </c>
      <c r="D330" s="2" t="inlineStr">
        <is>
          <t>视频笔记合作+防屏蔽 带@ 带话题</t>
        </is>
      </c>
      <c r="E330" s="2" t="inlineStr">
        <is>
          <t>28000.00</t>
        </is>
      </c>
      <c r="F330" s="2" t="inlineStr">
        <is>
          <t>0.00</t>
        </is>
      </c>
      <c r="G330" s="2" t="inlineStr">
        <is>
          <t>25.00%</t>
        </is>
      </c>
      <c r="H330" s="2" t="inlineStr">
        <is>
          <t>0.00%</t>
        </is>
      </c>
      <c r="I330" s="2" t="inlineStr">
        <is>
          <t>7000.00</t>
        </is>
      </c>
      <c r="J330" s="2" t="inlineStr">
        <is>
          <t>0.00</t>
        </is>
      </c>
      <c r="K330" s="2" t="inlineStr">
        <is>
          <t>3480.19</t>
        </is>
      </c>
      <c r="L330" s="2" t="inlineStr">
        <is>
          <t>13.42%</t>
        </is>
      </c>
      <c r="M330" s="2" t="inlineStr">
        <is>
          <t>01810107/邢熙悦</t>
        </is>
      </c>
      <c r="N330" s="2" t="inlineStr">
        <is>
          <t>烟台方片城视新媒体有限公司</t>
        </is>
      </c>
      <c r="O330" s="2" t="inlineStr">
        <is>
          <t>方片（新）</t>
        </is>
      </c>
      <c r="P330" s="2" t="inlineStr">
        <is>
          <t>2214171</t>
        </is>
      </c>
      <c r="Q330" s="2" t="inlineStr">
        <is>
          <t>橙子向前冲</t>
        </is>
      </c>
      <c r="R330" s="2" t="inlineStr">
        <is>
          <t>小红书</t>
        </is>
      </c>
      <c r="S330" s="2" t="inlineStr">
        <is>
          <t>压价成功</t>
        </is>
      </c>
      <c r="T330" s="2" t="inlineStr">
        <is>
          <t>01204746/熊洁玲</t>
        </is>
      </c>
      <c r="U330" s="2" t="inlineStr"/>
    </row>
    <row r="331">
      <c r="A331" s="2" t="inlineStr">
        <is>
          <t>YXDD2026022714180095</t>
        </is>
      </c>
      <c r="B331" s="2" t="inlineStr">
        <is>
          <t>华为集团采购2025</t>
        </is>
      </c>
      <c r="C331" s="2" t="inlineStr">
        <is>
          <t>互联网-全球生态发展与销售部-工具</t>
        </is>
      </c>
      <c r="D331" s="2" t="inlineStr">
        <is>
          <t>视频笔记合作+防屏蔽 带@ 带话题</t>
        </is>
      </c>
      <c r="E331" s="2" t="inlineStr">
        <is>
          <t>28000.00</t>
        </is>
      </c>
      <c r="F331" s="2" t="inlineStr">
        <is>
          <t>0.00</t>
        </is>
      </c>
      <c r="G331" s="2" t="inlineStr">
        <is>
          <t>25.00%</t>
        </is>
      </c>
      <c r="H331" s="2" t="inlineStr">
        <is>
          <t>0.00%</t>
        </is>
      </c>
      <c r="I331" s="2" t="inlineStr">
        <is>
          <t>7000.00</t>
        </is>
      </c>
      <c r="J331" s="2" t="inlineStr">
        <is>
          <t>0.00</t>
        </is>
      </c>
      <c r="K331" s="2" t="inlineStr">
        <is>
          <t>3480.19</t>
        </is>
      </c>
      <c r="L331" s="2" t="inlineStr">
        <is>
          <t>13.42%</t>
        </is>
      </c>
      <c r="M331" s="2" t="inlineStr">
        <is>
          <t>01214401/谷慧永</t>
        </is>
      </c>
      <c r="N331" s="2" t="inlineStr">
        <is>
          <t>南昌拉克文化传媒有限公司</t>
        </is>
      </c>
      <c r="O331" s="2" t="inlineStr">
        <is>
          <t>拉克KOC</t>
        </is>
      </c>
      <c r="P331" s="2" t="inlineStr">
        <is>
          <t>2291620</t>
        </is>
      </c>
      <c r="Q331" s="2" t="inlineStr">
        <is>
          <t>小离Niko</t>
        </is>
      </c>
      <c r="R331" s="2" t="inlineStr">
        <is>
          <t>小红书</t>
        </is>
      </c>
      <c r="S331" s="2" t="inlineStr">
        <is>
          <t>压价不成功</t>
        </is>
      </c>
      <c r="T331" s="2" t="inlineStr">
        <is>
          <t>04906695/吴淑铃</t>
        </is>
      </c>
      <c r="U331" s="2" t="inlineStr"/>
    </row>
    <row r="332">
      <c r="A332" s="2" t="inlineStr">
        <is>
          <t>YXDD2026022714180096</t>
        </is>
      </c>
      <c r="B332" s="2" t="inlineStr">
        <is>
          <t>华为集团采购2025</t>
        </is>
      </c>
      <c r="C332" s="2" t="inlineStr">
        <is>
          <t>互联网-全球生态发展与销售部-工具</t>
        </is>
      </c>
      <c r="D332" s="2" t="inlineStr">
        <is>
          <t>视频笔记合作+防屏蔽 带@ 带话题</t>
        </is>
      </c>
      <c r="E332" s="2" t="inlineStr">
        <is>
          <t>43800.00</t>
        </is>
      </c>
      <c r="F332" s="2" t="inlineStr">
        <is>
          <t>0.00</t>
        </is>
      </c>
      <c r="G332" s="2" t="inlineStr">
        <is>
          <t>25.00%</t>
        </is>
      </c>
      <c r="H332" s="2" t="inlineStr">
        <is>
          <t>0.00%</t>
        </is>
      </c>
      <c r="I332" s="2" t="inlineStr">
        <is>
          <t>10950.00</t>
        </is>
      </c>
      <c r="J332" s="2" t="inlineStr">
        <is>
          <t>0.00</t>
        </is>
      </c>
      <c r="K332" s="2" t="inlineStr">
        <is>
          <t>5444.01</t>
        </is>
      </c>
      <c r="L332" s="2" t="inlineStr">
        <is>
          <t>13.42%</t>
        </is>
      </c>
      <c r="M332" s="2" t="inlineStr">
        <is>
          <t>01412023/张凯丽</t>
        </is>
      </c>
      <c r="N332" s="2" t="inlineStr">
        <is>
          <t>杭州图个乐文化传媒有限公司</t>
        </is>
      </c>
      <c r="O332" s="2" t="inlineStr">
        <is>
          <t>人类行为设计师小周-对公</t>
        </is>
      </c>
      <c r="P332" s="2" t="inlineStr">
        <is>
          <t>2241358</t>
        </is>
      </c>
      <c r="Q332" s="2" t="inlineStr">
        <is>
          <t>人类行为设计师-小周</t>
        </is>
      </c>
      <c r="R332" s="2" t="inlineStr">
        <is>
          <t>小红书</t>
        </is>
      </c>
      <c r="S332" s="2" t="inlineStr">
        <is>
          <t>压价不成功</t>
        </is>
      </c>
      <c r="T332" s="2" t="inlineStr">
        <is>
          <t>01204746/熊洁玲</t>
        </is>
      </c>
      <c r="U332" s="2" t="inlineStr"/>
    </row>
    <row r="333">
      <c r="A333" s="2" t="inlineStr">
        <is>
          <t>YXDD2026022618241246</t>
        </is>
      </c>
      <c r="B333" s="2" t="inlineStr">
        <is>
          <t>华为集团采购2025</t>
        </is>
      </c>
      <c r="C333" s="2" t="inlineStr">
        <is>
          <t>3C数码-手机-手机</t>
        </is>
      </c>
      <c r="D333" s="2" t="inlineStr">
        <is>
          <t>视频笔记合作+防屏蔽</t>
        </is>
      </c>
      <c r="E333" s="2" t="inlineStr">
        <is>
          <t>65000.00</t>
        </is>
      </c>
      <c r="F333" s="2" t="inlineStr">
        <is>
          <t>0.00</t>
        </is>
      </c>
      <c r="G333" s="2" t="inlineStr">
        <is>
          <t>25.00%</t>
        </is>
      </c>
      <c r="H333" s="2" t="inlineStr">
        <is>
          <t>0.00%</t>
        </is>
      </c>
      <c r="I333" s="2" t="inlineStr">
        <is>
          <t>16250.00</t>
        </is>
      </c>
      <c r="J333" s="2" t="inlineStr">
        <is>
          <t>0.00</t>
        </is>
      </c>
      <c r="K333" s="2" t="inlineStr">
        <is>
          <t>8079.01</t>
        </is>
      </c>
      <c r="L333" s="2" t="inlineStr">
        <is>
          <t>13.42%</t>
        </is>
      </c>
      <c r="M333" s="2" t="inlineStr">
        <is>
          <t>01714437/孟悦</t>
        </is>
      </c>
      <c r="N333" s="2" t="inlineStr">
        <is>
          <t>潍坊雅努斯网络运营中心（个人独资）</t>
        </is>
      </c>
      <c r="O333" s="2" t="inlineStr">
        <is>
          <t>ACui阿崔-对公</t>
        </is>
      </c>
      <c r="P333" s="2" t="inlineStr">
        <is>
          <t>2033196</t>
        </is>
      </c>
      <c r="Q333" s="2" t="inlineStr">
        <is>
          <t>ACui阿崔</t>
        </is>
      </c>
      <c r="R333" s="2" t="inlineStr">
        <is>
          <t>小红书</t>
        </is>
      </c>
      <c r="S333" s="2" t="inlineStr">
        <is>
          <t>压价成功</t>
        </is>
      </c>
      <c r="T333" s="2" t="inlineStr">
        <is>
          <t>01204746/熊洁玲</t>
        </is>
      </c>
      <c r="U333" s="2" t="inlineStr"/>
    </row>
    <row r="334">
      <c r="A334" s="2" t="inlineStr">
        <is>
          <t>YXDD2026022616281785</t>
        </is>
      </c>
      <c r="B334" s="2" t="inlineStr">
        <is>
          <t>华为集团采购2025</t>
        </is>
      </c>
      <c r="C334" s="2" t="inlineStr">
        <is>
          <t>3C数码-手机-手机</t>
        </is>
      </c>
      <c r="D334" s="2" t="inlineStr">
        <is>
          <t>图文笔记合作+防屏蔽 带@ 带话题（只能带1个）</t>
        </is>
      </c>
      <c r="E334" s="2" t="inlineStr">
        <is>
          <t>8000.00</t>
        </is>
      </c>
      <c r="F334" s="2" t="inlineStr">
        <is>
          <t>0.00</t>
        </is>
      </c>
      <c r="G334" s="2" t="inlineStr">
        <is>
          <t>25.00%</t>
        </is>
      </c>
      <c r="H334" s="2" t="inlineStr">
        <is>
          <t>0.00%</t>
        </is>
      </c>
      <c r="I334" s="2" t="inlineStr">
        <is>
          <t>2000.00</t>
        </is>
      </c>
      <c r="J334" s="2" t="inlineStr">
        <is>
          <t>0.00</t>
        </is>
      </c>
      <c r="K334" s="2" t="inlineStr">
        <is>
          <t>994.33</t>
        </is>
      </c>
      <c r="L334" s="2" t="inlineStr">
        <is>
          <t>13.42%</t>
        </is>
      </c>
      <c r="M334" s="2" t="inlineStr">
        <is>
          <t>01810107/邢熙悦</t>
        </is>
      </c>
      <c r="N334" s="2" t="inlineStr">
        <is>
          <t>烟台方片城视新媒体有限公司</t>
        </is>
      </c>
      <c r="O334" s="2" t="inlineStr">
        <is>
          <t>方片（新）</t>
        </is>
      </c>
      <c r="P334" s="2" t="inlineStr">
        <is>
          <t>2333597</t>
        </is>
      </c>
      <c r="Q334" s="2" t="inlineStr">
        <is>
          <t>夜班全职小猫要石</t>
        </is>
      </c>
      <c r="R334" s="2" t="inlineStr">
        <is>
          <t>小红书</t>
        </is>
      </c>
      <c r="S334" s="2" t="inlineStr">
        <is>
          <t>压价成功</t>
        </is>
      </c>
      <c r="T334" s="2" t="inlineStr">
        <is>
          <t>04906695/吴淑铃</t>
        </is>
      </c>
      <c r="U334" s="2" t="inlineStr"/>
    </row>
    <row r="335">
      <c r="A335" s="2" t="inlineStr">
        <is>
          <t>YXDD2026022610564792</t>
        </is>
      </c>
      <c r="B335" s="2" t="inlineStr">
        <is>
          <t>华为集团采购2025</t>
        </is>
      </c>
      <c r="C335" s="2" t="inlineStr">
        <is>
          <t>互联网-全球生态发展与销售部-工具</t>
        </is>
      </c>
      <c r="D335" s="2" t="inlineStr">
        <is>
          <t>视频笔记合作+防屏蔽 带@ 带话题</t>
        </is>
      </c>
      <c r="E335" s="2" t="inlineStr">
        <is>
          <t>60000.00</t>
        </is>
      </c>
      <c r="F335" s="2" t="inlineStr">
        <is>
          <t>0.00</t>
        </is>
      </c>
      <c r="G335" s="2" t="inlineStr">
        <is>
          <t>25.00%</t>
        </is>
      </c>
      <c r="H335" s="2" t="inlineStr">
        <is>
          <t>0.00%</t>
        </is>
      </c>
      <c r="I335" s="2" t="inlineStr">
        <is>
          <t>15000.00</t>
        </is>
      </c>
      <c r="J335" s="2" t="inlineStr">
        <is>
          <t>0.00</t>
        </is>
      </c>
      <c r="K335" s="2" t="inlineStr">
        <is>
          <t>7457.54</t>
        </is>
      </c>
      <c r="L335" s="2" t="inlineStr">
        <is>
          <t>13.42%</t>
        </is>
      </c>
      <c r="M335" s="2" t="inlineStr">
        <is>
          <t>01810107/邢熙悦</t>
        </is>
      </c>
      <c r="N335" s="2" t="inlineStr">
        <is>
          <t>北京缦元文化传媒有限公司</t>
        </is>
      </c>
      <c r="O335" s="2" t="inlineStr">
        <is>
          <t>缦元文化-对公</t>
        </is>
      </c>
      <c r="P335" s="2" t="inlineStr">
        <is>
          <t>2115488</t>
        </is>
      </c>
      <c r="Q335" s="2" t="inlineStr">
        <is>
          <t>EMY</t>
        </is>
      </c>
      <c r="R335" s="2" t="inlineStr">
        <is>
          <t>小红书</t>
        </is>
      </c>
      <c r="S335" s="2" t="inlineStr">
        <is>
          <t>压价成功</t>
        </is>
      </c>
      <c r="T335" s="2" t="inlineStr">
        <is>
          <t>04906695/吴淑铃</t>
        </is>
      </c>
      <c r="U335" s="2" t="inlineStr"/>
    </row>
    <row r="336">
      <c r="A336" s="2" t="inlineStr">
        <is>
          <t>YXDD2026022610564793</t>
        </is>
      </c>
      <c r="B336" s="2" t="inlineStr">
        <is>
          <t>华为集团采购2025</t>
        </is>
      </c>
      <c r="C336" s="2" t="inlineStr">
        <is>
          <t>互联网-全球生态发展与销售部-工具</t>
        </is>
      </c>
      <c r="D336" s="2" t="inlineStr">
        <is>
          <t>视频笔记合作+防屏蔽 带@ 带话题</t>
        </is>
      </c>
      <c r="E336" s="2" t="inlineStr">
        <is>
          <t>11000.00</t>
        </is>
      </c>
      <c r="F336" s="2" t="inlineStr">
        <is>
          <t>0.00</t>
        </is>
      </c>
      <c r="G336" s="2" t="inlineStr">
        <is>
          <t>25.00%</t>
        </is>
      </c>
      <c r="H336" s="2" t="inlineStr">
        <is>
          <t>0.00%</t>
        </is>
      </c>
      <c r="I336" s="2" t="inlineStr">
        <is>
          <t>2750.00</t>
        </is>
      </c>
      <c r="J336" s="2" t="inlineStr">
        <is>
          <t>0.00</t>
        </is>
      </c>
      <c r="K336" s="2" t="inlineStr">
        <is>
          <t>1367.22</t>
        </is>
      </c>
      <c r="L336" s="2" t="inlineStr">
        <is>
          <t>13.42%</t>
        </is>
      </c>
      <c r="M336" s="2" t="inlineStr">
        <is>
          <t>01411758/邵蕊</t>
        </is>
      </c>
      <c r="N336" s="2" t="inlineStr">
        <is>
          <t>极光星河(深圳)文化传媒有限公司</t>
        </is>
      </c>
      <c r="O336" s="2" t="inlineStr">
        <is>
          <t>极光星河</t>
        </is>
      </c>
      <c r="P336" s="2" t="inlineStr">
        <is>
          <t>2317954</t>
        </is>
      </c>
      <c r="Q336" s="2" t="inlineStr">
        <is>
          <t>Yian_怡安</t>
        </is>
      </c>
      <c r="R336" s="2" t="inlineStr">
        <is>
          <t>小红书</t>
        </is>
      </c>
      <c r="S336" s="2" t="inlineStr">
        <is>
          <t>压价成功</t>
        </is>
      </c>
      <c r="T336" s="2" t="inlineStr">
        <is>
          <t>04906695/吴淑铃</t>
        </is>
      </c>
      <c r="U336" s="2" t="inlineStr"/>
    </row>
    <row r="337">
      <c r="A337" s="2" t="inlineStr">
        <is>
          <t>YXDD2026022610233797</t>
        </is>
      </c>
      <c r="B337" s="2" t="inlineStr">
        <is>
          <t>华为集团采购2025</t>
        </is>
      </c>
      <c r="C337" s="2" t="inlineStr">
        <is>
          <t>互联网-全球生态发展与销售部-工具</t>
        </is>
      </c>
      <c r="D337" s="2" t="inlineStr">
        <is>
          <t>视频笔记合作+防屏蔽 带@ 带话题</t>
        </is>
      </c>
      <c r="E337" s="2" t="inlineStr">
        <is>
          <t>12000.00</t>
        </is>
      </c>
      <c r="F337" s="2" t="inlineStr">
        <is>
          <t>0.00</t>
        </is>
      </c>
      <c r="G337" s="2" t="inlineStr">
        <is>
          <t>25.00%</t>
        </is>
      </c>
      <c r="H337" s="2" t="inlineStr">
        <is>
          <t>0.00%</t>
        </is>
      </c>
      <c r="I337" s="2" t="inlineStr">
        <is>
          <t>3000.00</t>
        </is>
      </c>
      <c r="J337" s="2" t="inlineStr">
        <is>
          <t>0.00</t>
        </is>
      </c>
      <c r="K337" s="2" t="inlineStr">
        <is>
          <t>1491.51</t>
        </is>
      </c>
      <c r="L337" s="2" t="inlineStr">
        <is>
          <t>13.42%</t>
        </is>
      </c>
      <c r="M337" s="2" t="inlineStr">
        <is>
          <t>01810107/邢熙悦</t>
        </is>
      </c>
      <c r="N337" s="2" t="inlineStr">
        <is>
          <t>烟台方片城视新媒体有限公司</t>
        </is>
      </c>
      <c r="O337" s="2" t="inlineStr">
        <is>
          <t>方片（新）</t>
        </is>
      </c>
      <c r="P337" s="2" t="inlineStr">
        <is>
          <t>2355362</t>
        </is>
      </c>
      <c r="Q337" s="2" t="inlineStr">
        <is>
          <t>小菠萝周泽昊🍍</t>
        </is>
      </c>
      <c r="R337" s="2" t="inlineStr">
        <is>
          <t>小红书</t>
        </is>
      </c>
      <c r="S337" s="2" t="inlineStr">
        <is>
          <t>压价成功</t>
        </is>
      </c>
      <c r="T337" s="2" t="inlineStr">
        <is>
          <t>04906695/吴淑铃</t>
        </is>
      </c>
      <c r="U337" s="2" t="inlineStr"/>
    </row>
    <row r="338">
      <c r="A338" s="2" t="inlineStr">
        <is>
          <t>YXDD2026022516460935</t>
        </is>
      </c>
      <c r="B338" s="2" t="inlineStr">
        <is>
          <t>华为集团采购2025</t>
        </is>
      </c>
      <c r="C338" s="2" t="inlineStr">
        <is>
          <t>3C数码-手机-手机</t>
        </is>
      </c>
      <c r="D338" s="2" t="inlineStr">
        <is>
          <t>视频笔记合作+防屏蔽 带话题</t>
        </is>
      </c>
      <c r="E338" s="2" t="inlineStr">
        <is>
          <t>88000.00</t>
        </is>
      </c>
      <c r="F338" s="2" t="inlineStr">
        <is>
          <t>0.00</t>
        </is>
      </c>
      <c r="G338" s="2" t="inlineStr">
        <is>
          <t>25.00%</t>
        </is>
      </c>
      <c r="H338" s="2" t="inlineStr"/>
      <c r="I338" s="2" t="inlineStr">
        <is>
          <t>22000.00</t>
        </is>
      </c>
      <c r="J338" s="2" t="inlineStr">
        <is>
          <t>0.00</t>
        </is>
      </c>
      <c r="K338" s="2" t="inlineStr">
        <is>
          <t>10937.74</t>
        </is>
      </c>
      <c r="L338" s="2" t="inlineStr">
        <is>
          <t>13.42%</t>
        </is>
      </c>
      <c r="M338" s="2" t="inlineStr">
        <is>
          <t>01400763/段立男</t>
        </is>
      </c>
      <c r="N338" s="2" t="inlineStr">
        <is>
          <t>郑州万兔思瑞文化传播有限公司</t>
        </is>
      </c>
      <c r="O338" s="2" t="inlineStr">
        <is>
          <t>万兔思瑞—U+</t>
        </is>
      </c>
      <c r="P338" s="2" t="inlineStr">
        <is>
          <t>2301846</t>
        </is>
      </c>
      <c r="Q338" s="2" t="inlineStr">
        <is>
          <t>圈宁CeoxNim</t>
        </is>
      </c>
      <c r="R338" s="2" t="inlineStr">
        <is>
          <t>小红书</t>
        </is>
      </c>
      <c r="S338" s="2" t="inlineStr">
        <is>
          <t>未压价</t>
        </is>
      </c>
      <c r="T338" s="2" t="inlineStr"/>
      <c r="U338" s="2" t="inlineStr"/>
    </row>
    <row r="339">
      <c r="A339" s="2" t="inlineStr">
        <is>
          <t>YXDD2026021414544464</t>
        </is>
      </c>
      <c r="B339" s="2" t="inlineStr">
        <is>
          <t>华为集团采购2025</t>
        </is>
      </c>
      <c r="C339" s="2" t="inlineStr">
        <is>
          <t>互联网-互动媒体BU-娱乐</t>
        </is>
      </c>
      <c r="D339" s="2" t="inlineStr">
        <is>
          <t>图文笔记合作+防屏蔽 带@</t>
        </is>
      </c>
      <c r="E339" s="2" t="inlineStr">
        <is>
          <t>500.00</t>
        </is>
      </c>
      <c r="F339" s="2" t="inlineStr">
        <is>
          <t>0.00</t>
        </is>
      </c>
      <c r="G339" s="2" t="inlineStr">
        <is>
          <t>25.00%</t>
        </is>
      </c>
      <c r="H339" s="2" t="inlineStr">
        <is>
          <t>0.00%</t>
        </is>
      </c>
      <c r="I339" s="2" t="inlineStr">
        <is>
          <t>125.00</t>
        </is>
      </c>
      <c r="J339" s="2" t="inlineStr">
        <is>
          <t>0.00</t>
        </is>
      </c>
      <c r="K339" s="2" t="inlineStr">
        <is>
          <t>62.14</t>
        </is>
      </c>
      <c r="L339" s="2" t="inlineStr">
        <is>
          <t>13.42%</t>
        </is>
      </c>
      <c r="M339" s="2" t="inlineStr">
        <is>
          <t>01214401/谷慧永</t>
        </is>
      </c>
      <c r="N339" s="2" t="inlineStr">
        <is>
          <t>江苏联阅网络技术有限公司</t>
        </is>
      </c>
      <c r="O339" s="2" t="inlineStr">
        <is>
          <t>阅客信息KOC</t>
        </is>
      </c>
      <c r="P339" s="2" t="inlineStr">
        <is>
          <t>2354497</t>
        </is>
      </c>
      <c r="Q339" s="2" t="inlineStr">
        <is>
          <t>小芳说数码</t>
        </is>
      </c>
      <c r="R339" s="2" t="inlineStr">
        <is>
          <t>小红书</t>
        </is>
      </c>
      <c r="S339" s="2" t="inlineStr">
        <is>
          <t>压价不成功</t>
        </is>
      </c>
      <c r="T339" s="2" t="inlineStr">
        <is>
          <t>01211277/梁铭铭</t>
        </is>
      </c>
      <c r="U339" s="2" t="inlineStr"/>
    </row>
    <row r="340">
      <c r="A340" s="2" t="inlineStr">
        <is>
          <t>YXDD2026021414544465</t>
        </is>
      </c>
      <c r="B340" s="2" t="inlineStr">
        <is>
          <t>华为集团采购2025</t>
        </is>
      </c>
      <c r="C340" s="2" t="inlineStr">
        <is>
          <t>互联网-互动媒体BU-娱乐</t>
        </is>
      </c>
      <c r="D340" s="2" t="inlineStr">
        <is>
          <t>图文笔记合作+防屏蔽 带@</t>
        </is>
      </c>
      <c r="E340" s="2" t="inlineStr">
        <is>
          <t>500.00</t>
        </is>
      </c>
      <c r="F340" s="2" t="inlineStr">
        <is>
          <t>0.00</t>
        </is>
      </c>
      <c r="G340" s="2" t="inlineStr">
        <is>
          <t>25.00%</t>
        </is>
      </c>
      <c r="H340" s="2" t="inlineStr">
        <is>
          <t>0.00%</t>
        </is>
      </c>
      <c r="I340" s="2" t="inlineStr">
        <is>
          <t>125.00</t>
        </is>
      </c>
      <c r="J340" s="2" t="inlineStr">
        <is>
          <t>0.00</t>
        </is>
      </c>
      <c r="K340" s="2" t="inlineStr">
        <is>
          <t>62.14</t>
        </is>
      </c>
      <c r="L340" s="2" t="inlineStr">
        <is>
          <t>13.42%</t>
        </is>
      </c>
      <c r="M340" s="2" t="inlineStr">
        <is>
          <t>01214401/谷慧永</t>
        </is>
      </c>
      <c r="N340" s="2" t="inlineStr">
        <is>
          <t>江苏联阅网络技术有限公司</t>
        </is>
      </c>
      <c r="O340" s="2" t="inlineStr">
        <is>
          <t>阅客信息KOC</t>
        </is>
      </c>
      <c r="P340" s="2" t="inlineStr">
        <is>
          <t>2357037</t>
        </is>
      </c>
      <c r="Q340" s="2" t="inlineStr">
        <is>
          <t>数码菌</t>
        </is>
      </c>
      <c r="R340" s="2" t="inlineStr">
        <is>
          <t>小红书</t>
        </is>
      </c>
      <c r="S340" s="2" t="inlineStr">
        <is>
          <t>压价不成功</t>
        </is>
      </c>
      <c r="T340" s="2" t="inlineStr">
        <is>
          <t>01211277/梁铭铭</t>
        </is>
      </c>
      <c r="U340" s="2" t="inlineStr"/>
    </row>
    <row r="341">
      <c r="A341" s="2" t="inlineStr">
        <is>
          <t>YXDD2026021414544466</t>
        </is>
      </c>
      <c r="B341" s="2" t="inlineStr">
        <is>
          <t>华为集团采购2025</t>
        </is>
      </c>
      <c r="C341" s="2" t="inlineStr">
        <is>
          <t>互联网-互动媒体BU-娱乐</t>
        </is>
      </c>
      <c r="D341" s="2" t="inlineStr">
        <is>
          <t>图文笔记合作+防屏蔽 带@</t>
        </is>
      </c>
      <c r="E341" s="2" t="inlineStr">
        <is>
          <t>500.00</t>
        </is>
      </c>
      <c r="F341" s="2" t="inlineStr">
        <is>
          <t>0.00</t>
        </is>
      </c>
      <c r="G341" s="2" t="inlineStr">
        <is>
          <t>25.00%</t>
        </is>
      </c>
      <c r="H341" s="2" t="inlineStr">
        <is>
          <t>0.00%</t>
        </is>
      </c>
      <c r="I341" s="2" t="inlineStr">
        <is>
          <t>125.00</t>
        </is>
      </c>
      <c r="J341" s="2" t="inlineStr">
        <is>
          <t>0.00</t>
        </is>
      </c>
      <c r="K341" s="2" t="inlineStr">
        <is>
          <t>62.14</t>
        </is>
      </c>
      <c r="L341" s="2" t="inlineStr">
        <is>
          <t>13.42%</t>
        </is>
      </c>
      <c r="M341" s="2" t="inlineStr">
        <is>
          <t>01214401/谷慧永</t>
        </is>
      </c>
      <c r="N341" s="2" t="inlineStr">
        <is>
          <t>江苏联阅网络技术有限公司</t>
        </is>
      </c>
      <c r="O341" s="2" t="inlineStr">
        <is>
          <t>阅客信息KOC</t>
        </is>
      </c>
      <c r="P341" s="2" t="inlineStr">
        <is>
          <t>2357906</t>
        </is>
      </c>
      <c r="Q341" s="2" t="inlineStr">
        <is>
          <t>悟空说数码</t>
        </is>
      </c>
      <c r="R341" s="2" t="inlineStr">
        <is>
          <t>小红书</t>
        </is>
      </c>
      <c r="S341" s="2" t="inlineStr">
        <is>
          <t>压价不成功</t>
        </is>
      </c>
      <c r="T341" s="2" t="inlineStr">
        <is>
          <t>01211277/梁铭铭</t>
        </is>
      </c>
      <c r="U341" s="2" t="inlineStr"/>
    </row>
    <row r="342">
      <c r="A342" s="2" t="inlineStr">
        <is>
          <t>YXDD2026021414544467</t>
        </is>
      </c>
      <c r="B342" s="2" t="inlineStr">
        <is>
          <t>华为集团采购2025</t>
        </is>
      </c>
      <c r="C342" s="2" t="inlineStr">
        <is>
          <t>互联网-互动媒体BU-娱乐</t>
        </is>
      </c>
      <c r="D342" s="2" t="inlineStr">
        <is>
          <t>图文笔记合作+防屏蔽 带@</t>
        </is>
      </c>
      <c r="E342" s="2" t="inlineStr">
        <is>
          <t>500.00</t>
        </is>
      </c>
      <c r="F342" s="2" t="inlineStr">
        <is>
          <t>0.00</t>
        </is>
      </c>
      <c r="G342" s="2" t="inlineStr">
        <is>
          <t>25.00%</t>
        </is>
      </c>
      <c r="H342" s="2" t="inlineStr">
        <is>
          <t>0.00%</t>
        </is>
      </c>
      <c r="I342" s="2" t="inlineStr">
        <is>
          <t>125.00</t>
        </is>
      </c>
      <c r="J342" s="2" t="inlineStr">
        <is>
          <t>0.00</t>
        </is>
      </c>
      <c r="K342" s="2" t="inlineStr">
        <is>
          <t>62.14</t>
        </is>
      </c>
      <c r="L342" s="2" t="inlineStr">
        <is>
          <t>13.42%</t>
        </is>
      </c>
      <c r="M342" s="2" t="inlineStr">
        <is>
          <t>01214401/谷慧永</t>
        </is>
      </c>
      <c r="N342" s="2" t="inlineStr">
        <is>
          <t>江苏联阅网络技术有限公司</t>
        </is>
      </c>
      <c r="O342" s="2" t="inlineStr">
        <is>
          <t>阅客信息KOC</t>
        </is>
      </c>
      <c r="P342" s="2" t="inlineStr">
        <is>
          <t>2354498</t>
        </is>
      </c>
      <c r="Q342" s="2" t="inlineStr">
        <is>
          <t>猪小八</t>
        </is>
      </c>
      <c r="R342" s="2" t="inlineStr">
        <is>
          <t>小红书</t>
        </is>
      </c>
      <c r="S342" s="2" t="inlineStr">
        <is>
          <t>压价不成功</t>
        </is>
      </c>
      <c r="T342" s="2" t="inlineStr">
        <is>
          <t>01211277/梁铭铭</t>
        </is>
      </c>
      <c r="U342" s="2" t="inlineStr"/>
    </row>
    <row r="343">
      <c r="A343" s="2" t="inlineStr">
        <is>
          <t>YXDD2026021414544468</t>
        </is>
      </c>
      <c r="B343" s="2" t="inlineStr">
        <is>
          <t>华为集团采购2025</t>
        </is>
      </c>
      <c r="C343" s="2" t="inlineStr">
        <is>
          <t>互联网-互动媒体BU-娱乐</t>
        </is>
      </c>
      <c r="D343" s="2" t="inlineStr">
        <is>
          <t>图文笔记合作+防屏蔽 带@</t>
        </is>
      </c>
      <c r="E343" s="2" t="inlineStr">
        <is>
          <t>500.00</t>
        </is>
      </c>
      <c r="F343" s="2" t="inlineStr">
        <is>
          <t>0.00</t>
        </is>
      </c>
      <c r="G343" s="2" t="inlineStr">
        <is>
          <t>25.00%</t>
        </is>
      </c>
      <c r="H343" s="2" t="inlineStr">
        <is>
          <t>0.00%</t>
        </is>
      </c>
      <c r="I343" s="2" t="inlineStr">
        <is>
          <t>125.00</t>
        </is>
      </c>
      <c r="J343" s="2" t="inlineStr">
        <is>
          <t>0.00</t>
        </is>
      </c>
      <c r="K343" s="2" t="inlineStr">
        <is>
          <t>62.14</t>
        </is>
      </c>
      <c r="L343" s="2" t="inlineStr">
        <is>
          <t>13.42%</t>
        </is>
      </c>
      <c r="M343" s="2" t="inlineStr">
        <is>
          <t>01214401/谷慧永</t>
        </is>
      </c>
      <c r="N343" s="2" t="inlineStr">
        <is>
          <t>江苏联阅网络技术有限公司</t>
        </is>
      </c>
      <c r="O343" s="2" t="inlineStr">
        <is>
          <t>阅客信息KOC</t>
        </is>
      </c>
      <c r="P343" s="2" t="inlineStr">
        <is>
          <t>2353479</t>
        </is>
      </c>
      <c r="Q343" s="2" t="inlineStr">
        <is>
          <t>老王说数码</t>
        </is>
      </c>
      <c r="R343" s="2" t="inlineStr">
        <is>
          <t>小红书</t>
        </is>
      </c>
      <c r="S343" s="2" t="inlineStr">
        <is>
          <t>压价不成功</t>
        </is>
      </c>
      <c r="T343" s="2" t="inlineStr">
        <is>
          <t>01211277/梁铭铭</t>
        </is>
      </c>
      <c r="U343" s="2" t="inlineStr"/>
    </row>
    <row r="344">
      <c r="A344" s="2" t="inlineStr">
        <is>
          <t>YXDD2026021414544469</t>
        </is>
      </c>
      <c r="B344" s="2" t="inlineStr">
        <is>
          <t>华为集团采购2025</t>
        </is>
      </c>
      <c r="C344" s="2" t="inlineStr">
        <is>
          <t>互联网-互动媒体BU-娱乐</t>
        </is>
      </c>
      <c r="D344" s="2" t="inlineStr">
        <is>
          <t>图文笔记合作+防屏蔽 带@</t>
        </is>
      </c>
      <c r="E344" s="2" t="inlineStr">
        <is>
          <t>500.00</t>
        </is>
      </c>
      <c r="F344" s="2" t="inlineStr">
        <is>
          <t>0.00</t>
        </is>
      </c>
      <c r="G344" s="2" t="inlineStr">
        <is>
          <t>25.00%</t>
        </is>
      </c>
      <c r="H344" s="2" t="inlineStr">
        <is>
          <t>0.00%</t>
        </is>
      </c>
      <c r="I344" s="2" t="inlineStr">
        <is>
          <t>125.00</t>
        </is>
      </c>
      <c r="J344" s="2" t="inlineStr">
        <is>
          <t>0.00</t>
        </is>
      </c>
      <c r="K344" s="2" t="inlineStr">
        <is>
          <t>62.14</t>
        </is>
      </c>
      <c r="L344" s="2" t="inlineStr">
        <is>
          <t>13.42%</t>
        </is>
      </c>
      <c r="M344" s="2" t="inlineStr">
        <is>
          <t>01214401/谷慧永</t>
        </is>
      </c>
      <c r="N344" s="2" t="inlineStr">
        <is>
          <t>江苏联阅网络技术有限公司</t>
        </is>
      </c>
      <c r="O344" s="2" t="inlineStr">
        <is>
          <t>阅客信息KOC</t>
        </is>
      </c>
      <c r="P344" s="2" t="inlineStr">
        <is>
          <t>2353480</t>
        </is>
      </c>
      <c r="Q344" s="2" t="inlineStr">
        <is>
          <t>数码安安</t>
        </is>
      </c>
      <c r="R344" s="2" t="inlineStr">
        <is>
          <t>小红书</t>
        </is>
      </c>
      <c r="S344" s="2" t="inlineStr">
        <is>
          <t>压价不成功</t>
        </is>
      </c>
      <c r="T344" s="2" t="inlineStr">
        <is>
          <t>01211277/梁铭铭</t>
        </is>
      </c>
      <c r="U344" s="2" t="inlineStr"/>
    </row>
    <row r="345">
      <c r="A345" s="2" t="inlineStr">
        <is>
          <t>YXDD2026021414544470</t>
        </is>
      </c>
      <c r="B345" s="2" t="inlineStr">
        <is>
          <t>华为集团采购2025</t>
        </is>
      </c>
      <c r="C345" s="2" t="inlineStr">
        <is>
          <t>互联网-互动媒体BU-娱乐</t>
        </is>
      </c>
      <c r="D345" s="2" t="inlineStr">
        <is>
          <t>图文笔记合作+防屏蔽 带@</t>
        </is>
      </c>
      <c r="E345" s="2" t="inlineStr">
        <is>
          <t>500.00</t>
        </is>
      </c>
      <c r="F345" s="2" t="inlineStr">
        <is>
          <t>0.00</t>
        </is>
      </c>
      <c r="G345" s="2" t="inlineStr">
        <is>
          <t>25.00%</t>
        </is>
      </c>
      <c r="H345" s="2" t="inlineStr">
        <is>
          <t>0.00%</t>
        </is>
      </c>
      <c r="I345" s="2" t="inlineStr">
        <is>
          <t>125.00</t>
        </is>
      </c>
      <c r="J345" s="2" t="inlineStr">
        <is>
          <t>0.00</t>
        </is>
      </c>
      <c r="K345" s="2" t="inlineStr">
        <is>
          <t>62.14</t>
        </is>
      </c>
      <c r="L345" s="2" t="inlineStr">
        <is>
          <t>13.42%</t>
        </is>
      </c>
      <c r="M345" s="2" t="inlineStr">
        <is>
          <t>01214401/谷慧永</t>
        </is>
      </c>
      <c r="N345" s="2" t="inlineStr">
        <is>
          <t>江苏联阅网络技术有限公司</t>
        </is>
      </c>
      <c r="O345" s="2" t="inlineStr">
        <is>
          <t>阅客信息KOC</t>
        </is>
      </c>
      <c r="P345" s="2" t="inlineStr">
        <is>
          <t>2348283</t>
        </is>
      </c>
      <c r="Q345" s="2" t="inlineStr">
        <is>
          <t>一只blue</t>
        </is>
      </c>
      <c r="R345" s="2" t="inlineStr">
        <is>
          <t>小红书</t>
        </is>
      </c>
      <c r="S345" s="2" t="inlineStr">
        <is>
          <t>压价不成功</t>
        </is>
      </c>
      <c r="T345" s="2" t="inlineStr">
        <is>
          <t>01211277/梁铭铭</t>
        </is>
      </c>
      <c r="U345" s="2" t="inlineStr"/>
    </row>
    <row r="346">
      <c r="A346" s="2" t="inlineStr">
        <is>
          <t>YXDD2026021414544471</t>
        </is>
      </c>
      <c r="B346" s="2" t="inlineStr">
        <is>
          <t>华为集团采购2025</t>
        </is>
      </c>
      <c r="C346" s="2" t="inlineStr">
        <is>
          <t>互联网-互动媒体BU-娱乐</t>
        </is>
      </c>
      <c r="D346" s="2" t="inlineStr">
        <is>
          <t>图文笔记合作+防屏蔽 带@</t>
        </is>
      </c>
      <c r="E346" s="2" t="inlineStr">
        <is>
          <t>500.00</t>
        </is>
      </c>
      <c r="F346" s="2" t="inlineStr">
        <is>
          <t>0.00</t>
        </is>
      </c>
      <c r="G346" s="2" t="inlineStr">
        <is>
          <t>25.00%</t>
        </is>
      </c>
      <c r="H346" s="2" t="inlineStr">
        <is>
          <t>0.00%</t>
        </is>
      </c>
      <c r="I346" s="2" t="inlineStr">
        <is>
          <t>125.00</t>
        </is>
      </c>
      <c r="J346" s="2" t="inlineStr">
        <is>
          <t>0.00</t>
        </is>
      </c>
      <c r="K346" s="2" t="inlineStr">
        <is>
          <t>62.14</t>
        </is>
      </c>
      <c r="L346" s="2" t="inlineStr">
        <is>
          <t>13.42%</t>
        </is>
      </c>
      <c r="M346" s="2" t="inlineStr">
        <is>
          <t>01214401/谷慧永</t>
        </is>
      </c>
      <c r="N346" s="2" t="inlineStr">
        <is>
          <t>江苏联阅网络技术有限公司</t>
        </is>
      </c>
      <c r="O346" s="2" t="inlineStr">
        <is>
          <t>阅客信息KOC</t>
        </is>
      </c>
      <c r="P346" s="2" t="inlineStr">
        <is>
          <t>2350655</t>
        </is>
      </c>
      <c r="Q346" s="2" t="inlineStr">
        <is>
          <t>小曼儿孩</t>
        </is>
      </c>
      <c r="R346" s="2" t="inlineStr">
        <is>
          <t>小红书</t>
        </is>
      </c>
      <c r="S346" s="2" t="inlineStr">
        <is>
          <t>压价不成功</t>
        </is>
      </c>
      <c r="T346" s="2" t="inlineStr">
        <is>
          <t>01211277/梁铭铭</t>
        </is>
      </c>
      <c r="U346" s="2" t="inlineStr"/>
    </row>
    <row r="347">
      <c r="A347" s="2" t="inlineStr">
        <is>
          <t>YXDD2026021414544472</t>
        </is>
      </c>
      <c r="B347" s="2" t="inlineStr">
        <is>
          <t>华为集团采购2025</t>
        </is>
      </c>
      <c r="C347" s="2" t="inlineStr">
        <is>
          <t>互联网-互动媒体BU-娱乐</t>
        </is>
      </c>
      <c r="D347" s="2" t="inlineStr">
        <is>
          <t>图文笔记合作+防屏蔽 带@</t>
        </is>
      </c>
      <c r="E347" s="2" t="inlineStr">
        <is>
          <t>500.00</t>
        </is>
      </c>
      <c r="F347" s="2" t="inlineStr">
        <is>
          <t>0.00</t>
        </is>
      </c>
      <c r="G347" s="2" t="inlineStr">
        <is>
          <t>25.00%</t>
        </is>
      </c>
      <c r="H347" s="2" t="inlineStr">
        <is>
          <t>0.00%</t>
        </is>
      </c>
      <c r="I347" s="2" t="inlineStr">
        <is>
          <t>125.00</t>
        </is>
      </c>
      <c r="J347" s="2" t="inlineStr">
        <is>
          <t>0.00</t>
        </is>
      </c>
      <c r="K347" s="2" t="inlineStr">
        <is>
          <t>62.14</t>
        </is>
      </c>
      <c r="L347" s="2" t="inlineStr">
        <is>
          <t>13.42%</t>
        </is>
      </c>
      <c r="M347" s="2" t="inlineStr">
        <is>
          <t>01214401/谷慧永</t>
        </is>
      </c>
      <c r="N347" s="2" t="inlineStr">
        <is>
          <t>江苏联阅网络技术有限公司</t>
        </is>
      </c>
      <c r="O347" s="2" t="inlineStr">
        <is>
          <t>阅客信息KOC</t>
        </is>
      </c>
      <c r="P347" s="2" t="inlineStr">
        <is>
          <t>2354504</t>
        </is>
      </c>
      <c r="Q347" s="2" t="inlineStr">
        <is>
          <t>科技数码站</t>
        </is>
      </c>
      <c r="R347" s="2" t="inlineStr">
        <is>
          <t>小红书</t>
        </is>
      </c>
      <c r="S347" s="2" t="inlineStr">
        <is>
          <t>压价不成功</t>
        </is>
      </c>
      <c r="T347" s="2" t="inlineStr">
        <is>
          <t>01211277/梁铭铭</t>
        </is>
      </c>
      <c r="U347" s="2" t="inlineStr"/>
    </row>
    <row r="348">
      <c r="A348" s="2" t="inlineStr">
        <is>
          <t>YXDD2026021414544473</t>
        </is>
      </c>
      <c r="B348" s="2" t="inlineStr">
        <is>
          <t>华为集团采购2025</t>
        </is>
      </c>
      <c r="C348" s="2" t="inlineStr">
        <is>
          <t>互联网-互动媒体BU-娱乐</t>
        </is>
      </c>
      <c r="D348" s="2" t="inlineStr">
        <is>
          <t>图文笔记合作+防屏蔽 带@</t>
        </is>
      </c>
      <c r="E348" s="2" t="inlineStr">
        <is>
          <t>500.00</t>
        </is>
      </c>
      <c r="F348" s="2" t="inlineStr">
        <is>
          <t>0.00</t>
        </is>
      </c>
      <c r="G348" s="2" t="inlineStr">
        <is>
          <t>25.00%</t>
        </is>
      </c>
      <c r="H348" s="2" t="inlineStr">
        <is>
          <t>0.00%</t>
        </is>
      </c>
      <c r="I348" s="2" t="inlineStr">
        <is>
          <t>125.00</t>
        </is>
      </c>
      <c r="J348" s="2" t="inlineStr">
        <is>
          <t>0.00</t>
        </is>
      </c>
      <c r="K348" s="2" t="inlineStr">
        <is>
          <t>62.14</t>
        </is>
      </c>
      <c r="L348" s="2" t="inlineStr">
        <is>
          <t>13.42%</t>
        </is>
      </c>
      <c r="M348" s="2" t="inlineStr">
        <is>
          <t>01214401/谷慧永</t>
        </is>
      </c>
      <c r="N348" s="2" t="inlineStr">
        <is>
          <t>江苏联阅网络技术有限公司</t>
        </is>
      </c>
      <c r="O348" s="2" t="inlineStr">
        <is>
          <t>阅客信息KOC</t>
        </is>
      </c>
      <c r="P348" s="2" t="inlineStr">
        <is>
          <t>2350653</t>
        </is>
      </c>
      <c r="Q348" s="2" t="inlineStr">
        <is>
          <t>小淡紫</t>
        </is>
      </c>
      <c r="R348" s="2" t="inlineStr">
        <is>
          <t>小红书</t>
        </is>
      </c>
      <c r="S348" s="2" t="inlineStr">
        <is>
          <t>压价不成功</t>
        </is>
      </c>
      <c r="T348" s="2" t="inlineStr">
        <is>
          <t>01211277/梁铭铭</t>
        </is>
      </c>
      <c r="U348" s="2" t="inlineStr"/>
    </row>
    <row r="349">
      <c r="A349" s="2" t="inlineStr">
        <is>
          <t>YXDD2026021414544379</t>
        </is>
      </c>
      <c r="B349" s="2" t="inlineStr">
        <is>
          <t>华为集团采购2025</t>
        </is>
      </c>
      <c r="C349" s="2" t="inlineStr">
        <is>
          <t>互联网-互动媒体BU-娱乐</t>
        </is>
      </c>
      <c r="D349" s="2" t="inlineStr">
        <is>
          <t>图文笔记合作+防屏蔽 带@</t>
        </is>
      </c>
      <c r="E349" s="2" t="inlineStr">
        <is>
          <t>500.00</t>
        </is>
      </c>
      <c r="F349" s="2" t="inlineStr">
        <is>
          <t>0.00</t>
        </is>
      </c>
      <c r="G349" s="2" t="inlineStr">
        <is>
          <t>25.00%</t>
        </is>
      </c>
      <c r="H349" s="2" t="inlineStr">
        <is>
          <t>0.00%</t>
        </is>
      </c>
      <c r="I349" s="2" t="inlineStr">
        <is>
          <t>125.00</t>
        </is>
      </c>
      <c r="J349" s="2" t="inlineStr">
        <is>
          <t>0.00</t>
        </is>
      </c>
      <c r="K349" s="2" t="inlineStr">
        <is>
          <t>62.14</t>
        </is>
      </c>
      <c r="L349" s="2" t="inlineStr">
        <is>
          <t>13.42%</t>
        </is>
      </c>
      <c r="M349" s="2" t="inlineStr">
        <is>
          <t>01214401/谷慧永</t>
        </is>
      </c>
      <c r="N349" s="2" t="inlineStr">
        <is>
          <t>江苏联阅网络技术有限公司</t>
        </is>
      </c>
      <c r="O349" s="2" t="inlineStr">
        <is>
          <t>阅客信息KOC</t>
        </is>
      </c>
      <c r="P349" s="2" t="inlineStr">
        <is>
          <t>2360333</t>
        </is>
      </c>
      <c r="Q349" s="2" t="inlineStr">
        <is>
          <t>糖糖潮玩Pro</t>
        </is>
      </c>
      <c r="R349" s="2" t="inlineStr">
        <is>
          <t>小红书</t>
        </is>
      </c>
      <c r="S349" s="2" t="inlineStr">
        <is>
          <t>压价不成功</t>
        </is>
      </c>
      <c r="T349" s="2" t="inlineStr">
        <is>
          <t>01211277/梁铭铭</t>
        </is>
      </c>
      <c r="U349" s="2" t="inlineStr"/>
    </row>
    <row r="350">
      <c r="A350" s="2" t="inlineStr">
        <is>
          <t>YXDD2026021414544380</t>
        </is>
      </c>
      <c r="B350" s="2" t="inlineStr">
        <is>
          <t>华为集团采购2025</t>
        </is>
      </c>
      <c r="C350" s="2" t="inlineStr">
        <is>
          <t>互联网-互动媒体BU-娱乐</t>
        </is>
      </c>
      <c r="D350" s="2" t="inlineStr">
        <is>
          <t>图文笔记合作+防屏蔽 带@</t>
        </is>
      </c>
      <c r="E350" s="2" t="inlineStr">
        <is>
          <t>500.00</t>
        </is>
      </c>
      <c r="F350" s="2" t="inlineStr">
        <is>
          <t>0.00</t>
        </is>
      </c>
      <c r="G350" s="2" t="inlineStr">
        <is>
          <t>25.00%</t>
        </is>
      </c>
      <c r="H350" s="2" t="inlineStr">
        <is>
          <t>0.00%</t>
        </is>
      </c>
      <c r="I350" s="2" t="inlineStr">
        <is>
          <t>125.00</t>
        </is>
      </c>
      <c r="J350" s="2" t="inlineStr">
        <is>
          <t>0.00</t>
        </is>
      </c>
      <c r="K350" s="2" t="inlineStr">
        <is>
          <t>62.14</t>
        </is>
      </c>
      <c r="L350" s="2" t="inlineStr">
        <is>
          <t>13.42%</t>
        </is>
      </c>
      <c r="M350" s="2" t="inlineStr">
        <is>
          <t>01214401/谷慧永</t>
        </is>
      </c>
      <c r="N350" s="2" t="inlineStr">
        <is>
          <t>江苏联阅网络技术有限公司</t>
        </is>
      </c>
      <c r="O350" s="2" t="inlineStr">
        <is>
          <t>阅客信息KOC</t>
        </is>
      </c>
      <c r="P350" s="2" t="inlineStr">
        <is>
          <t>2360334</t>
        </is>
      </c>
      <c r="Q350" s="2" t="inlineStr">
        <is>
          <t>YPH数码社</t>
        </is>
      </c>
      <c r="R350" s="2" t="inlineStr">
        <is>
          <t>小红书</t>
        </is>
      </c>
      <c r="S350" s="2" t="inlineStr">
        <is>
          <t>压价不成功</t>
        </is>
      </c>
      <c r="T350" s="2" t="inlineStr">
        <is>
          <t>01211277/梁铭铭</t>
        </is>
      </c>
      <c r="U350" s="2" t="inlineStr"/>
    </row>
    <row r="351">
      <c r="A351" s="2" t="inlineStr">
        <is>
          <t>YXDD2026021414544381</t>
        </is>
      </c>
      <c r="B351" s="2" t="inlineStr">
        <is>
          <t>华为集团采购2025</t>
        </is>
      </c>
      <c r="C351" s="2" t="inlineStr">
        <is>
          <t>互联网-互动媒体BU-娱乐</t>
        </is>
      </c>
      <c r="D351" s="2" t="inlineStr">
        <is>
          <t>图文笔记合作+防屏蔽 带@</t>
        </is>
      </c>
      <c r="E351" s="2" t="inlineStr">
        <is>
          <t>500.00</t>
        </is>
      </c>
      <c r="F351" s="2" t="inlineStr">
        <is>
          <t>0.00</t>
        </is>
      </c>
      <c r="G351" s="2" t="inlineStr">
        <is>
          <t>25.00%</t>
        </is>
      </c>
      <c r="H351" s="2" t="inlineStr">
        <is>
          <t>0.00%</t>
        </is>
      </c>
      <c r="I351" s="2" t="inlineStr">
        <is>
          <t>125.00</t>
        </is>
      </c>
      <c r="J351" s="2" t="inlineStr">
        <is>
          <t>0.00</t>
        </is>
      </c>
      <c r="K351" s="2" t="inlineStr">
        <is>
          <t>62.14</t>
        </is>
      </c>
      <c r="L351" s="2" t="inlineStr">
        <is>
          <t>13.42%</t>
        </is>
      </c>
      <c r="M351" s="2" t="inlineStr">
        <is>
          <t>01214401/谷慧永</t>
        </is>
      </c>
      <c r="N351" s="2" t="inlineStr">
        <is>
          <t>江苏联阅网络技术有限公司</t>
        </is>
      </c>
      <c r="O351" s="2" t="inlineStr">
        <is>
          <t>阅客信息KOC</t>
        </is>
      </c>
      <c r="P351" s="2" t="inlineStr">
        <is>
          <t>2360335</t>
        </is>
      </c>
      <c r="Q351" s="2" t="inlineStr">
        <is>
          <t>数潮姑娘</t>
        </is>
      </c>
      <c r="R351" s="2" t="inlineStr">
        <is>
          <t>小红书</t>
        </is>
      </c>
      <c r="S351" s="2" t="inlineStr">
        <is>
          <t>压价不成功</t>
        </is>
      </c>
      <c r="T351" s="2" t="inlineStr">
        <is>
          <t>01211277/梁铭铭</t>
        </is>
      </c>
      <c r="U351" s="2" t="inlineStr"/>
    </row>
    <row r="352">
      <c r="A352" s="2" t="inlineStr">
        <is>
          <t>YXDD2026021414544382</t>
        </is>
      </c>
      <c r="B352" s="2" t="inlineStr">
        <is>
          <t>华为集团采购2025</t>
        </is>
      </c>
      <c r="C352" s="2" t="inlineStr">
        <is>
          <t>互联网-互动媒体BU-娱乐</t>
        </is>
      </c>
      <c r="D352" s="2" t="inlineStr">
        <is>
          <t>图文笔记合作+防屏蔽 带@</t>
        </is>
      </c>
      <c r="E352" s="2" t="inlineStr">
        <is>
          <t>500.00</t>
        </is>
      </c>
      <c r="F352" s="2" t="inlineStr">
        <is>
          <t>0.00</t>
        </is>
      </c>
      <c r="G352" s="2" t="inlineStr">
        <is>
          <t>25.00%</t>
        </is>
      </c>
      <c r="H352" s="2" t="inlineStr">
        <is>
          <t>0.00%</t>
        </is>
      </c>
      <c r="I352" s="2" t="inlineStr">
        <is>
          <t>125.00</t>
        </is>
      </c>
      <c r="J352" s="2" t="inlineStr">
        <is>
          <t>0.00</t>
        </is>
      </c>
      <c r="K352" s="2" t="inlineStr">
        <is>
          <t>62.14</t>
        </is>
      </c>
      <c r="L352" s="2" t="inlineStr">
        <is>
          <t>13.42%</t>
        </is>
      </c>
      <c r="M352" s="2" t="inlineStr">
        <is>
          <t>01214401/谷慧永</t>
        </is>
      </c>
      <c r="N352" s="2" t="inlineStr">
        <is>
          <t>江苏联阅网络技术有限公司</t>
        </is>
      </c>
      <c r="O352" s="2" t="inlineStr">
        <is>
          <t>阅客信息KOC</t>
        </is>
      </c>
      <c r="P352" s="2" t="inlineStr">
        <is>
          <t>2360336</t>
        </is>
      </c>
      <c r="Q352" s="2" t="inlineStr">
        <is>
          <t>数码君老王</t>
        </is>
      </c>
      <c r="R352" s="2" t="inlineStr">
        <is>
          <t>小红书</t>
        </is>
      </c>
      <c r="S352" s="2" t="inlineStr">
        <is>
          <t>压价不成功</t>
        </is>
      </c>
      <c r="T352" s="2" t="inlineStr">
        <is>
          <t>01211277/梁铭铭</t>
        </is>
      </c>
      <c r="U352" s="2" t="inlineStr"/>
    </row>
    <row r="353">
      <c r="A353" s="2" t="inlineStr">
        <is>
          <t>YXDD2026021414544383</t>
        </is>
      </c>
      <c r="B353" s="2" t="inlineStr">
        <is>
          <t>华为集团采购2025</t>
        </is>
      </c>
      <c r="C353" s="2" t="inlineStr">
        <is>
          <t>互联网-互动媒体BU-娱乐</t>
        </is>
      </c>
      <c r="D353" s="2" t="inlineStr">
        <is>
          <t>图文笔记合作+防屏蔽 带@</t>
        </is>
      </c>
      <c r="E353" s="2" t="inlineStr">
        <is>
          <t>500.00</t>
        </is>
      </c>
      <c r="F353" s="2" t="inlineStr">
        <is>
          <t>0.00</t>
        </is>
      </c>
      <c r="G353" s="2" t="inlineStr">
        <is>
          <t>25.00%</t>
        </is>
      </c>
      <c r="H353" s="2" t="inlineStr">
        <is>
          <t>0.00%</t>
        </is>
      </c>
      <c r="I353" s="2" t="inlineStr">
        <is>
          <t>125.00</t>
        </is>
      </c>
      <c r="J353" s="2" t="inlineStr">
        <is>
          <t>0.00</t>
        </is>
      </c>
      <c r="K353" s="2" t="inlineStr">
        <is>
          <t>62.14</t>
        </is>
      </c>
      <c r="L353" s="2" t="inlineStr">
        <is>
          <t>13.42%</t>
        </is>
      </c>
      <c r="M353" s="2" t="inlineStr">
        <is>
          <t>01214401/谷慧永</t>
        </is>
      </c>
      <c r="N353" s="2" t="inlineStr">
        <is>
          <t>江苏联阅网络技术有限公司</t>
        </is>
      </c>
      <c r="O353" s="2" t="inlineStr">
        <is>
          <t>阅客信息KOC</t>
        </is>
      </c>
      <c r="P353" s="2" t="inlineStr">
        <is>
          <t>2360338</t>
        </is>
      </c>
      <c r="Q353" s="2" t="inlineStr">
        <is>
          <t>数码家小言</t>
        </is>
      </c>
      <c r="R353" s="2" t="inlineStr">
        <is>
          <t>小红书</t>
        </is>
      </c>
      <c r="S353" s="2" t="inlineStr">
        <is>
          <t>压价不成功</t>
        </is>
      </c>
      <c r="T353" s="2" t="inlineStr">
        <is>
          <t>01211277/梁铭铭</t>
        </is>
      </c>
      <c r="U353" s="2" t="inlineStr"/>
    </row>
    <row r="354">
      <c r="A354" s="2" t="inlineStr">
        <is>
          <t>YXDD2026021414544384</t>
        </is>
      </c>
      <c r="B354" s="2" t="inlineStr">
        <is>
          <t>华为集团采购2025</t>
        </is>
      </c>
      <c r="C354" s="2" t="inlineStr">
        <is>
          <t>互联网-互动媒体BU-娱乐</t>
        </is>
      </c>
      <c r="D354" s="2" t="inlineStr">
        <is>
          <t>图文笔记合作+防屏蔽 带@</t>
        </is>
      </c>
      <c r="E354" s="2" t="inlineStr">
        <is>
          <t>500.00</t>
        </is>
      </c>
      <c r="F354" s="2" t="inlineStr">
        <is>
          <t>0.00</t>
        </is>
      </c>
      <c r="G354" s="2" t="inlineStr">
        <is>
          <t>25.00%</t>
        </is>
      </c>
      <c r="H354" s="2" t="inlineStr">
        <is>
          <t>0.00%</t>
        </is>
      </c>
      <c r="I354" s="2" t="inlineStr">
        <is>
          <t>125.00</t>
        </is>
      </c>
      <c r="J354" s="2" t="inlineStr">
        <is>
          <t>0.00</t>
        </is>
      </c>
      <c r="K354" s="2" t="inlineStr">
        <is>
          <t>62.14</t>
        </is>
      </c>
      <c r="L354" s="2" t="inlineStr">
        <is>
          <t>13.42%</t>
        </is>
      </c>
      <c r="M354" s="2" t="inlineStr">
        <is>
          <t>01214401/谷慧永</t>
        </is>
      </c>
      <c r="N354" s="2" t="inlineStr">
        <is>
          <t>江苏联阅网络技术有限公司</t>
        </is>
      </c>
      <c r="O354" s="2" t="inlineStr">
        <is>
          <t>阅客信息KOC</t>
        </is>
      </c>
      <c r="P354" s="2" t="inlineStr">
        <is>
          <t>2360339</t>
        </is>
      </c>
      <c r="Q354" s="2" t="inlineStr">
        <is>
          <t>噗噗数码社</t>
        </is>
      </c>
      <c r="R354" s="2" t="inlineStr">
        <is>
          <t>小红书</t>
        </is>
      </c>
      <c r="S354" s="2" t="inlineStr">
        <is>
          <t>压价不成功</t>
        </is>
      </c>
      <c r="T354" s="2" t="inlineStr">
        <is>
          <t>01211277/梁铭铭</t>
        </is>
      </c>
      <c r="U354" s="2" t="inlineStr"/>
    </row>
    <row r="355">
      <c r="A355" s="2" t="inlineStr">
        <is>
          <t>YXDD2026021414544385</t>
        </is>
      </c>
      <c r="B355" s="2" t="inlineStr">
        <is>
          <t>华为集团采购2025</t>
        </is>
      </c>
      <c r="C355" s="2" t="inlineStr">
        <is>
          <t>互联网-互动媒体BU-娱乐</t>
        </is>
      </c>
      <c r="D355" s="2" t="inlineStr">
        <is>
          <t>图文笔记合作+防屏蔽 带@</t>
        </is>
      </c>
      <c r="E355" s="2" t="inlineStr">
        <is>
          <t>500.00</t>
        </is>
      </c>
      <c r="F355" s="2" t="inlineStr">
        <is>
          <t>0.00</t>
        </is>
      </c>
      <c r="G355" s="2" t="inlineStr">
        <is>
          <t>25.00%</t>
        </is>
      </c>
      <c r="H355" s="2" t="inlineStr">
        <is>
          <t>0.00%</t>
        </is>
      </c>
      <c r="I355" s="2" t="inlineStr">
        <is>
          <t>125.00</t>
        </is>
      </c>
      <c r="J355" s="2" t="inlineStr">
        <is>
          <t>0.00</t>
        </is>
      </c>
      <c r="K355" s="2" t="inlineStr">
        <is>
          <t>62.14</t>
        </is>
      </c>
      <c r="L355" s="2" t="inlineStr">
        <is>
          <t>13.42%</t>
        </is>
      </c>
      <c r="M355" s="2" t="inlineStr">
        <is>
          <t>01214401/谷慧永</t>
        </is>
      </c>
      <c r="N355" s="2" t="inlineStr">
        <is>
          <t>江苏联阅网络技术有限公司</t>
        </is>
      </c>
      <c r="O355" s="2" t="inlineStr">
        <is>
          <t>阅客信息KOC</t>
        </is>
      </c>
      <c r="P355" s="2" t="inlineStr">
        <is>
          <t>2360340</t>
        </is>
      </c>
      <c r="Q355" s="2" t="inlineStr">
        <is>
          <t>摆摆不摆烂</t>
        </is>
      </c>
      <c r="R355" s="2" t="inlineStr">
        <is>
          <t>小红书</t>
        </is>
      </c>
      <c r="S355" s="2" t="inlineStr">
        <is>
          <t>压价不成功</t>
        </is>
      </c>
      <c r="T355" s="2" t="inlineStr">
        <is>
          <t>01211277/梁铭铭</t>
        </is>
      </c>
      <c r="U355" s="2" t="inlineStr"/>
    </row>
    <row r="356">
      <c r="A356" s="2" t="inlineStr">
        <is>
          <t>YXDD2026021414544386</t>
        </is>
      </c>
      <c r="B356" s="2" t="inlineStr">
        <is>
          <t>华为集团采购2025</t>
        </is>
      </c>
      <c r="C356" s="2" t="inlineStr">
        <is>
          <t>互联网-互动媒体BU-娱乐</t>
        </is>
      </c>
      <c r="D356" s="2" t="inlineStr">
        <is>
          <t>图文笔记合作+防屏蔽 带@</t>
        </is>
      </c>
      <c r="E356" s="2" t="inlineStr">
        <is>
          <t>500.00</t>
        </is>
      </c>
      <c r="F356" s="2" t="inlineStr">
        <is>
          <t>0.00</t>
        </is>
      </c>
      <c r="G356" s="2" t="inlineStr">
        <is>
          <t>25.00%</t>
        </is>
      </c>
      <c r="H356" s="2" t="inlineStr">
        <is>
          <t>0.00%</t>
        </is>
      </c>
      <c r="I356" s="2" t="inlineStr">
        <is>
          <t>125.00</t>
        </is>
      </c>
      <c r="J356" s="2" t="inlineStr">
        <is>
          <t>0.00</t>
        </is>
      </c>
      <c r="K356" s="2" t="inlineStr">
        <is>
          <t>62.14</t>
        </is>
      </c>
      <c r="L356" s="2" t="inlineStr">
        <is>
          <t>13.42%</t>
        </is>
      </c>
      <c r="M356" s="2" t="inlineStr">
        <is>
          <t>01214401/谷慧永</t>
        </is>
      </c>
      <c r="N356" s="2" t="inlineStr">
        <is>
          <t>江苏联阅网络技术有限公司</t>
        </is>
      </c>
      <c r="O356" s="2" t="inlineStr">
        <is>
          <t>阅客信息KOC</t>
        </is>
      </c>
      <c r="P356" s="2" t="inlineStr">
        <is>
          <t>2360341</t>
        </is>
      </c>
      <c r="Q356" s="2" t="inlineStr">
        <is>
          <t>等等玩机社</t>
        </is>
      </c>
      <c r="R356" s="2" t="inlineStr">
        <is>
          <t>小红书</t>
        </is>
      </c>
      <c r="S356" s="2" t="inlineStr">
        <is>
          <t>压价不成功</t>
        </is>
      </c>
      <c r="T356" s="2" t="inlineStr">
        <is>
          <t>01211277/梁铭铭</t>
        </is>
      </c>
      <c r="U356" s="2" t="inlineStr"/>
    </row>
    <row r="357">
      <c r="A357" s="2" t="inlineStr">
        <is>
          <t>YXDD2026021414544387</t>
        </is>
      </c>
      <c r="B357" s="2" t="inlineStr">
        <is>
          <t>华为集团采购2025</t>
        </is>
      </c>
      <c r="C357" s="2" t="inlineStr">
        <is>
          <t>互联网-互动媒体BU-娱乐</t>
        </is>
      </c>
      <c r="D357" s="2" t="inlineStr">
        <is>
          <t>图文笔记合作+防屏蔽 带@</t>
        </is>
      </c>
      <c r="E357" s="2" t="inlineStr">
        <is>
          <t>500.00</t>
        </is>
      </c>
      <c r="F357" s="2" t="inlineStr">
        <is>
          <t>0.00</t>
        </is>
      </c>
      <c r="G357" s="2" t="inlineStr">
        <is>
          <t>25.00%</t>
        </is>
      </c>
      <c r="H357" s="2" t="inlineStr">
        <is>
          <t>0.00%</t>
        </is>
      </c>
      <c r="I357" s="2" t="inlineStr">
        <is>
          <t>125.00</t>
        </is>
      </c>
      <c r="J357" s="2" t="inlineStr">
        <is>
          <t>0.00</t>
        </is>
      </c>
      <c r="K357" s="2" t="inlineStr">
        <is>
          <t>62.14</t>
        </is>
      </c>
      <c r="L357" s="2" t="inlineStr">
        <is>
          <t>13.42%</t>
        </is>
      </c>
      <c r="M357" s="2" t="inlineStr">
        <is>
          <t>01214401/谷慧永</t>
        </is>
      </c>
      <c r="N357" s="2" t="inlineStr">
        <is>
          <t>江苏联阅网络技术有限公司</t>
        </is>
      </c>
      <c r="O357" s="2" t="inlineStr">
        <is>
          <t>阅客信息KOC</t>
        </is>
      </c>
      <c r="P357" s="2" t="inlineStr">
        <is>
          <t>2360343</t>
        </is>
      </c>
      <c r="Q357" s="2" t="inlineStr">
        <is>
          <t>凯蒂爱数码</t>
        </is>
      </c>
      <c r="R357" s="2" t="inlineStr">
        <is>
          <t>小红书</t>
        </is>
      </c>
      <c r="S357" s="2" t="inlineStr">
        <is>
          <t>压价不成功</t>
        </is>
      </c>
      <c r="T357" s="2" t="inlineStr">
        <is>
          <t>01211277/梁铭铭</t>
        </is>
      </c>
      <c r="U357" s="2" t="inlineStr"/>
    </row>
    <row r="358">
      <c r="A358" s="2" t="inlineStr">
        <is>
          <t>YXDD2026021414544388</t>
        </is>
      </c>
      <c r="B358" s="2" t="inlineStr">
        <is>
          <t>华为集团采购2025</t>
        </is>
      </c>
      <c r="C358" s="2" t="inlineStr">
        <is>
          <t>互联网-互动媒体BU-娱乐</t>
        </is>
      </c>
      <c r="D358" s="2" t="inlineStr">
        <is>
          <t>图文笔记合作+防屏蔽 带@</t>
        </is>
      </c>
      <c r="E358" s="2" t="inlineStr">
        <is>
          <t>500.00</t>
        </is>
      </c>
      <c r="F358" s="2" t="inlineStr">
        <is>
          <t>0.00</t>
        </is>
      </c>
      <c r="G358" s="2" t="inlineStr">
        <is>
          <t>25.00%</t>
        </is>
      </c>
      <c r="H358" s="2" t="inlineStr">
        <is>
          <t>0.00%</t>
        </is>
      </c>
      <c r="I358" s="2" t="inlineStr">
        <is>
          <t>125.00</t>
        </is>
      </c>
      <c r="J358" s="2" t="inlineStr">
        <is>
          <t>0.00</t>
        </is>
      </c>
      <c r="K358" s="2" t="inlineStr">
        <is>
          <t>62.14</t>
        </is>
      </c>
      <c r="L358" s="2" t="inlineStr">
        <is>
          <t>13.42%</t>
        </is>
      </c>
      <c r="M358" s="2" t="inlineStr">
        <is>
          <t>01214401/谷慧永</t>
        </is>
      </c>
      <c r="N358" s="2" t="inlineStr">
        <is>
          <t>江苏联阅网络技术有限公司</t>
        </is>
      </c>
      <c r="O358" s="2" t="inlineStr">
        <is>
          <t>阅客信息KOC</t>
        </is>
      </c>
      <c r="P358" s="2" t="inlineStr">
        <is>
          <t>2360344</t>
        </is>
      </c>
      <c r="Q358" s="2" t="inlineStr">
        <is>
          <t>戴贝利和乌鸦</t>
        </is>
      </c>
      <c r="R358" s="2" t="inlineStr">
        <is>
          <t>小红书</t>
        </is>
      </c>
      <c r="S358" s="2" t="inlineStr">
        <is>
          <t>压价不成功</t>
        </is>
      </c>
      <c r="T358" s="2" t="inlineStr">
        <is>
          <t>01211277/梁铭铭</t>
        </is>
      </c>
      <c r="U358" s="2" t="inlineStr"/>
    </row>
    <row r="359">
      <c r="A359" s="2" t="inlineStr">
        <is>
          <t>YXDD2026021414544431</t>
        </is>
      </c>
      <c r="B359" s="2" t="inlineStr">
        <is>
          <t>华为集团采购2025</t>
        </is>
      </c>
      <c r="C359" s="2" t="inlineStr">
        <is>
          <t>互联网-互动媒体BU-娱乐</t>
        </is>
      </c>
      <c r="D359" s="2" t="inlineStr">
        <is>
          <t>图文笔记合作+防屏蔽 带@</t>
        </is>
      </c>
      <c r="E359" s="2" t="inlineStr">
        <is>
          <t>500.00</t>
        </is>
      </c>
      <c r="F359" s="2" t="inlineStr">
        <is>
          <t>0.00</t>
        </is>
      </c>
      <c r="G359" s="2" t="inlineStr">
        <is>
          <t>25.00%</t>
        </is>
      </c>
      <c r="H359" s="2" t="inlineStr">
        <is>
          <t>0.00%</t>
        </is>
      </c>
      <c r="I359" s="2" t="inlineStr">
        <is>
          <t>125.00</t>
        </is>
      </c>
      <c r="J359" s="2" t="inlineStr">
        <is>
          <t>0.00</t>
        </is>
      </c>
      <c r="K359" s="2" t="inlineStr">
        <is>
          <t>62.14</t>
        </is>
      </c>
      <c r="L359" s="2" t="inlineStr">
        <is>
          <t>13.42%</t>
        </is>
      </c>
      <c r="M359" s="2" t="inlineStr">
        <is>
          <t>01214401/谷慧永</t>
        </is>
      </c>
      <c r="N359" s="2" t="inlineStr">
        <is>
          <t>江苏联阅网络技术有限公司</t>
        </is>
      </c>
      <c r="O359" s="2" t="inlineStr">
        <is>
          <t>阅客信息KOC</t>
        </is>
      </c>
      <c r="P359" s="2" t="inlineStr">
        <is>
          <t>2348254</t>
        </is>
      </c>
      <c r="Q359" s="2" t="inlineStr">
        <is>
          <t>数码生活</t>
        </is>
      </c>
      <c r="R359" s="2" t="inlineStr">
        <is>
          <t>小红书</t>
        </is>
      </c>
      <c r="S359" s="2" t="inlineStr">
        <is>
          <t>压价不成功</t>
        </is>
      </c>
      <c r="T359" s="2" t="inlineStr">
        <is>
          <t>01211277/梁铭铭</t>
        </is>
      </c>
      <c r="U359" s="2" t="inlineStr"/>
    </row>
    <row r="360">
      <c r="A360" s="2" t="inlineStr">
        <is>
          <t>YXDD2026021414544432</t>
        </is>
      </c>
      <c r="B360" s="2" t="inlineStr">
        <is>
          <t>华为集团采购2025</t>
        </is>
      </c>
      <c r="C360" s="2" t="inlineStr">
        <is>
          <t>互联网-互动媒体BU-娱乐</t>
        </is>
      </c>
      <c r="D360" s="2" t="inlineStr">
        <is>
          <t>图文笔记合作+防屏蔽 带@</t>
        </is>
      </c>
      <c r="E360" s="2" t="inlineStr">
        <is>
          <t>500.00</t>
        </is>
      </c>
      <c r="F360" s="2" t="inlineStr">
        <is>
          <t>0.00</t>
        </is>
      </c>
      <c r="G360" s="2" t="inlineStr">
        <is>
          <t>25.00%</t>
        </is>
      </c>
      <c r="H360" s="2" t="inlineStr">
        <is>
          <t>0.00%</t>
        </is>
      </c>
      <c r="I360" s="2" t="inlineStr">
        <is>
          <t>125.00</t>
        </is>
      </c>
      <c r="J360" s="2" t="inlineStr">
        <is>
          <t>0.00</t>
        </is>
      </c>
      <c r="K360" s="2" t="inlineStr">
        <is>
          <t>62.14</t>
        </is>
      </c>
      <c r="L360" s="2" t="inlineStr">
        <is>
          <t>13.42%</t>
        </is>
      </c>
      <c r="M360" s="2" t="inlineStr">
        <is>
          <t>01214401/谷慧永</t>
        </is>
      </c>
      <c r="N360" s="2" t="inlineStr">
        <is>
          <t>江苏联阅网络技术有限公司</t>
        </is>
      </c>
      <c r="O360" s="2" t="inlineStr">
        <is>
          <t>阅客信息KOC</t>
        </is>
      </c>
      <c r="P360" s="2" t="inlineStr">
        <is>
          <t>2348282</t>
        </is>
      </c>
      <c r="Q360" s="2" t="inlineStr">
        <is>
          <t>智链科技</t>
        </is>
      </c>
      <c r="R360" s="2" t="inlineStr">
        <is>
          <t>小红书</t>
        </is>
      </c>
      <c r="S360" s="2" t="inlineStr">
        <is>
          <t>压价不成功</t>
        </is>
      </c>
      <c r="T360" s="2" t="inlineStr">
        <is>
          <t>01211277/梁铭铭</t>
        </is>
      </c>
      <c r="U360" s="2" t="inlineStr"/>
    </row>
    <row r="361">
      <c r="A361" s="2" t="inlineStr">
        <is>
          <t>YXDD2026021414544433</t>
        </is>
      </c>
      <c r="B361" s="2" t="inlineStr">
        <is>
          <t>华为集团采购2025</t>
        </is>
      </c>
      <c r="C361" s="2" t="inlineStr">
        <is>
          <t>互联网-互动媒体BU-娱乐</t>
        </is>
      </c>
      <c r="D361" s="2" t="inlineStr">
        <is>
          <t>图文笔记合作+防屏蔽 带@</t>
        </is>
      </c>
      <c r="E361" s="2" t="inlineStr">
        <is>
          <t>500.00</t>
        </is>
      </c>
      <c r="F361" s="2" t="inlineStr">
        <is>
          <t>0.00</t>
        </is>
      </c>
      <c r="G361" s="2" t="inlineStr">
        <is>
          <t>25.00%</t>
        </is>
      </c>
      <c r="H361" s="2" t="inlineStr">
        <is>
          <t>0.00%</t>
        </is>
      </c>
      <c r="I361" s="2" t="inlineStr">
        <is>
          <t>125.00</t>
        </is>
      </c>
      <c r="J361" s="2" t="inlineStr">
        <is>
          <t>0.00</t>
        </is>
      </c>
      <c r="K361" s="2" t="inlineStr">
        <is>
          <t>62.14</t>
        </is>
      </c>
      <c r="L361" s="2" t="inlineStr">
        <is>
          <t>13.42%</t>
        </is>
      </c>
      <c r="M361" s="2" t="inlineStr">
        <is>
          <t>01214401/谷慧永</t>
        </is>
      </c>
      <c r="N361" s="2" t="inlineStr">
        <is>
          <t>江苏联阅网络技术有限公司</t>
        </is>
      </c>
      <c r="O361" s="2" t="inlineStr">
        <is>
          <t>阅客信息KOC</t>
        </is>
      </c>
      <c r="P361" s="2" t="inlineStr">
        <is>
          <t>2357064</t>
        </is>
      </c>
      <c r="Q361" s="2" t="inlineStr">
        <is>
          <t>追赶马斯克</t>
        </is>
      </c>
      <c r="R361" s="2" t="inlineStr">
        <is>
          <t>小红书</t>
        </is>
      </c>
      <c r="S361" s="2" t="inlineStr">
        <is>
          <t>压价不成功</t>
        </is>
      </c>
      <c r="T361" s="2" t="inlineStr">
        <is>
          <t>01211277/梁铭铭</t>
        </is>
      </c>
      <c r="U361" s="2" t="inlineStr"/>
    </row>
    <row r="362">
      <c r="A362" s="2" t="inlineStr">
        <is>
          <t>YXDD2026021414544434</t>
        </is>
      </c>
      <c r="B362" s="2" t="inlineStr">
        <is>
          <t>华为集团采购2025</t>
        </is>
      </c>
      <c r="C362" s="2" t="inlineStr">
        <is>
          <t>互联网-互动媒体BU-娱乐</t>
        </is>
      </c>
      <c r="D362" s="2" t="inlineStr">
        <is>
          <t>图文笔记合作+防屏蔽 带@</t>
        </is>
      </c>
      <c r="E362" s="2" t="inlineStr">
        <is>
          <t>500.00</t>
        </is>
      </c>
      <c r="F362" s="2" t="inlineStr">
        <is>
          <t>0.00</t>
        </is>
      </c>
      <c r="G362" s="2" t="inlineStr">
        <is>
          <t>25.00%</t>
        </is>
      </c>
      <c r="H362" s="2" t="inlineStr">
        <is>
          <t>0.00%</t>
        </is>
      </c>
      <c r="I362" s="2" t="inlineStr">
        <is>
          <t>125.00</t>
        </is>
      </c>
      <c r="J362" s="2" t="inlineStr">
        <is>
          <t>0.00</t>
        </is>
      </c>
      <c r="K362" s="2" t="inlineStr">
        <is>
          <t>62.14</t>
        </is>
      </c>
      <c r="L362" s="2" t="inlineStr">
        <is>
          <t>13.42%</t>
        </is>
      </c>
      <c r="M362" s="2" t="inlineStr">
        <is>
          <t>01214401/谷慧永</t>
        </is>
      </c>
      <c r="N362" s="2" t="inlineStr">
        <is>
          <t>江苏联阅网络技术有限公司</t>
        </is>
      </c>
      <c r="O362" s="2" t="inlineStr">
        <is>
          <t>阅客信息KOC</t>
        </is>
      </c>
      <c r="P362" s="2" t="inlineStr">
        <is>
          <t>2360860</t>
        </is>
      </c>
      <c r="Q362" s="2" t="inlineStr">
        <is>
          <t>机科技</t>
        </is>
      </c>
      <c r="R362" s="2" t="inlineStr">
        <is>
          <t>小红书</t>
        </is>
      </c>
      <c r="S362" s="2" t="inlineStr">
        <is>
          <t>压价不成功</t>
        </is>
      </c>
      <c r="T362" s="2" t="inlineStr">
        <is>
          <t>01211277/梁铭铭</t>
        </is>
      </c>
      <c r="U362" s="2" t="inlineStr"/>
    </row>
    <row r="363">
      <c r="A363" s="2" t="inlineStr">
        <is>
          <t>YXDD2026021414544435</t>
        </is>
      </c>
      <c r="B363" s="2" t="inlineStr">
        <is>
          <t>华为集团采购2025</t>
        </is>
      </c>
      <c r="C363" s="2" t="inlineStr">
        <is>
          <t>互联网-互动媒体BU-娱乐</t>
        </is>
      </c>
      <c r="D363" s="2" t="inlineStr">
        <is>
          <t>图文笔记合作+防屏蔽 带@</t>
        </is>
      </c>
      <c r="E363" s="2" t="inlineStr">
        <is>
          <t>500.00</t>
        </is>
      </c>
      <c r="F363" s="2" t="inlineStr">
        <is>
          <t>0.00</t>
        </is>
      </c>
      <c r="G363" s="2" t="inlineStr">
        <is>
          <t>25.00%</t>
        </is>
      </c>
      <c r="H363" s="2" t="inlineStr">
        <is>
          <t>0.00%</t>
        </is>
      </c>
      <c r="I363" s="2" t="inlineStr">
        <is>
          <t>125.00</t>
        </is>
      </c>
      <c r="J363" s="2" t="inlineStr">
        <is>
          <t>0.00</t>
        </is>
      </c>
      <c r="K363" s="2" t="inlineStr">
        <is>
          <t>62.14</t>
        </is>
      </c>
      <c r="L363" s="2" t="inlineStr">
        <is>
          <t>13.42%</t>
        </is>
      </c>
      <c r="M363" s="2" t="inlineStr">
        <is>
          <t>01214401/谷慧永</t>
        </is>
      </c>
      <c r="N363" s="2" t="inlineStr">
        <is>
          <t>江苏联阅网络技术有限公司</t>
        </is>
      </c>
      <c r="O363" s="2" t="inlineStr">
        <is>
          <t>阅客信息KOC</t>
        </is>
      </c>
      <c r="P363" s="2" t="inlineStr">
        <is>
          <t>2358894</t>
        </is>
      </c>
      <c r="Q363" s="2" t="inlineStr">
        <is>
          <t>拾光数码</t>
        </is>
      </c>
      <c r="R363" s="2" t="inlineStr">
        <is>
          <t>小红书</t>
        </is>
      </c>
      <c r="S363" s="2" t="inlineStr">
        <is>
          <t>压价不成功</t>
        </is>
      </c>
      <c r="T363" s="2" t="inlineStr">
        <is>
          <t>01211277/梁铭铭</t>
        </is>
      </c>
      <c r="U363" s="2" t="inlineStr"/>
    </row>
    <row r="364">
      <c r="A364" s="2" t="inlineStr">
        <is>
          <t>YXDD2026021414544436</t>
        </is>
      </c>
      <c r="B364" s="2" t="inlineStr">
        <is>
          <t>华为集团采购2025</t>
        </is>
      </c>
      <c r="C364" s="2" t="inlineStr">
        <is>
          <t>互联网-互动媒体BU-娱乐</t>
        </is>
      </c>
      <c r="D364" s="2" t="inlineStr">
        <is>
          <t>图文笔记合作+防屏蔽 带@</t>
        </is>
      </c>
      <c r="E364" s="2" t="inlineStr">
        <is>
          <t>500.00</t>
        </is>
      </c>
      <c r="F364" s="2" t="inlineStr">
        <is>
          <t>0.00</t>
        </is>
      </c>
      <c r="G364" s="2" t="inlineStr">
        <is>
          <t>25.00%</t>
        </is>
      </c>
      <c r="H364" s="2" t="inlineStr">
        <is>
          <t>0.00%</t>
        </is>
      </c>
      <c r="I364" s="2" t="inlineStr">
        <is>
          <t>125.00</t>
        </is>
      </c>
      <c r="J364" s="2" t="inlineStr">
        <is>
          <t>0.00</t>
        </is>
      </c>
      <c r="K364" s="2" t="inlineStr">
        <is>
          <t>62.14</t>
        </is>
      </c>
      <c r="L364" s="2" t="inlineStr">
        <is>
          <t>13.42%</t>
        </is>
      </c>
      <c r="M364" s="2" t="inlineStr">
        <is>
          <t>01214401/谷慧永</t>
        </is>
      </c>
      <c r="N364" s="2" t="inlineStr">
        <is>
          <t>江苏联阅网络技术有限公司</t>
        </is>
      </c>
      <c r="O364" s="2" t="inlineStr">
        <is>
          <t>阅客信息KOC</t>
        </is>
      </c>
      <c r="P364" s="2" t="inlineStr">
        <is>
          <t>2356205</t>
        </is>
      </c>
      <c r="Q364" s="2" t="inlineStr">
        <is>
          <t>悦悦数码科技</t>
        </is>
      </c>
      <c r="R364" s="2" t="inlineStr">
        <is>
          <t>小红书</t>
        </is>
      </c>
      <c r="S364" s="2" t="inlineStr">
        <is>
          <t>压价不成功</t>
        </is>
      </c>
      <c r="T364" s="2" t="inlineStr">
        <is>
          <t>01211277/梁铭铭</t>
        </is>
      </c>
      <c r="U364" s="2" t="inlineStr"/>
    </row>
    <row r="365">
      <c r="A365" s="2" t="inlineStr">
        <is>
          <t>YXDD2026021414544437</t>
        </is>
      </c>
      <c r="B365" s="2" t="inlineStr">
        <is>
          <t>华为集团采购2025</t>
        </is>
      </c>
      <c r="C365" s="2" t="inlineStr">
        <is>
          <t>互联网-互动媒体BU-娱乐</t>
        </is>
      </c>
      <c r="D365" s="2" t="inlineStr">
        <is>
          <t>图文笔记合作+防屏蔽 带@</t>
        </is>
      </c>
      <c r="E365" s="2" t="inlineStr">
        <is>
          <t>500.00</t>
        </is>
      </c>
      <c r="F365" s="2" t="inlineStr">
        <is>
          <t>0.00</t>
        </is>
      </c>
      <c r="G365" s="2" t="inlineStr">
        <is>
          <t>25.00%</t>
        </is>
      </c>
      <c r="H365" s="2" t="inlineStr">
        <is>
          <t>0.00%</t>
        </is>
      </c>
      <c r="I365" s="2" t="inlineStr">
        <is>
          <t>125.00</t>
        </is>
      </c>
      <c r="J365" s="2" t="inlineStr">
        <is>
          <t>0.00</t>
        </is>
      </c>
      <c r="K365" s="2" t="inlineStr">
        <is>
          <t>62.14</t>
        </is>
      </c>
      <c r="L365" s="2" t="inlineStr">
        <is>
          <t>13.42%</t>
        </is>
      </c>
      <c r="M365" s="2" t="inlineStr">
        <is>
          <t>01214401/谷慧永</t>
        </is>
      </c>
      <c r="N365" s="2" t="inlineStr">
        <is>
          <t>江苏联阅网络技术有限公司</t>
        </is>
      </c>
      <c r="O365" s="2" t="inlineStr">
        <is>
          <t>阅客信息KOC</t>
        </is>
      </c>
      <c r="P365" s="2" t="inlineStr">
        <is>
          <t>2357904</t>
        </is>
      </c>
      <c r="Q365" s="2" t="inlineStr">
        <is>
          <t>小叮当数码科技</t>
        </is>
      </c>
      <c r="R365" s="2" t="inlineStr">
        <is>
          <t>小红书</t>
        </is>
      </c>
      <c r="S365" s="2" t="inlineStr">
        <is>
          <t>压价不成功</t>
        </is>
      </c>
      <c r="T365" s="2" t="inlineStr">
        <is>
          <t>01211277/梁铭铭</t>
        </is>
      </c>
      <c r="U365" s="2" t="inlineStr"/>
    </row>
    <row r="366">
      <c r="A366" s="2" t="inlineStr">
        <is>
          <t>YXDD2026021414544438</t>
        </is>
      </c>
      <c r="B366" s="2" t="inlineStr">
        <is>
          <t>华为集团采购2025</t>
        </is>
      </c>
      <c r="C366" s="2" t="inlineStr">
        <is>
          <t>互联网-互动媒体BU-娱乐</t>
        </is>
      </c>
      <c r="D366" s="2" t="inlineStr">
        <is>
          <t>图文笔记合作+防屏蔽 带@</t>
        </is>
      </c>
      <c r="E366" s="2" t="inlineStr">
        <is>
          <t>500.00</t>
        </is>
      </c>
      <c r="F366" s="2" t="inlineStr">
        <is>
          <t>0.00</t>
        </is>
      </c>
      <c r="G366" s="2" t="inlineStr">
        <is>
          <t>25.00%</t>
        </is>
      </c>
      <c r="H366" s="2" t="inlineStr">
        <is>
          <t>0.00%</t>
        </is>
      </c>
      <c r="I366" s="2" t="inlineStr">
        <is>
          <t>125.00</t>
        </is>
      </c>
      <c r="J366" s="2" t="inlineStr">
        <is>
          <t>0.00</t>
        </is>
      </c>
      <c r="K366" s="2" t="inlineStr">
        <is>
          <t>62.14</t>
        </is>
      </c>
      <c r="L366" s="2" t="inlineStr">
        <is>
          <t>13.42%</t>
        </is>
      </c>
      <c r="M366" s="2" t="inlineStr">
        <is>
          <t>01214401/谷慧永</t>
        </is>
      </c>
      <c r="N366" s="2" t="inlineStr">
        <is>
          <t>江苏联阅网络技术有限公司</t>
        </is>
      </c>
      <c r="O366" s="2" t="inlineStr">
        <is>
          <t>阅客信息KOC</t>
        </is>
      </c>
      <c r="P366" s="2" t="inlineStr">
        <is>
          <t>2357905</t>
        </is>
      </c>
      <c r="Q366" s="2" t="inlineStr">
        <is>
          <t>爱丽丝数码科技</t>
        </is>
      </c>
      <c r="R366" s="2" t="inlineStr">
        <is>
          <t>小红书</t>
        </is>
      </c>
      <c r="S366" s="2" t="inlineStr">
        <is>
          <t>压价不成功</t>
        </is>
      </c>
      <c r="T366" s="2" t="inlineStr">
        <is>
          <t>01211277/梁铭铭</t>
        </is>
      </c>
      <c r="U366" s="2" t="inlineStr"/>
    </row>
    <row r="367">
      <c r="A367" s="2" t="inlineStr">
        <is>
          <t>YXDD2026021414544439</t>
        </is>
      </c>
      <c r="B367" s="2" t="inlineStr">
        <is>
          <t>华为集团采购2025</t>
        </is>
      </c>
      <c r="C367" s="2" t="inlineStr">
        <is>
          <t>互联网-互动媒体BU-娱乐</t>
        </is>
      </c>
      <c r="D367" s="2" t="inlineStr">
        <is>
          <t>图文笔记合作+防屏蔽 带@</t>
        </is>
      </c>
      <c r="E367" s="2" t="inlineStr">
        <is>
          <t>500.00</t>
        </is>
      </c>
      <c r="F367" s="2" t="inlineStr">
        <is>
          <t>0.00</t>
        </is>
      </c>
      <c r="G367" s="2" t="inlineStr">
        <is>
          <t>25.00%</t>
        </is>
      </c>
      <c r="H367" s="2" t="inlineStr">
        <is>
          <t>0.00%</t>
        </is>
      </c>
      <c r="I367" s="2" t="inlineStr">
        <is>
          <t>125.00</t>
        </is>
      </c>
      <c r="J367" s="2" t="inlineStr">
        <is>
          <t>0.00</t>
        </is>
      </c>
      <c r="K367" s="2" t="inlineStr">
        <is>
          <t>62.14</t>
        </is>
      </c>
      <c r="L367" s="2" t="inlineStr">
        <is>
          <t>13.42%</t>
        </is>
      </c>
      <c r="M367" s="2" t="inlineStr">
        <is>
          <t>01214401/谷慧永</t>
        </is>
      </c>
      <c r="N367" s="2" t="inlineStr">
        <is>
          <t>江苏联阅网络技术有限公司</t>
        </is>
      </c>
      <c r="O367" s="2" t="inlineStr">
        <is>
          <t>阅客信息KOC</t>
        </is>
      </c>
      <c r="P367" s="2" t="inlineStr">
        <is>
          <t>2358892</t>
        </is>
      </c>
      <c r="Q367" s="2" t="inlineStr">
        <is>
          <t>悦宝科技</t>
        </is>
      </c>
      <c r="R367" s="2" t="inlineStr">
        <is>
          <t>小红书</t>
        </is>
      </c>
      <c r="S367" s="2" t="inlineStr">
        <is>
          <t>压价不成功</t>
        </is>
      </c>
      <c r="T367" s="2" t="inlineStr">
        <is>
          <t>01211277/梁铭铭</t>
        </is>
      </c>
      <c r="U367" s="2" t="inlineStr"/>
    </row>
    <row r="368">
      <c r="A368" s="2" t="inlineStr">
        <is>
          <t>YXDD2026021414544440</t>
        </is>
      </c>
      <c r="B368" s="2" t="inlineStr">
        <is>
          <t>华为集团采购2025</t>
        </is>
      </c>
      <c r="C368" s="2" t="inlineStr">
        <is>
          <t>互联网-互动媒体BU-娱乐</t>
        </is>
      </c>
      <c r="D368" s="2" t="inlineStr">
        <is>
          <t>图文笔记合作+防屏蔽 带@</t>
        </is>
      </c>
      <c r="E368" s="2" t="inlineStr">
        <is>
          <t>500.00</t>
        </is>
      </c>
      <c r="F368" s="2" t="inlineStr">
        <is>
          <t>0.00</t>
        </is>
      </c>
      <c r="G368" s="2" t="inlineStr">
        <is>
          <t>25.00%</t>
        </is>
      </c>
      <c r="H368" s="2" t="inlineStr">
        <is>
          <t>0.00%</t>
        </is>
      </c>
      <c r="I368" s="2" t="inlineStr">
        <is>
          <t>125.00</t>
        </is>
      </c>
      <c r="J368" s="2" t="inlineStr">
        <is>
          <t>0.00</t>
        </is>
      </c>
      <c r="K368" s="2" t="inlineStr">
        <is>
          <t>62.14</t>
        </is>
      </c>
      <c r="L368" s="2" t="inlineStr">
        <is>
          <t>13.42%</t>
        </is>
      </c>
      <c r="M368" s="2" t="inlineStr">
        <is>
          <t>01214401/谷慧永</t>
        </is>
      </c>
      <c r="N368" s="2" t="inlineStr">
        <is>
          <t>江苏联阅网络技术有限公司</t>
        </is>
      </c>
      <c r="O368" s="2" t="inlineStr">
        <is>
          <t>阅客信息KOC</t>
        </is>
      </c>
      <c r="P368" s="2" t="inlineStr">
        <is>
          <t>2357065</t>
        </is>
      </c>
      <c r="Q368" s="2" t="inlineStr">
        <is>
          <t>晓琴数码</t>
        </is>
      </c>
      <c r="R368" s="2" t="inlineStr">
        <is>
          <t>小红书</t>
        </is>
      </c>
      <c r="S368" s="2" t="inlineStr">
        <is>
          <t>压价不成功</t>
        </is>
      </c>
      <c r="T368" s="2" t="inlineStr">
        <is>
          <t>01211277/梁铭铭</t>
        </is>
      </c>
      <c r="U368" s="2" t="inlineStr"/>
    </row>
    <row r="369">
      <c r="A369" s="2" t="inlineStr">
        <is>
          <t>YXDD2026021414544441</t>
        </is>
      </c>
      <c r="B369" s="2" t="inlineStr">
        <is>
          <t>华为集团采购2025</t>
        </is>
      </c>
      <c r="C369" s="2" t="inlineStr">
        <is>
          <t>互联网-互动媒体BU-娱乐</t>
        </is>
      </c>
      <c r="D369" s="2" t="inlineStr">
        <is>
          <t>图文笔记合作+防屏蔽 带@</t>
        </is>
      </c>
      <c r="E369" s="2" t="inlineStr">
        <is>
          <t>500.00</t>
        </is>
      </c>
      <c r="F369" s="2" t="inlineStr">
        <is>
          <t>0.00</t>
        </is>
      </c>
      <c r="G369" s="2" t="inlineStr">
        <is>
          <t>25.00%</t>
        </is>
      </c>
      <c r="H369" s="2" t="inlineStr">
        <is>
          <t>0.00%</t>
        </is>
      </c>
      <c r="I369" s="2" t="inlineStr">
        <is>
          <t>125.00</t>
        </is>
      </c>
      <c r="J369" s="2" t="inlineStr">
        <is>
          <t>0.00</t>
        </is>
      </c>
      <c r="K369" s="2" t="inlineStr">
        <is>
          <t>62.14</t>
        </is>
      </c>
      <c r="L369" s="2" t="inlineStr">
        <is>
          <t>13.42%</t>
        </is>
      </c>
      <c r="M369" s="2" t="inlineStr">
        <is>
          <t>01214401/谷慧永</t>
        </is>
      </c>
      <c r="N369" s="2" t="inlineStr">
        <is>
          <t>江苏联阅网络技术有限公司</t>
        </is>
      </c>
      <c r="O369" s="2" t="inlineStr">
        <is>
          <t>阅客信息KOC</t>
        </is>
      </c>
      <c r="P369" s="2" t="inlineStr">
        <is>
          <t>2355410</t>
        </is>
      </c>
      <c r="Q369" s="2" t="inlineStr">
        <is>
          <t>狂奔科技</t>
        </is>
      </c>
      <c r="R369" s="2" t="inlineStr">
        <is>
          <t>小红书</t>
        </is>
      </c>
      <c r="S369" s="2" t="inlineStr">
        <is>
          <t>压价不成功</t>
        </is>
      </c>
      <c r="T369" s="2" t="inlineStr">
        <is>
          <t>01211277/梁铭铭</t>
        </is>
      </c>
      <c r="U369" s="2" t="inlineStr"/>
    </row>
    <row r="370">
      <c r="A370" s="2" t="inlineStr">
        <is>
          <t>YXDD2026021414544442</t>
        </is>
      </c>
      <c r="B370" s="2" t="inlineStr">
        <is>
          <t>华为集团采购2025</t>
        </is>
      </c>
      <c r="C370" s="2" t="inlineStr">
        <is>
          <t>互联网-互动媒体BU-娱乐</t>
        </is>
      </c>
      <c r="D370" s="2" t="inlineStr">
        <is>
          <t>图文笔记合作+防屏蔽 带@</t>
        </is>
      </c>
      <c r="E370" s="2" t="inlineStr">
        <is>
          <t>500.00</t>
        </is>
      </c>
      <c r="F370" s="2" t="inlineStr">
        <is>
          <t>0.00</t>
        </is>
      </c>
      <c r="G370" s="2" t="inlineStr">
        <is>
          <t>25.00%</t>
        </is>
      </c>
      <c r="H370" s="2" t="inlineStr">
        <is>
          <t>0.00%</t>
        </is>
      </c>
      <c r="I370" s="2" t="inlineStr">
        <is>
          <t>125.00</t>
        </is>
      </c>
      <c r="J370" s="2" t="inlineStr">
        <is>
          <t>0.00</t>
        </is>
      </c>
      <c r="K370" s="2" t="inlineStr">
        <is>
          <t>62.14</t>
        </is>
      </c>
      <c r="L370" s="2" t="inlineStr">
        <is>
          <t>13.42%</t>
        </is>
      </c>
      <c r="M370" s="2" t="inlineStr">
        <is>
          <t>01214401/谷慧永</t>
        </is>
      </c>
      <c r="N370" s="2" t="inlineStr">
        <is>
          <t>江苏联阅网络技术有限公司</t>
        </is>
      </c>
      <c r="O370" s="2" t="inlineStr">
        <is>
          <t>阅客信息KOC</t>
        </is>
      </c>
      <c r="P370" s="2" t="inlineStr">
        <is>
          <t>2354495</t>
        </is>
      </c>
      <c r="Q370" s="2" t="inlineStr">
        <is>
          <t>数码薛小芳🧐</t>
        </is>
      </c>
      <c r="R370" s="2" t="inlineStr">
        <is>
          <t>小红书</t>
        </is>
      </c>
      <c r="S370" s="2" t="inlineStr">
        <is>
          <t>压价不成功</t>
        </is>
      </c>
      <c r="T370" s="2" t="inlineStr">
        <is>
          <t>01211277/梁铭铭</t>
        </is>
      </c>
      <c r="U370" s="2" t="inlineStr"/>
    </row>
    <row r="371">
      <c r="A371" s="2" t="inlineStr">
        <is>
          <t>YXDD2026021414544444</t>
        </is>
      </c>
      <c r="B371" s="2" t="inlineStr">
        <is>
          <t>华为集团采购2025</t>
        </is>
      </c>
      <c r="C371" s="2" t="inlineStr">
        <is>
          <t>互联网-互动媒体BU-娱乐</t>
        </is>
      </c>
      <c r="D371" s="2" t="inlineStr">
        <is>
          <t>图文笔记合作+防屏蔽 带@</t>
        </is>
      </c>
      <c r="E371" s="2" t="inlineStr">
        <is>
          <t>500.00</t>
        </is>
      </c>
      <c r="F371" s="2" t="inlineStr">
        <is>
          <t>0.00</t>
        </is>
      </c>
      <c r="G371" s="2" t="inlineStr">
        <is>
          <t>25.00%</t>
        </is>
      </c>
      <c r="H371" s="2" t="inlineStr">
        <is>
          <t>0.00%</t>
        </is>
      </c>
      <c r="I371" s="2" t="inlineStr">
        <is>
          <t>125.00</t>
        </is>
      </c>
      <c r="J371" s="2" t="inlineStr">
        <is>
          <t>0.00</t>
        </is>
      </c>
      <c r="K371" s="2" t="inlineStr">
        <is>
          <t>62.14</t>
        </is>
      </c>
      <c r="L371" s="2" t="inlineStr">
        <is>
          <t>13.42%</t>
        </is>
      </c>
      <c r="M371" s="2" t="inlineStr">
        <is>
          <t>01214401/谷慧永</t>
        </is>
      </c>
      <c r="N371" s="2" t="inlineStr">
        <is>
          <t>江苏联阅网络技术有限公司</t>
        </is>
      </c>
      <c r="O371" s="2" t="inlineStr">
        <is>
          <t>阅客信息KOC</t>
        </is>
      </c>
      <c r="P371" s="2" t="inlineStr">
        <is>
          <t>2356274</t>
        </is>
      </c>
      <c r="Q371" s="2" t="inlineStr">
        <is>
          <t>数码科技</t>
        </is>
      </c>
      <c r="R371" s="2" t="inlineStr">
        <is>
          <t>小红书</t>
        </is>
      </c>
      <c r="S371" s="2" t="inlineStr">
        <is>
          <t>压价不成功</t>
        </is>
      </c>
      <c r="T371" s="2" t="inlineStr">
        <is>
          <t>01211277/梁铭铭</t>
        </is>
      </c>
      <c r="U371" s="2" t="inlineStr"/>
    </row>
    <row r="372">
      <c r="A372" s="2" t="inlineStr">
        <is>
          <t>YXDD2026021414544445</t>
        </is>
      </c>
      <c r="B372" s="2" t="inlineStr">
        <is>
          <t>华为集团采购2025</t>
        </is>
      </c>
      <c r="C372" s="2" t="inlineStr">
        <is>
          <t>互联网-互动媒体BU-娱乐</t>
        </is>
      </c>
      <c r="D372" s="2" t="inlineStr">
        <is>
          <t>图文笔记合作+防屏蔽 带@</t>
        </is>
      </c>
      <c r="E372" s="2" t="inlineStr">
        <is>
          <t>500.00</t>
        </is>
      </c>
      <c r="F372" s="2" t="inlineStr">
        <is>
          <t>0.00</t>
        </is>
      </c>
      <c r="G372" s="2" t="inlineStr">
        <is>
          <t>25.00%</t>
        </is>
      </c>
      <c r="H372" s="2" t="inlineStr">
        <is>
          <t>0.00%</t>
        </is>
      </c>
      <c r="I372" s="2" t="inlineStr">
        <is>
          <t>125.00</t>
        </is>
      </c>
      <c r="J372" s="2" t="inlineStr">
        <is>
          <t>0.00</t>
        </is>
      </c>
      <c r="K372" s="2" t="inlineStr">
        <is>
          <t>62.14</t>
        </is>
      </c>
      <c r="L372" s="2" t="inlineStr">
        <is>
          <t>13.42%</t>
        </is>
      </c>
      <c r="M372" s="2" t="inlineStr">
        <is>
          <t>01214401/谷慧永</t>
        </is>
      </c>
      <c r="N372" s="2" t="inlineStr">
        <is>
          <t>江苏联阅网络技术有限公司</t>
        </is>
      </c>
      <c r="O372" s="2" t="inlineStr">
        <is>
          <t>阅客信息KOC</t>
        </is>
      </c>
      <c r="P372" s="2" t="inlineStr">
        <is>
          <t>2356275</t>
        </is>
      </c>
      <c r="Q372" s="2" t="inlineStr">
        <is>
          <t>云云科技</t>
        </is>
      </c>
      <c r="R372" s="2" t="inlineStr">
        <is>
          <t>小红书</t>
        </is>
      </c>
      <c r="S372" s="2" t="inlineStr">
        <is>
          <t>压价不成功</t>
        </is>
      </c>
      <c r="T372" s="2" t="inlineStr">
        <is>
          <t>01211277/梁铭铭</t>
        </is>
      </c>
      <c r="U372" s="2" t="inlineStr"/>
    </row>
    <row r="373">
      <c r="A373" s="2" t="inlineStr">
        <is>
          <t>YXDD2026021414544447</t>
        </is>
      </c>
      <c r="B373" s="2" t="inlineStr">
        <is>
          <t>华为集团采购2025</t>
        </is>
      </c>
      <c r="C373" s="2" t="inlineStr">
        <is>
          <t>互联网-互动媒体BU-娱乐</t>
        </is>
      </c>
      <c r="D373" s="2" t="inlineStr">
        <is>
          <t>图文笔记合作+防屏蔽 带@</t>
        </is>
      </c>
      <c r="E373" s="2" t="inlineStr">
        <is>
          <t>500.00</t>
        </is>
      </c>
      <c r="F373" s="2" t="inlineStr">
        <is>
          <t>0.00</t>
        </is>
      </c>
      <c r="G373" s="2" t="inlineStr">
        <is>
          <t>25.00%</t>
        </is>
      </c>
      <c r="H373" s="2" t="inlineStr">
        <is>
          <t>0.00%</t>
        </is>
      </c>
      <c r="I373" s="2" t="inlineStr">
        <is>
          <t>125.00</t>
        </is>
      </c>
      <c r="J373" s="2" t="inlineStr">
        <is>
          <t>0.00</t>
        </is>
      </c>
      <c r="K373" s="2" t="inlineStr">
        <is>
          <t>62.14</t>
        </is>
      </c>
      <c r="L373" s="2" t="inlineStr">
        <is>
          <t>13.42%</t>
        </is>
      </c>
      <c r="M373" s="2" t="inlineStr">
        <is>
          <t>01214401/谷慧永</t>
        </is>
      </c>
      <c r="N373" s="2" t="inlineStr">
        <is>
          <t>江苏联阅网络技术有限公司</t>
        </is>
      </c>
      <c r="O373" s="2" t="inlineStr">
        <is>
          <t>阅客信息KOC</t>
        </is>
      </c>
      <c r="P373" s="2" t="inlineStr">
        <is>
          <t>2356276</t>
        </is>
      </c>
      <c r="Q373" s="2" t="inlineStr">
        <is>
          <t>小伟谈数码</t>
        </is>
      </c>
      <c r="R373" s="2" t="inlineStr">
        <is>
          <t>小红书</t>
        </is>
      </c>
      <c r="S373" s="2" t="inlineStr">
        <is>
          <t>压价不成功</t>
        </is>
      </c>
      <c r="T373" s="2" t="inlineStr">
        <is>
          <t>01211277/梁铭铭</t>
        </is>
      </c>
      <c r="U373" s="2" t="inlineStr"/>
    </row>
    <row r="374">
      <c r="A374" s="2" t="inlineStr">
        <is>
          <t>YXDD2026021414544448</t>
        </is>
      </c>
      <c r="B374" s="2" t="inlineStr">
        <is>
          <t>华为集团采购2025</t>
        </is>
      </c>
      <c r="C374" s="2" t="inlineStr">
        <is>
          <t>互联网-互动媒体BU-娱乐</t>
        </is>
      </c>
      <c r="D374" s="2" t="inlineStr">
        <is>
          <t>图文笔记合作+防屏蔽 带@</t>
        </is>
      </c>
      <c r="E374" s="2" t="inlineStr">
        <is>
          <t>500.00</t>
        </is>
      </c>
      <c r="F374" s="2" t="inlineStr">
        <is>
          <t>0.00</t>
        </is>
      </c>
      <c r="G374" s="2" t="inlineStr">
        <is>
          <t>25.00%</t>
        </is>
      </c>
      <c r="H374" s="2" t="inlineStr">
        <is>
          <t>0.00%</t>
        </is>
      </c>
      <c r="I374" s="2" t="inlineStr">
        <is>
          <t>125.00</t>
        </is>
      </c>
      <c r="J374" s="2" t="inlineStr">
        <is>
          <t>0.00</t>
        </is>
      </c>
      <c r="K374" s="2" t="inlineStr">
        <is>
          <t>62.14</t>
        </is>
      </c>
      <c r="L374" s="2" t="inlineStr">
        <is>
          <t>13.42%</t>
        </is>
      </c>
      <c r="M374" s="2" t="inlineStr">
        <is>
          <t>01214401/谷慧永</t>
        </is>
      </c>
      <c r="N374" s="2" t="inlineStr">
        <is>
          <t>江苏联阅网络技术有限公司</t>
        </is>
      </c>
      <c r="O374" s="2" t="inlineStr">
        <is>
          <t>阅客信息KOC</t>
        </is>
      </c>
      <c r="P374" s="2" t="inlineStr">
        <is>
          <t>2356277</t>
        </is>
      </c>
      <c r="Q374" s="2" t="inlineStr">
        <is>
          <t>科技小花</t>
        </is>
      </c>
      <c r="R374" s="2" t="inlineStr">
        <is>
          <t>小红书</t>
        </is>
      </c>
      <c r="S374" s="2" t="inlineStr">
        <is>
          <t>压价不成功</t>
        </is>
      </c>
      <c r="T374" s="2" t="inlineStr">
        <is>
          <t>01211277/梁铭铭</t>
        </is>
      </c>
      <c r="U374" s="2" t="inlineStr"/>
    </row>
    <row r="375">
      <c r="A375" s="2" t="inlineStr">
        <is>
          <t>YXDD2026021414544449</t>
        </is>
      </c>
      <c r="B375" s="2" t="inlineStr">
        <is>
          <t>华为集团采购2025</t>
        </is>
      </c>
      <c r="C375" s="2" t="inlineStr">
        <is>
          <t>互联网-互动媒体BU-娱乐</t>
        </is>
      </c>
      <c r="D375" s="2" t="inlineStr">
        <is>
          <t>图文笔记合作+防屏蔽 带@</t>
        </is>
      </c>
      <c r="E375" s="2" t="inlineStr">
        <is>
          <t>500.00</t>
        </is>
      </c>
      <c r="F375" s="2" t="inlineStr">
        <is>
          <t>0.00</t>
        </is>
      </c>
      <c r="G375" s="2" t="inlineStr">
        <is>
          <t>25.00%</t>
        </is>
      </c>
      <c r="H375" s="2" t="inlineStr">
        <is>
          <t>0.00%</t>
        </is>
      </c>
      <c r="I375" s="2" t="inlineStr">
        <is>
          <t>125.00</t>
        </is>
      </c>
      <c r="J375" s="2" t="inlineStr">
        <is>
          <t>0.00</t>
        </is>
      </c>
      <c r="K375" s="2" t="inlineStr">
        <is>
          <t>62.14</t>
        </is>
      </c>
      <c r="L375" s="2" t="inlineStr">
        <is>
          <t>13.42%</t>
        </is>
      </c>
      <c r="M375" s="2" t="inlineStr">
        <is>
          <t>01214401/谷慧永</t>
        </is>
      </c>
      <c r="N375" s="2" t="inlineStr">
        <is>
          <t>江苏联阅网络技术有限公司</t>
        </is>
      </c>
      <c r="O375" s="2" t="inlineStr">
        <is>
          <t>阅客信息KOC</t>
        </is>
      </c>
      <c r="P375" s="2" t="inlineStr">
        <is>
          <t>2360862</t>
        </is>
      </c>
      <c r="Q375" s="2" t="inlineStr">
        <is>
          <t>数码小新</t>
        </is>
      </c>
      <c r="R375" s="2" t="inlineStr">
        <is>
          <t>小红书</t>
        </is>
      </c>
      <c r="S375" s="2" t="inlineStr">
        <is>
          <t>压价不成功</t>
        </is>
      </c>
      <c r="T375" s="2" t="inlineStr">
        <is>
          <t>01211277/梁铭铭</t>
        </is>
      </c>
      <c r="U375" s="2" t="inlineStr"/>
    </row>
    <row r="376">
      <c r="A376" s="2" t="inlineStr">
        <is>
          <t>YXDD2026021414544451</t>
        </is>
      </c>
      <c r="B376" s="2" t="inlineStr">
        <is>
          <t>华为集团采购2025</t>
        </is>
      </c>
      <c r="C376" s="2" t="inlineStr">
        <is>
          <t>互联网-互动媒体BU-娱乐</t>
        </is>
      </c>
      <c r="D376" s="2" t="inlineStr">
        <is>
          <t>图文笔记合作+防屏蔽 带@</t>
        </is>
      </c>
      <c r="E376" s="2" t="inlineStr">
        <is>
          <t>500.00</t>
        </is>
      </c>
      <c r="F376" s="2" t="inlineStr">
        <is>
          <t>0.00</t>
        </is>
      </c>
      <c r="G376" s="2" t="inlineStr">
        <is>
          <t>25.00%</t>
        </is>
      </c>
      <c r="H376" s="2" t="inlineStr">
        <is>
          <t>0.00%</t>
        </is>
      </c>
      <c r="I376" s="2" t="inlineStr">
        <is>
          <t>125.00</t>
        </is>
      </c>
      <c r="J376" s="2" t="inlineStr">
        <is>
          <t>0.00</t>
        </is>
      </c>
      <c r="K376" s="2" t="inlineStr">
        <is>
          <t>62.14</t>
        </is>
      </c>
      <c r="L376" s="2" t="inlineStr">
        <is>
          <t>13.42%</t>
        </is>
      </c>
      <c r="M376" s="2" t="inlineStr">
        <is>
          <t>01214401/谷慧永</t>
        </is>
      </c>
      <c r="N376" s="2" t="inlineStr">
        <is>
          <t>江苏联阅网络技术有限公司</t>
        </is>
      </c>
      <c r="O376" s="2" t="inlineStr">
        <is>
          <t>阅客信息KOC</t>
        </is>
      </c>
      <c r="P376" s="2" t="inlineStr">
        <is>
          <t>2354494</t>
        </is>
      </c>
      <c r="Q376" s="2" t="inlineStr">
        <is>
          <t>蓝宝科技</t>
        </is>
      </c>
      <c r="R376" s="2" t="inlineStr">
        <is>
          <t>小红书</t>
        </is>
      </c>
      <c r="S376" s="2" t="inlineStr">
        <is>
          <t>压价不成功</t>
        </is>
      </c>
      <c r="T376" s="2" t="inlineStr">
        <is>
          <t>01211277/梁铭铭</t>
        </is>
      </c>
      <c r="U376" s="2" t="inlineStr"/>
    </row>
    <row r="377">
      <c r="A377" s="2" t="inlineStr">
        <is>
          <t>YXDD2026021414544452</t>
        </is>
      </c>
      <c r="B377" s="2" t="inlineStr">
        <is>
          <t>华为集团采购2025</t>
        </is>
      </c>
      <c r="C377" s="2" t="inlineStr">
        <is>
          <t>互联网-互动媒体BU-娱乐</t>
        </is>
      </c>
      <c r="D377" s="2" t="inlineStr">
        <is>
          <t>图文笔记合作+防屏蔽 带@</t>
        </is>
      </c>
      <c r="E377" s="2" t="inlineStr">
        <is>
          <t>500.00</t>
        </is>
      </c>
      <c r="F377" s="2" t="inlineStr">
        <is>
          <t>0.00</t>
        </is>
      </c>
      <c r="G377" s="2" t="inlineStr">
        <is>
          <t>25.00%</t>
        </is>
      </c>
      <c r="H377" s="2" t="inlineStr">
        <is>
          <t>0.00%</t>
        </is>
      </c>
      <c r="I377" s="2" t="inlineStr">
        <is>
          <t>125.00</t>
        </is>
      </c>
      <c r="J377" s="2" t="inlineStr">
        <is>
          <t>0.00</t>
        </is>
      </c>
      <c r="K377" s="2" t="inlineStr">
        <is>
          <t>62.14</t>
        </is>
      </c>
      <c r="L377" s="2" t="inlineStr">
        <is>
          <t>13.42%</t>
        </is>
      </c>
      <c r="M377" s="2" t="inlineStr">
        <is>
          <t>01214401/谷慧永</t>
        </is>
      </c>
      <c r="N377" s="2" t="inlineStr">
        <is>
          <t>江苏联阅网络技术有限公司</t>
        </is>
      </c>
      <c r="O377" s="2" t="inlineStr">
        <is>
          <t>阅客信息KOC</t>
        </is>
      </c>
      <c r="P377" s="2" t="inlineStr">
        <is>
          <t>2356194</t>
        </is>
      </c>
      <c r="Q377" s="2" t="inlineStr">
        <is>
          <t>梦幻新科技</t>
        </is>
      </c>
      <c r="R377" s="2" t="inlineStr">
        <is>
          <t>小红书</t>
        </is>
      </c>
      <c r="S377" s="2" t="inlineStr">
        <is>
          <t>压价不成功</t>
        </is>
      </c>
      <c r="T377" s="2" t="inlineStr">
        <is>
          <t>01211277/梁铭铭</t>
        </is>
      </c>
      <c r="U377" s="2" t="inlineStr"/>
    </row>
    <row r="378">
      <c r="A378" s="2" t="inlineStr">
        <is>
          <t>YXDD2026021414544453</t>
        </is>
      </c>
      <c r="B378" s="2" t="inlineStr">
        <is>
          <t>华为集团采购2025</t>
        </is>
      </c>
      <c r="C378" s="2" t="inlineStr">
        <is>
          <t>互联网-互动媒体BU-娱乐</t>
        </is>
      </c>
      <c r="D378" s="2" t="inlineStr">
        <is>
          <t>图文笔记合作+防屏蔽 带@</t>
        </is>
      </c>
      <c r="E378" s="2" t="inlineStr">
        <is>
          <t>500.00</t>
        </is>
      </c>
      <c r="F378" s="2" t="inlineStr">
        <is>
          <t>0.00</t>
        </is>
      </c>
      <c r="G378" s="2" t="inlineStr">
        <is>
          <t>25.00%</t>
        </is>
      </c>
      <c r="H378" s="2" t="inlineStr">
        <is>
          <t>0.00%</t>
        </is>
      </c>
      <c r="I378" s="2" t="inlineStr">
        <is>
          <t>125.00</t>
        </is>
      </c>
      <c r="J378" s="2" t="inlineStr">
        <is>
          <t>0.00</t>
        </is>
      </c>
      <c r="K378" s="2" t="inlineStr">
        <is>
          <t>62.14</t>
        </is>
      </c>
      <c r="L378" s="2" t="inlineStr">
        <is>
          <t>13.42%</t>
        </is>
      </c>
      <c r="M378" s="2" t="inlineStr">
        <is>
          <t>01214401/谷慧永</t>
        </is>
      </c>
      <c r="N378" s="2" t="inlineStr">
        <is>
          <t>江苏联阅网络技术有限公司</t>
        </is>
      </c>
      <c r="O378" s="2" t="inlineStr">
        <is>
          <t>阅客信息KOC</t>
        </is>
      </c>
      <c r="P378" s="2" t="inlineStr">
        <is>
          <t>2354802</t>
        </is>
      </c>
      <c r="Q378" s="2" t="inlineStr">
        <is>
          <t>馨雨科技</t>
        </is>
      </c>
      <c r="R378" s="2" t="inlineStr">
        <is>
          <t>小红书</t>
        </is>
      </c>
      <c r="S378" s="2" t="inlineStr">
        <is>
          <t>压价不成功</t>
        </is>
      </c>
      <c r="T378" s="2" t="inlineStr">
        <is>
          <t>01211277/梁铭铭</t>
        </is>
      </c>
      <c r="U378" s="2" t="inlineStr"/>
    </row>
    <row r="379">
      <c r="A379" s="2" t="inlineStr">
        <is>
          <t>YXDD2026021414544454</t>
        </is>
      </c>
      <c r="B379" s="2" t="inlineStr">
        <is>
          <t>华为集团采购2025</t>
        </is>
      </c>
      <c r="C379" s="2" t="inlineStr">
        <is>
          <t>互联网-互动媒体BU-娱乐</t>
        </is>
      </c>
      <c r="D379" s="2" t="inlineStr">
        <is>
          <t>图文笔记合作+防屏蔽 带@</t>
        </is>
      </c>
      <c r="E379" s="2" t="inlineStr">
        <is>
          <t>500.00</t>
        </is>
      </c>
      <c r="F379" s="2" t="inlineStr">
        <is>
          <t>0.00</t>
        </is>
      </c>
      <c r="G379" s="2" t="inlineStr">
        <is>
          <t>25.00%</t>
        </is>
      </c>
      <c r="H379" s="2" t="inlineStr">
        <is>
          <t>0.00%</t>
        </is>
      </c>
      <c r="I379" s="2" t="inlineStr">
        <is>
          <t>125.00</t>
        </is>
      </c>
      <c r="J379" s="2" t="inlineStr">
        <is>
          <t>0.00</t>
        </is>
      </c>
      <c r="K379" s="2" t="inlineStr">
        <is>
          <t>62.14</t>
        </is>
      </c>
      <c r="L379" s="2" t="inlineStr">
        <is>
          <t>13.42%</t>
        </is>
      </c>
      <c r="M379" s="2" t="inlineStr">
        <is>
          <t>01214401/谷慧永</t>
        </is>
      </c>
      <c r="N379" s="2" t="inlineStr">
        <is>
          <t>江苏联阅网络技术有限公司</t>
        </is>
      </c>
      <c r="O379" s="2" t="inlineStr">
        <is>
          <t>阅客信息KOC</t>
        </is>
      </c>
      <c r="P379" s="2" t="inlineStr">
        <is>
          <t>2355512</t>
        </is>
      </c>
      <c r="Q379" s="2" t="inlineStr">
        <is>
          <t>数码迪士尼</t>
        </is>
      </c>
      <c r="R379" s="2" t="inlineStr">
        <is>
          <t>小红书</t>
        </is>
      </c>
      <c r="S379" s="2" t="inlineStr">
        <is>
          <t>压价不成功</t>
        </is>
      </c>
      <c r="T379" s="2" t="inlineStr">
        <is>
          <t>01211277/梁铭铭</t>
        </is>
      </c>
      <c r="U379" s="2" t="inlineStr"/>
    </row>
    <row r="380">
      <c r="A380" s="2" t="inlineStr">
        <is>
          <t>YXDD2026021414544455</t>
        </is>
      </c>
      <c r="B380" s="2" t="inlineStr">
        <is>
          <t>华为集团采购2025</t>
        </is>
      </c>
      <c r="C380" s="2" t="inlineStr">
        <is>
          <t>互联网-互动媒体BU-娱乐</t>
        </is>
      </c>
      <c r="D380" s="2" t="inlineStr">
        <is>
          <t>图文笔记合作+防屏蔽 带@</t>
        </is>
      </c>
      <c r="E380" s="2" t="inlineStr">
        <is>
          <t>500.00</t>
        </is>
      </c>
      <c r="F380" s="2" t="inlineStr">
        <is>
          <t>0.00</t>
        </is>
      </c>
      <c r="G380" s="2" t="inlineStr">
        <is>
          <t>25.00%</t>
        </is>
      </c>
      <c r="H380" s="2" t="inlineStr">
        <is>
          <t>0.00%</t>
        </is>
      </c>
      <c r="I380" s="2" t="inlineStr">
        <is>
          <t>125.00</t>
        </is>
      </c>
      <c r="J380" s="2" t="inlineStr">
        <is>
          <t>0.00</t>
        </is>
      </c>
      <c r="K380" s="2" t="inlineStr">
        <is>
          <t>62.14</t>
        </is>
      </c>
      <c r="L380" s="2" t="inlineStr">
        <is>
          <t>13.42%</t>
        </is>
      </c>
      <c r="M380" s="2" t="inlineStr">
        <is>
          <t>01214401/谷慧永</t>
        </is>
      </c>
      <c r="N380" s="2" t="inlineStr">
        <is>
          <t>江苏联阅网络技术有限公司</t>
        </is>
      </c>
      <c r="O380" s="2" t="inlineStr">
        <is>
          <t>阅客信息KOC</t>
        </is>
      </c>
      <c r="P380" s="2" t="inlineStr">
        <is>
          <t>2355365</t>
        </is>
      </c>
      <c r="Q380" s="2" t="inlineStr">
        <is>
          <t>小高谈数码</t>
        </is>
      </c>
      <c r="R380" s="2" t="inlineStr">
        <is>
          <t>小红书</t>
        </is>
      </c>
      <c r="S380" s="2" t="inlineStr">
        <is>
          <t>压价不成功</t>
        </is>
      </c>
      <c r="T380" s="2" t="inlineStr">
        <is>
          <t>01211277/梁铭铭</t>
        </is>
      </c>
      <c r="U380" s="2" t="inlineStr"/>
    </row>
    <row r="381">
      <c r="A381" s="2" t="inlineStr">
        <is>
          <t>YXDD2026021414544456</t>
        </is>
      </c>
      <c r="B381" s="2" t="inlineStr">
        <is>
          <t>华为集团采购2025</t>
        </is>
      </c>
      <c r="C381" s="2" t="inlineStr">
        <is>
          <t>互联网-互动媒体BU-娱乐</t>
        </is>
      </c>
      <c r="D381" s="2" t="inlineStr">
        <is>
          <t>图文笔记合作+防屏蔽 带@</t>
        </is>
      </c>
      <c r="E381" s="2" t="inlineStr">
        <is>
          <t>500.00</t>
        </is>
      </c>
      <c r="F381" s="2" t="inlineStr">
        <is>
          <t>0.00</t>
        </is>
      </c>
      <c r="G381" s="2" t="inlineStr">
        <is>
          <t>25.00%</t>
        </is>
      </c>
      <c r="H381" s="2" t="inlineStr">
        <is>
          <t>0.00%</t>
        </is>
      </c>
      <c r="I381" s="2" t="inlineStr">
        <is>
          <t>125.00</t>
        </is>
      </c>
      <c r="J381" s="2" t="inlineStr">
        <is>
          <t>0.00</t>
        </is>
      </c>
      <c r="K381" s="2" t="inlineStr">
        <is>
          <t>62.14</t>
        </is>
      </c>
      <c r="L381" s="2" t="inlineStr">
        <is>
          <t>13.42%</t>
        </is>
      </c>
      <c r="M381" s="2" t="inlineStr">
        <is>
          <t>01214401/谷慧永</t>
        </is>
      </c>
      <c r="N381" s="2" t="inlineStr">
        <is>
          <t>江苏联阅网络技术有限公司</t>
        </is>
      </c>
      <c r="O381" s="2" t="inlineStr">
        <is>
          <t>阅客信息KOC</t>
        </is>
      </c>
      <c r="P381" s="2" t="inlineStr">
        <is>
          <t>2356280</t>
        </is>
      </c>
      <c r="Q381" s="2" t="inlineStr">
        <is>
          <t>飞龙科技</t>
        </is>
      </c>
      <c r="R381" s="2" t="inlineStr">
        <is>
          <t>小红书</t>
        </is>
      </c>
      <c r="S381" s="2" t="inlineStr">
        <is>
          <t>压价不成功</t>
        </is>
      </c>
      <c r="T381" s="2" t="inlineStr">
        <is>
          <t>01211277/梁铭铭</t>
        </is>
      </c>
      <c r="U381" s="2" t="inlineStr"/>
    </row>
    <row r="382">
      <c r="A382" s="2" t="inlineStr">
        <is>
          <t>YXDD2026021414544457</t>
        </is>
      </c>
      <c r="B382" s="2" t="inlineStr">
        <is>
          <t>华为集团采购2025</t>
        </is>
      </c>
      <c r="C382" s="2" t="inlineStr">
        <is>
          <t>互联网-互动媒体BU-娱乐</t>
        </is>
      </c>
      <c r="D382" s="2" t="inlineStr">
        <is>
          <t>图文笔记合作+防屏蔽 带@</t>
        </is>
      </c>
      <c r="E382" s="2" t="inlineStr">
        <is>
          <t>500.00</t>
        </is>
      </c>
      <c r="F382" s="2" t="inlineStr">
        <is>
          <t>0.00</t>
        </is>
      </c>
      <c r="G382" s="2" t="inlineStr">
        <is>
          <t>25.00%</t>
        </is>
      </c>
      <c r="H382" s="2" t="inlineStr">
        <is>
          <t>0.00%</t>
        </is>
      </c>
      <c r="I382" s="2" t="inlineStr">
        <is>
          <t>125.00</t>
        </is>
      </c>
      <c r="J382" s="2" t="inlineStr">
        <is>
          <t>0.00</t>
        </is>
      </c>
      <c r="K382" s="2" t="inlineStr">
        <is>
          <t>62.14</t>
        </is>
      </c>
      <c r="L382" s="2" t="inlineStr">
        <is>
          <t>13.42%</t>
        </is>
      </c>
      <c r="M382" s="2" t="inlineStr">
        <is>
          <t>01214401/谷慧永</t>
        </is>
      </c>
      <c r="N382" s="2" t="inlineStr">
        <is>
          <t>江苏联阅网络技术有限公司</t>
        </is>
      </c>
      <c r="O382" s="2" t="inlineStr">
        <is>
          <t>阅客信息KOC</t>
        </is>
      </c>
      <c r="P382" s="2" t="inlineStr">
        <is>
          <t>2356404</t>
        </is>
      </c>
      <c r="Q382" s="2" t="inlineStr">
        <is>
          <t>星星数码</t>
        </is>
      </c>
      <c r="R382" s="2" t="inlineStr">
        <is>
          <t>小红书</t>
        </is>
      </c>
      <c r="S382" s="2" t="inlineStr">
        <is>
          <t>压价不成功</t>
        </is>
      </c>
      <c r="T382" s="2" t="inlineStr">
        <is>
          <t>01211277/梁铭铭</t>
        </is>
      </c>
      <c r="U382" s="2" t="inlineStr"/>
    </row>
    <row r="383">
      <c r="A383" s="2" t="inlineStr">
        <is>
          <t>YXDD2026021414544458</t>
        </is>
      </c>
      <c r="B383" s="2" t="inlineStr">
        <is>
          <t>华为集团采购2025</t>
        </is>
      </c>
      <c r="C383" s="2" t="inlineStr">
        <is>
          <t>互联网-互动媒体BU-娱乐</t>
        </is>
      </c>
      <c r="D383" s="2" t="inlineStr">
        <is>
          <t>图文笔记合作+防屏蔽 带@</t>
        </is>
      </c>
      <c r="E383" s="2" t="inlineStr">
        <is>
          <t>500.00</t>
        </is>
      </c>
      <c r="F383" s="2" t="inlineStr">
        <is>
          <t>0.00</t>
        </is>
      </c>
      <c r="G383" s="2" t="inlineStr">
        <is>
          <t>25.00%</t>
        </is>
      </c>
      <c r="H383" s="2" t="inlineStr">
        <is>
          <t>0.00%</t>
        </is>
      </c>
      <c r="I383" s="2" t="inlineStr">
        <is>
          <t>125.00</t>
        </is>
      </c>
      <c r="J383" s="2" t="inlineStr">
        <is>
          <t>0.00</t>
        </is>
      </c>
      <c r="K383" s="2" t="inlineStr">
        <is>
          <t>62.14</t>
        </is>
      </c>
      <c r="L383" s="2" t="inlineStr">
        <is>
          <t>13.42%</t>
        </is>
      </c>
      <c r="M383" s="2" t="inlineStr">
        <is>
          <t>01214401/谷慧永</t>
        </is>
      </c>
      <c r="N383" s="2" t="inlineStr">
        <is>
          <t>江苏联阅网络技术有限公司</t>
        </is>
      </c>
      <c r="O383" s="2" t="inlineStr">
        <is>
          <t>阅客信息KOC</t>
        </is>
      </c>
      <c r="P383" s="2" t="inlineStr">
        <is>
          <t>2348082</t>
        </is>
      </c>
      <c r="Q383" s="2" t="inlineStr">
        <is>
          <t>数码新讯</t>
        </is>
      </c>
      <c r="R383" s="2" t="inlineStr">
        <is>
          <t>小红书</t>
        </is>
      </c>
      <c r="S383" s="2" t="inlineStr">
        <is>
          <t>压价不成功</t>
        </is>
      </c>
      <c r="T383" s="2" t="inlineStr">
        <is>
          <t>01211277/梁铭铭</t>
        </is>
      </c>
      <c r="U383" s="2" t="inlineStr"/>
    </row>
    <row r="384">
      <c r="A384" s="2" t="inlineStr">
        <is>
          <t>YXDD2026021414544459</t>
        </is>
      </c>
      <c r="B384" s="2" t="inlineStr">
        <is>
          <t>华为集团采购2025</t>
        </is>
      </c>
      <c r="C384" s="2" t="inlineStr">
        <is>
          <t>互联网-互动媒体BU-娱乐</t>
        </is>
      </c>
      <c r="D384" s="2" t="inlineStr">
        <is>
          <t>图文笔记合作+防屏蔽 带@</t>
        </is>
      </c>
      <c r="E384" s="2" t="inlineStr">
        <is>
          <t>500.00</t>
        </is>
      </c>
      <c r="F384" s="2" t="inlineStr">
        <is>
          <t>0.00</t>
        </is>
      </c>
      <c r="G384" s="2" t="inlineStr">
        <is>
          <t>25.00%</t>
        </is>
      </c>
      <c r="H384" s="2" t="inlineStr">
        <is>
          <t>0.00%</t>
        </is>
      </c>
      <c r="I384" s="2" t="inlineStr">
        <is>
          <t>125.00</t>
        </is>
      </c>
      <c r="J384" s="2" t="inlineStr">
        <is>
          <t>0.00</t>
        </is>
      </c>
      <c r="K384" s="2" t="inlineStr">
        <is>
          <t>62.14</t>
        </is>
      </c>
      <c r="L384" s="2" t="inlineStr">
        <is>
          <t>13.42%</t>
        </is>
      </c>
      <c r="M384" s="2" t="inlineStr">
        <is>
          <t>01214401/谷慧永</t>
        </is>
      </c>
      <c r="N384" s="2" t="inlineStr">
        <is>
          <t>江苏联阅网络技术有限公司</t>
        </is>
      </c>
      <c r="O384" s="2" t="inlineStr">
        <is>
          <t>阅客信息KOC</t>
        </is>
      </c>
      <c r="P384" s="2" t="inlineStr">
        <is>
          <t>2356683</t>
        </is>
      </c>
      <c r="Q384" s="2" t="inlineStr">
        <is>
          <t>科技交流李</t>
        </is>
      </c>
      <c r="R384" s="2" t="inlineStr">
        <is>
          <t>小红书</t>
        </is>
      </c>
      <c r="S384" s="2" t="inlineStr">
        <is>
          <t>压价不成功</t>
        </is>
      </c>
      <c r="T384" s="2" t="inlineStr">
        <is>
          <t>01211277/梁铭铭</t>
        </is>
      </c>
      <c r="U384" s="2" t="inlineStr"/>
    </row>
    <row r="385">
      <c r="A385" s="2" t="inlineStr">
        <is>
          <t>YXDD2026021414544460</t>
        </is>
      </c>
      <c r="B385" s="2" t="inlineStr">
        <is>
          <t>华为集团采购2025</t>
        </is>
      </c>
      <c r="C385" s="2" t="inlineStr">
        <is>
          <t>互联网-互动媒体BU-娱乐</t>
        </is>
      </c>
      <c r="D385" s="2" t="inlineStr">
        <is>
          <t>图文笔记合作+防屏蔽 带@</t>
        </is>
      </c>
      <c r="E385" s="2" t="inlineStr">
        <is>
          <t>500.00</t>
        </is>
      </c>
      <c r="F385" s="2" t="inlineStr">
        <is>
          <t>0.00</t>
        </is>
      </c>
      <c r="G385" s="2" t="inlineStr">
        <is>
          <t>25.00%</t>
        </is>
      </c>
      <c r="H385" s="2" t="inlineStr">
        <is>
          <t>0.00%</t>
        </is>
      </c>
      <c r="I385" s="2" t="inlineStr">
        <is>
          <t>125.00</t>
        </is>
      </c>
      <c r="J385" s="2" t="inlineStr">
        <is>
          <t>0.00</t>
        </is>
      </c>
      <c r="K385" s="2" t="inlineStr">
        <is>
          <t>62.14</t>
        </is>
      </c>
      <c r="L385" s="2" t="inlineStr">
        <is>
          <t>13.42%</t>
        </is>
      </c>
      <c r="M385" s="2" t="inlineStr">
        <is>
          <t>01214401/谷慧永</t>
        </is>
      </c>
      <c r="N385" s="2" t="inlineStr">
        <is>
          <t>江苏联阅网络技术有限公司</t>
        </is>
      </c>
      <c r="O385" s="2" t="inlineStr">
        <is>
          <t>阅客信息KOC</t>
        </is>
      </c>
      <c r="P385" s="2" t="inlineStr">
        <is>
          <t>2354808</t>
        </is>
      </c>
      <c r="Q385" s="2" t="inlineStr">
        <is>
          <t>时尚科技李</t>
        </is>
      </c>
      <c r="R385" s="2" t="inlineStr">
        <is>
          <t>小红书</t>
        </is>
      </c>
      <c r="S385" s="2" t="inlineStr">
        <is>
          <t>压价不成功</t>
        </is>
      </c>
      <c r="T385" s="2" t="inlineStr">
        <is>
          <t>01211277/梁铭铭</t>
        </is>
      </c>
      <c r="U385" s="2" t="inlineStr"/>
    </row>
    <row r="386">
      <c r="A386" s="2" t="inlineStr">
        <is>
          <t>YXDD2026021414544461</t>
        </is>
      </c>
      <c r="B386" s="2" t="inlineStr">
        <is>
          <t>华为集团采购2025</t>
        </is>
      </c>
      <c r="C386" s="2" t="inlineStr">
        <is>
          <t>互联网-互动媒体BU-娱乐</t>
        </is>
      </c>
      <c r="D386" s="2" t="inlineStr">
        <is>
          <t>图文笔记合作+防屏蔽 带@</t>
        </is>
      </c>
      <c r="E386" s="2" t="inlineStr">
        <is>
          <t>500.00</t>
        </is>
      </c>
      <c r="F386" s="2" t="inlineStr">
        <is>
          <t>0.00</t>
        </is>
      </c>
      <c r="G386" s="2" t="inlineStr">
        <is>
          <t>25.00%</t>
        </is>
      </c>
      <c r="H386" s="2" t="inlineStr">
        <is>
          <t>0.00%</t>
        </is>
      </c>
      <c r="I386" s="2" t="inlineStr">
        <is>
          <t>125.00</t>
        </is>
      </c>
      <c r="J386" s="2" t="inlineStr">
        <is>
          <t>0.00</t>
        </is>
      </c>
      <c r="K386" s="2" t="inlineStr">
        <is>
          <t>62.14</t>
        </is>
      </c>
      <c r="L386" s="2" t="inlineStr">
        <is>
          <t>13.42%</t>
        </is>
      </c>
      <c r="M386" s="2" t="inlineStr">
        <is>
          <t>01214401/谷慧永</t>
        </is>
      </c>
      <c r="N386" s="2" t="inlineStr">
        <is>
          <t>江苏联阅网络技术有限公司</t>
        </is>
      </c>
      <c r="O386" s="2" t="inlineStr">
        <is>
          <t>阅客信息KOC</t>
        </is>
      </c>
      <c r="P386" s="2" t="inlineStr">
        <is>
          <t>2354804</t>
        </is>
      </c>
      <c r="Q386" s="2" t="inlineStr">
        <is>
          <t>前沿科技李</t>
        </is>
      </c>
      <c r="R386" s="2" t="inlineStr">
        <is>
          <t>小红书</t>
        </is>
      </c>
      <c r="S386" s="2" t="inlineStr">
        <is>
          <t>压价不成功</t>
        </is>
      </c>
      <c r="T386" s="2" t="inlineStr">
        <is>
          <t>01211277/梁铭铭</t>
        </is>
      </c>
      <c r="U386" s="2" t="inlineStr"/>
    </row>
    <row r="387">
      <c r="A387" s="2" t="inlineStr">
        <is>
          <t>YXDD2026021414544462</t>
        </is>
      </c>
      <c r="B387" s="2" t="inlineStr">
        <is>
          <t>华为集团采购2025</t>
        </is>
      </c>
      <c r="C387" s="2" t="inlineStr">
        <is>
          <t>互联网-互动媒体BU-娱乐</t>
        </is>
      </c>
      <c r="D387" s="2" t="inlineStr">
        <is>
          <t>图文笔记合作+防屏蔽 带@</t>
        </is>
      </c>
      <c r="E387" s="2" t="inlineStr">
        <is>
          <t>500.00</t>
        </is>
      </c>
      <c r="F387" s="2" t="inlineStr">
        <is>
          <t>0.00</t>
        </is>
      </c>
      <c r="G387" s="2" t="inlineStr">
        <is>
          <t>25.00%</t>
        </is>
      </c>
      <c r="H387" s="2" t="inlineStr">
        <is>
          <t>0.00%</t>
        </is>
      </c>
      <c r="I387" s="2" t="inlineStr">
        <is>
          <t>125.00</t>
        </is>
      </c>
      <c r="J387" s="2" t="inlineStr">
        <is>
          <t>0.00</t>
        </is>
      </c>
      <c r="K387" s="2" t="inlineStr">
        <is>
          <t>62.14</t>
        </is>
      </c>
      <c r="L387" s="2" t="inlineStr">
        <is>
          <t>13.42%</t>
        </is>
      </c>
      <c r="M387" s="2" t="inlineStr">
        <is>
          <t>01214401/谷慧永</t>
        </is>
      </c>
      <c r="N387" s="2" t="inlineStr">
        <is>
          <t>江苏联阅网络技术有限公司</t>
        </is>
      </c>
      <c r="O387" s="2" t="inlineStr">
        <is>
          <t>阅客信息KOC</t>
        </is>
      </c>
      <c r="P387" s="2" t="inlineStr">
        <is>
          <t>2354496</t>
        </is>
      </c>
      <c r="Q387" s="2" t="inlineStr">
        <is>
          <t>科技前沿李</t>
        </is>
      </c>
      <c r="R387" s="2" t="inlineStr">
        <is>
          <t>小红书</t>
        </is>
      </c>
      <c r="S387" s="2" t="inlineStr">
        <is>
          <t>压价不成功</t>
        </is>
      </c>
      <c r="T387" s="2" t="inlineStr">
        <is>
          <t>01211277/梁铭铭</t>
        </is>
      </c>
      <c r="U387" s="2" t="inlineStr"/>
    </row>
    <row r="388">
      <c r="A388" s="2" t="inlineStr">
        <is>
          <t>YXDD2026021414544463</t>
        </is>
      </c>
      <c r="B388" s="2" t="inlineStr">
        <is>
          <t>华为集团采购2025</t>
        </is>
      </c>
      <c r="C388" s="2" t="inlineStr">
        <is>
          <t>互联网-互动媒体BU-娱乐</t>
        </is>
      </c>
      <c r="D388" s="2" t="inlineStr">
        <is>
          <t>图文笔记合作+防屏蔽 带@</t>
        </is>
      </c>
      <c r="E388" s="2" t="inlineStr">
        <is>
          <t>500.00</t>
        </is>
      </c>
      <c r="F388" s="2" t="inlineStr">
        <is>
          <t>0.00</t>
        </is>
      </c>
      <c r="G388" s="2" t="inlineStr">
        <is>
          <t>25.00%</t>
        </is>
      </c>
      <c r="H388" s="2" t="inlineStr">
        <is>
          <t>0.00%</t>
        </is>
      </c>
      <c r="I388" s="2" t="inlineStr">
        <is>
          <t>125.00</t>
        </is>
      </c>
      <c r="J388" s="2" t="inlineStr">
        <is>
          <t>0.00</t>
        </is>
      </c>
      <c r="K388" s="2" t="inlineStr">
        <is>
          <t>62.14</t>
        </is>
      </c>
      <c r="L388" s="2" t="inlineStr">
        <is>
          <t>13.42%</t>
        </is>
      </c>
      <c r="M388" s="2" t="inlineStr">
        <is>
          <t>01214401/谷慧永</t>
        </is>
      </c>
      <c r="N388" s="2" t="inlineStr">
        <is>
          <t>江苏联阅网络技术有限公司</t>
        </is>
      </c>
      <c r="O388" s="2" t="inlineStr">
        <is>
          <t>阅客信息KOC</t>
        </is>
      </c>
      <c r="P388" s="2" t="inlineStr">
        <is>
          <t>2354806</t>
        </is>
      </c>
      <c r="Q388" s="2" t="inlineStr">
        <is>
          <t>科技潮流李</t>
        </is>
      </c>
      <c r="R388" s="2" t="inlineStr">
        <is>
          <t>小红书</t>
        </is>
      </c>
      <c r="S388" s="2" t="inlineStr">
        <is>
          <t>压价不成功</t>
        </is>
      </c>
      <c r="T388" s="2" t="inlineStr">
        <is>
          <t>01211277/梁铭铭</t>
        </is>
      </c>
      <c r="U388" s="2" t="inlineStr"/>
    </row>
    <row r="389">
      <c r="A389" s="2" t="inlineStr">
        <is>
          <t>YXDD2026021114543488</t>
        </is>
      </c>
      <c r="B389" s="2" t="inlineStr">
        <is>
          <t>华为集团采购2025</t>
        </is>
      </c>
      <c r="C389" s="2" t="inlineStr">
        <is>
          <t>互联网-互动媒体BU-教育</t>
        </is>
      </c>
      <c r="D389" s="2" t="inlineStr">
        <is>
          <t>视频笔记合作+防屏蔽 带@ 带话题</t>
        </is>
      </c>
      <c r="E389" s="2" t="inlineStr">
        <is>
          <t>700.00</t>
        </is>
      </c>
      <c r="F389" s="2" t="inlineStr">
        <is>
          <t>0.00</t>
        </is>
      </c>
      <c r="G389" s="2" t="inlineStr">
        <is>
          <t>25.00%</t>
        </is>
      </c>
      <c r="H389" s="2" t="inlineStr">
        <is>
          <t>0.00%</t>
        </is>
      </c>
      <c r="I389" s="2" t="inlineStr">
        <is>
          <t>175.00</t>
        </is>
      </c>
      <c r="J389" s="2" t="inlineStr">
        <is>
          <t>0.00</t>
        </is>
      </c>
      <c r="K389" s="2" t="inlineStr">
        <is>
          <t>87.00</t>
        </is>
      </c>
      <c r="L389" s="2" t="inlineStr">
        <is>
          <t>13.42%</t>
        </is>
      </c>
      <c r="M389" s="2" t="inlineStr">
        <is>
          <t>01214401/谷慧永</t>
        </is>
      </c>
      <c r="N389" s="2" t="inlineStr">
        <is>
          <t>江苏联阅网络技术有限公司</t>
        </is>
      </c>
      <c r="O389" s="2" t="inlineStr">
        <is>
          <t>阅客信息KOC</t>
        </is>
      </c>
      <c r="P389" s="2" t="inlineStr">
        <is>
          <t>2355425</t>
        </is>
      </c>
      <c r="Q389" s="2" t="inlineStr">
        <is>
          <t>数码小麦</t>
        </is>
      </c>
      <c r="R389" s="2" t="inlineStr">
        <is>
          <t>小红书</t>
        </is>
      </c>
      <c r="S389" s="2" t="inlineStr">
        <is>
          <t>压价不成功</t>
        </is>
      </c>
      <c r="T389" s="2" t="inlineStr">
        <is>
          <t>01211277/梁铭铭</t>
        </is>
      </c>
      <c r="U389" s="2" t="inlineStr"/>
    </row>
    <row r="390">
      <c r="A390" s="2" t="inlineStr">
        <is>
          <t>YXDD2026021114543489</t>
        </is>
      </c>
      <c r="B390" s="2" t="inlineStr">
        <is>
          <t>华为集团采购2025</t>
        </is>
      </c>
      <c r="C390" s="2" t="inlineStr">
        <is>
          <t>互联网-互动媒体BU-教育</t>
        </is>
      </c>
      <c r="D390" s="2" t="inlineStr">
        <is>
          <t>视频笔记合作+防屏蔽 带@ 带话题</t>
        </is>
      </c>
      <c r="E390" s="2" t="inlineStr">
        <is>
          <t>700.00</t>
        </is>
      </c>
      <c r="F390" s="2" t="inlineStr">
        <is>
          <t>0.00</t>
        </is>
      </c>
      <c r="G390" s="2" t="inlineStr">
        <is>
          <t>25.00%</t>
        </is>
      </c>
      <c r="H390" s="2" t="inlineStr">
        <is>
          <t>0.00%</t>
        </is>
      </c>
      <c r="I390" s="2" t="inlineStr">
        <is>
          <t>175.00</t>
        </is>
      </c>
      <c r="J390" s="2" t="inlineStr">
        <is>
          <t>0.00</t>
        </is>
      </c>
      <c r="K390" s="2" t="inlineStr">
        <is>
          <t>87.00</t>
        </is>
      </c>
      <c r="L390" s="2" t="inlineStr">
        <is>
          <t>13.42%</t>
        </is>
      </c>
      <c r="M390" s="2" t="inlineStr">
        <is>
          <t>01214401/谷慧永</t>
        </is>
      </c>
      <c r="N390" s="2" t="inlineStr">
        <is>
          <t>江苏联阅网络技术有限公司</t>
        </is>
      </c>
      <c r="O390" s="2" t="inlineStr">
        <is>
          <t>阅客信息KOC</t>
        </is>
      </c>
      <c r="P390" s="2" t="inlineStr">
        <is>
          <t>2355426</t>
        </is>
      </c>
      <c r="Q390" s="2" t="inlineStr">
        <is>
          <t>胡胡数码日记</t>
        </is>
      </c>
      <c r="R390" s="2" t="inlineStr">
        <is>
          <t>小红书</t>
        </is>
      </c>
      <c r="S390" s="2" t="inlineStr">
        <is>
          <t>压价不成功</t>
        </is>
      </c>
      <c r="T390" s="2" t="inlineStr">
        <is>
          <t>01211277/梁铭铭</t>
        </is>
      </c>
      <c r="U390" s="2" t="inlineStr"/>
    </row>
    <row r="391">
      <c r="A391" s="2" t="inlineStr">
        <is>
          <t>YXDD2026021114543490</t>
        </is>
      </c>
      <c r="B391" s="2" t="inlineStr">
        <is>
          <t>华为集团采购2025</t>
        </is>
      </c>
      <c r="C391" s="2" t="inlineStr">
        <is>
          <t>互联网-互动媒体BU-教育</t>
        </is>
      </c>
      <c r="D391" s="2" t="inlineStr">
        <is>
          <t>视频笔记合作+防屏蔽 带@ 带话题</t>
        </is>
      </c>
      <c r="E391" s="2" t="inlineStr">
        <is>
          <t>700.00</t>
        </is>
      </c>
      <c r="F391" s="2" t="inlineStr">
        <is>
          <t>0.00</t>
        </is>
      </c>
      <c r="G391" s="2" t="inlineStr">
        <is>
          <t>25.00%</t>
        </is>
      </c>
      <c r="H391" s="2" t="inlineStr">
        <is>
          <t>0.00%</t>
        </is>
      </c>
      <c r="I391" s="2" t="inlineStr">
        <is>
          <t>175.00</t>
        </is>
      </c>
      <c r="J391" s="2" t="inlineStr">
        <is>
          <t>0.00</t>
        </is>
      </c>
      <c r="K391" s="2" t="inlineStr">
        <is>
          <t>87.00</t>
        </is>
      </c>
      <c r="L391" s="2" t="inlineStr">
        <is>
          <t>13.42%</t>
        </is>
      </c>
      <c r="M391" s="2" t="inlineStr">
        <is>
          <t>01214401/谷慧永</t>
        </is>
      </c>
      <c r="N391" s="2" t="inlineStr">
        <is>
          <t>江苏联阅网络技术有限公司</t>
        </is>
      </c>
      <c r="O391" s="2" t="inlineStr">
        <is>
          <t>阅客信息KOC</t>
        </is>
      </c>
      <c r="P391" s="2" t="inlineStr">
        <is>
          <t>2356282</t>
        </is>
      </c>
      <c r="Q391" s="2" t="inlineStr">
        <is>
          <t>小书的生活</t>
        </is>
      </c>
      <c r="R391" s="2" t="inlineStr">
        <is>
          <t>小红书</t>
        </is>
      </c>
      <c r="S391" s="2" t="inlineStr">
        <is>
          <t>压价不成功</t>
        </is>
      </c>
      <c r="T391" s="2" t="inlineStr">
        <is>
          <t>01211277/梁铭铭</t>
        </is>
      </c>
      <c r="U391" s="2" t="inlineStr"/>
    </row>
    <row r="392">
      <c r="A392" s="2" t="inlineStr">
        <is>
          <t>YXDD2026021114543491</t>
        </is>
      </c>
      <c r="B392" s="2" t="inlineStr">
        <is>
          <t>华为集团采购2025</t>
        </is>
      </c>
      <c r="C392" s="2" t="inlineStr">
        <is>
          <t>互联网-互动媒体BU-教育</t>
        </is>
      </c>
      <c r="D392" s="2" t="inlineStr">
        <is>
          <t>视频笔记合作+防屏蔽 带@ 带话题</t>
        </is>
      </c>
      <c r="E392" s="2" t="inlineStr">
        <is>
          <t>700.00</t>
        </is>
      </c>
      <c r="F392" s="2" t="inlineStr">
        <is>
          <t>0.00</t>
        </is>
      </c>
      <c r="G392" s="2" t="inlineStr">
        <is>
          <t>25.00%</t>
        </is>
      </c>
      <c r="H392" s="2" t="inlineStr">
        <is>
          <t>0.00%</t>
        </is>
      </c>
      <c r="I392" s="2" t="inlineStr">
        <is>
          <t>175.00</t>
        </is>
      </c>
      <c r="J392" s="2" t="inlineStr">
        <is>
          <t>0.00</t>
        </is>
      </c>
      <c r="K392" s="2" t="inlineStr">
        <is>
          <t>87.00</t>
        </is>
      </c>
      <c r="L392" s="2" t="inlineStr">
        <is>
          <t>13.42%</t>
        </is>
      </c>
      <c r="M392" s="2" t="inlineStr">
        <is>
          <t>01214401/谷慧永</t>
        </is>
      </c>
      <c r="N392" s="2" t="inlineStr">
        <is>
          <t>江苏联阅网络技术有限公司</t>
        </is>
      </c>
      <c r="O392" s="2" t="inlineStr">
        <is>
          <t>阅客信息KOC</t>
        </is>
      </c>
      <c r="P392" s="2" t="inlineStr">
        <is>
          <t>2360320</t>
        </is>
      </c>
      <c r="Q392" s="2" t="inlineStr">
        <is>
          <t>洋葱数玩</t>
        </is>
      </c>
      <c r="R392" s="2" t="inlineStr">
        <is>
          <t>小红书</t>
        </is>
      </c>
      <c r="S392" s="2" t="inlineStr">
        <is>
          <t>压价不成功</t>
        </is>
      </c>
      <c r="T392" s="2" t="inlineStr">
        <is>
          <t>01211277/梁铭铭</t>
        </is>
      </c>
      <c r="U392" s="2" t="inlineStr"/>
    </row>
    <row r="393">
      <c r="A393" s="2" t="inlineStr">
        <is>
          <t>YXDD2026021114543492</t>
        </is>
      </c>
      <c r="B393" s="2" t="inlineStr">
        <is>
          <t>华为集团采购2025</t>
        </is>
      </c>
      <c r="C393" s="2" t="inlineStr">
        <is>
          <t>互联网-互动媒体BU-教育</t>
        </is>
      </c>
      <c r="D393" s="2" t="inlineStr">
        <is>
          <t>视频笔记合作+防屏蔽 带@ 带话题</t>
        </is>
      </c>
      <c r="E393" s="2" t="inlineStr">
        <is>
          <t>700.00</t>
        </is>
      </c>
      <c r="F393" s="2" t="inlineStr">
        <is>
          <t>0.00</t>
        </is>
      </c>
      <c r="G393" s="2" t="inlineStr">
        <is>
          <t>25.00%</t>
        </is>
      </c>
      <c r="H393" s="2" t="inlineStr">
        <is>
          <t>0.00%</t>
        </is>
      </c>
      <c r="I393" s="2" t="inlineStr">
        <is>
          <t>175.00</t>
        </is>
      </c>
      <c r="J393" s="2" t="inlineStr">
        <is>
          <t>0.00</t>
        </is>
      </c>
      <c r="K393" s="2" t="inlineStr">
        <is>
          <t>87.00</t>
        </is>
      </c>
      <c r="L393" s="2" t="inlineStr">
        <is>
          <t>13.42%</t>
        </is>
      </c>
      <c r="M393" s="2" t="inlineStr">
        <is>
          <t>01214401/谷慧永</t>
        </is>
      </c>
      <c r="N393" s="2" t="inlineStr">
        <is>
          <t>江苏联阅网络技术有限公司</t>
        </is>
      </c>
      <c r="O393" s="2" t="inlineStr">
        <is>
          <t>阅客信息KOC</t>
        </is>
      </c>
      <c r="P393" s="2" t="inlineStr">
        <is>
          <t>2360326</t>
        </is>
      </c>
      <c r="Q393" s="2" t="inlineStr">
        <is>
          <t>菜鸡爱数码</t>
        </is>
      </c>
      <c r="R393" s="2" t="inlineStr">
        <is>
          <t>小红书</t>
        </is>
      </c>
      <c r="S393" s="2" t="inlineStr">
        <is>
          <t>压价不成功</t>
        </is>
      </c>
      <c r="T393" s="2" t="inlineStr">
        <is>
          <t>01211277/梁铭铭</t>
        </is>
      </c>
      <c r="U393" s="2" t="inlineStr"/>
    </row>
    <row r="394">
      <c r="A394" s="2" t="inlineStr">
        <is>
          <t>YXDD2026021114543493</t>
        </is>
      </c>
      <c r="B394" s="2" t="inlineStr">
        <is>
          <t>华为集团采购2025</t>
        </is>
      </c>
      <c r="C394" s="2" t="inlineStr">
        <is>
          <t>互联网-互动媒体BU-教育</t>
        </is>
      </c>
      <c r="D394" s="2" t="inlineStr">
        <is>
          <t>视频笔记合作+防屏蔽 带@ 带话题</t>
        </is>
      </c>
      <c r="E394" s="2" t="inlineStr">
        <is>
          <t>700.00</t>
        </is>
      </c>
      <c r="F394" s="2" t="inlineStr">
        <is>
          <t>0.00</t>
        </is>
      </c>
      <c r="G394" s="2" t="inlineStr">
        <is>
          <t>25.00%</t>
        </is>
      </c>
      <c r="H394" s="2" t="inlineStr">
        <is>
          <t>0.00%</t>
        </is>
      </c>
      <c r="I394" s="2" t="inlineStr">
        <is>
          <t>175.00</t>
        </is>
      </c>
      <c r="J394" s="2" t="inlineStr">
        <is>
          <t>0.00</t>
        </is>
      </c>
      <c r="K394" s="2" t="inlineStr">
        <is>
          <t>87.00</t>
        </is>
      </c>
      <c r="L394" s="2" t="inlineStr">
        <is>
          <t>13.42%</t>
        </is>
      </c>
      <c r="M394" s="2" t="inlineStr">
        <is>
          <t>01214401/谷慧永</t>
        </is>
      </c>
      <c r="N394" s="2" t="inlineStr">
        <is>
          <t>江苏联阅网络技术有限公司</t>
        </is>
      </c>
      <c r="O394" s="2" t="inlineStr">
        <is>
          <t>阅客信息KOC</t>
        </is>
      </c>
      <c r="P394" s="2" t="inlineStr">
        <is>
          <t>2360331</t>
        </is>
      </c>
      <c r="Q394" s="2" t="inlineStr">
        <is>
          <t>叫我小潘哥w</t>
        </is>
      </c>
      <c r="R394" s="2" t="inlineStr">
        <is>
          <t>小红书</t>
        </is>
      </c>
      <c r="S394" s="2" t="inlineStr">
        <is>
          <t>压价不成功</t>
        </is>
      </c>
      <c r="T394" s="2" t="inlineStr">
        <is>
          <t>01211277/梁铭铭</t>
        </is>
      </c>
      <c r="U394" s="2" t="inlineStr"/>
    </row>
    <row r="395">
      <c r="A395" s="2" t="inlineStr">
        <is>
          <t>YXDD2026021114543494</t>
        </is>
      </c>
      <c r="B395" s="2" t="inlineStr">
        <is>
          <t>华为集团采购2025</t>
        </is>
      </c>
      <c r="C395" s="2" t="inlineStr">
        <is>
          <t>互联网-互动媒体BU-教育</t>
        </is>
      </c>
      <c r="D395" s="2" t="inlineStr">
        <is>
          <t>视频笔记合作+防屏蔽 带@ 带话题</t>
        </is>
      </c>
      <c r="E395" s="2" t="inlineStr">
        <is>
          <t>700.00</t>
        </is>
      </c>
      <c r="F395" s="2" t="inlineStr">
        <is>
          <t>0.00</t>
        </is>
      </c>
      <c r="G395" s="2" t="inlineStr">
        <is>
          <t>25.00%</t>
        </is>
      </c>
      <c r="H395" s="2" t="inlineStr">
        <is>
          <t>0.00%</t>
        </is>
      </c>
      <c r="I395" s="2" t="inlineStr">
        <is>
          <t>175.00</t>
        </is>
      </c>
      <c r="J395" s="2" t="inlineStr">
        <is>
          <t>0.00</t>
        </is>
      </c>
      <c r="K395" s="2" t="inlineStr">
        <is>
          <t>87.00</t>
        </is>
      </c>
      <c r="L395" s="2" t="inlineStr">
        <is>
          <t>13.42%</t>
        </is>
      </c>
      <c r="M395" s="2" t="inlineStr">
        <is>
          <t>01214401/谷慧永</t>
        </is>
      </c>
      <c r="N395" s="2" t="inlineStr">
        <is>
          <t>江苏联阅网络技术有限公司</t>
        </is>
      </c>
      <c r="O395" s="2" t="inlineStr">
        <is>
          <t>阅客信息KOC</t>
        </is>
      </c>
      <c r="P395" s="2" t="inlineStr">
        <is>
          <t>2360332</t>
        </is>
      </c>
      <c r="Q395" s="2" t="inlineStr">
        <is>
          <t>数码碎碎念</t>
        </is>
      </c>
      <c r="R395" s="2" t="inlineStr">
        <is>
          <t>小红书</t>
        </is>
      </c>
      <c r="S395" s="2" t="inlineStr">
        <is>
          <t>压价不成功</t>
        </is>
      </c>
      <c r="T395" s="2" t="inlineStr">
        <is>
          <t>01211277/梁铭铭</t>
        </is>
      </c>
      <c r="U395" s="2" t="inlineStr"/>
    </row>
    <row r="396">
      <c r="A396" s="2" t="inlineStr">
        <is>
          <t>YXDD2026021114543495</t>
        </is>
      </c>
      <c r="B396" s="2" t="inlineStr">
        <is>
          <t>华为集团采购2025</t>
        </is>
      </c>
      <c r="C396" s="2" t="inlineStr">
        <is>
          <t>互联网-互动媒体BU-教育</t>
        </is>
      </c>
      <c r="D396" s="2" t="inlineStr">
        <is>
          <t>视频笔记合作+防屏蔽 带@ 带话题</t>
        </is>
      </c>
      <c r="E396" s="2" t="inlineStr">
        <is>
          <t>700.00</t>
        </is>
      </c>
      <c r="F396" s="2" t="inlineStr">
        <is>
          <t>0.00</t>
        </is>
      </c>
      <c r="G396" s="2" t="inlineStr">
        <is>
          <t>25.00%</t>
        </is>
      </c>
      <c r="H396" s="2" t="inlineStr">
        <is>
          <t>0.00%</t>
        </is>
      </c>
      <c r="I396" s="2" t="inlineStr">
        <is>
          <t>175.00</t>
        </is>
      </c>
      <c r="J396" s="2" t="inlineStr">
        <is>
          <t>0.00</t>
        </is>
      </c>
      <c r="K396" s="2" t="inlineStr">
        <is>
          <t>87.00</t>
        </is>
      </c>
      <c r="L396" s="2" t="inlineStr">
        <is>
          <t>13.42%</t>
        </is>
      </c>
      <c r="M396" s="2" t="inlineStr">
        <is>
          <t>01214401/谷慧永</t>
        </is>
      </c>
      <c r="N396" s="2" t="inlineStr">
        <is>
          <t>江苏联阅网络技术有限公司</t>
        </is>
      </c>
      <c r="O396" s="2" t="inlineStr">
        <is>
          <t>阅客信息KOC</t>
        </is>
      </c>
      <c r="P396" s="2" t="inlineStr">
        <is>
          <t>2360333</t>
        </is>
      </c>
      <c r="Q396" s="2" t="inlineStr">
        <is>
          <t>糖糖潮玩Pro</t>
        </is>
      </c>
      <c r="R396" s="2" t="inlineStr">
        <is>
          <t>小红书</t>
        </is>
      </c>
      <c r="S396" s="2" t="inlineStr">
        <is>
          <t>压价不成功</t>
        </is>
      </c>
      <c r="T396" s="2" t="inlineStr">
        <is>
          <t>01211277/梁铭铭</t>
        </is>
      </c>
      <c r="U396" s="2" t="inlineStr"/>
    </row>
    <row r="397">
      <c r="A397" s="2" t="inlineStr">
        <is>
          <t>YXDD2026021114543496</t>
        </is>
      </c>
      <c r="B397" s="2" t="inlineStr">
        <is>
          <t>华为集团采购2025</t>
        </is>
      </c>
      <c r="C397" s="2" t="inlineStr">
        <is>
          <t>互联网-互动媒体BU-教育</t>
        </is>
      </c>
      <c r="D397" s="2" t="inlineStr">
        <is>
          <t>视频笔记合作+防屏蔽 带@ 带话题</t>
        </is>
      </c>
      <c r="E397" s="2" t="inlineStr">
        <is>
          <t>700.00</t>
        </is>
      </c>
      <c r="F397" s="2" t="inlineStr">
        <is>
          <t>0.00</t>
        </is>
      </c>
      <c r="G397" s="2" t="inlineStr">
        <is>
          <t>25.00%</t>
        </is>
      </c>
      <c r="H397" s="2" t="inlineStr">
        <is>
          <t>0.00%</t>
        </is>
      </c>
      <c r="I397" s="2" t="inlineStr">
        <is>
          <t>175.00</t>
        </is>
      </c>
      <c r="J397" s="2" t="inlineStr">
        <is>
          <t>0.00</t>
        </is>
      </c>
      <c r="K397" s="2" t="inlineStr">
        <is>
          <t>87.00</t>
        </is>
      </c>
      <c r="L397" s="2" t="inlineStr">
        <is>
          <t>13.42%</t>
        </is>
      </c>
      <c r="M397" s="2" t="inlineStr">
        <is>
          <t>01214401/谷慧永</t>
        </is>
      </c>
      <c r="N397" s="2" t="inlineStr">
        <is>
          <t>江苏联阅网络技术有限公司</t>
        </is>
      </c>
      <c r="O397" s="2" t="inlineStr">
        <is>
          <t>阅客信息KOC</t>
        </is>
      </c>
      <c r="P397" s="2" t="inlineStr">
        <is>
          <t>2360334</t>
        </is>
      </c>
      <c r="Q397" s="2" t="inlineStr">
        <is>
          <t>YPH数码社</t>
        </is>
      </c>
      <c r="R397" s="2" t="inlineStr">
        <is>
          <t>小红书</t>
        </is>
      </c>
      <c r="S397" s="2" t="inlineStr">
        <is>
          <t>压价不成功</t>
        </is>
      </c>
      <c r="T397" s="2" t="inlineStr">
        <is>
          <t>01211277/梁铭铭</t>
        </is>
      </c>
      <c r="U397" s="2" t="inlineStr"/>
    </row>
    <row r="398">
      <c r="A398" s="2" t="inlineStr">
        <is>
          <t>YXDD2026021114543498</t>
        </is>
      </c>
      <c r="B398" s="2" t="inlineStr">
        <is>
          <t>华为集团采购2025</t>
        </is>
      </c>
      <c r="C398" s="2" t="inlineStr">
        <is>
          <t>互联网-互动媒体BU-教育</t>
        </is>
      </c>
      <c r="D398" s="2" t="inlineStr">
        <is>
          <t>视频笔记合作+防屏蔽 带@ 带话题</t>
        </is>
      </c>
      <c r="E398" s="2" t="inlineStr">
        <is>
          <t>700.00</t>
        </is>
      </c>
      <c r="F398" s="2" t="inlineStr">
        <is>
          <t>0.00</t>
        </is>
      </c>
      <c r="G398" s="2" t="inlineStr">
        <is>
          <t>25.00%</t>
        </is>
      </c>
      <c r="H398" s="2" t="inlineStr">
        <is>
          <t>0.00%</t>
        </is>
      </c>
      <c r="I398" s="2" t="inlineStr">
        <is>
          <t>175.00</t>
        </is>
      </c>
      <c r="J398" s="2" t="inlineStr">
        <is>
          <t>0.00</t>
        </is>
      </c>
      <c r="K398" s="2" t="inlineStr">
        <is>
          <t>87.00</t>
        </is>
      </c>
      <c r="L398" s="2" t="inlineStr">
        <is>
          <t>13.42%</t>
        </is>
      </c>
      <c r="M398" s="2" t="inlineStr">
        <is>
          <t>01214401/谷慧永</t>
        </is>
      </c>
      <c r="N398" s="2" t="inlineStr">
        <is>
          <t>江苏联阅网络技术有限公司</t>
        </is>
      </c>
      <c r="O398" s="2" t="inlineStr">
        <is>
          <t>阅客信息KOC</t>
        </is>
      </c>
      <c r="P398" s="2" t="inlineStr">
        <is>
          <t>2360336</t>
        </is>
      </c>
      <c r="Q398" s="2" t="inlineStr">
        <is>
          <t>数码君老王</t>
        </is>
      </c>
      <c r="R398" s="2" t="inlineStr">
        <is>
          <t>小红书</t>
        </is>
      </c>
      <c r="S398" s="2" t="inlineStr">
        <is>
          <t>压价不成功</t>
        </is>
      </c>
      <c r="T398" s="2" t="inlineStr">
        <is>
          <t>01211277/梁铭铭</t>
        </is>
      </c>
      <c r="U398" s="2" t="inlineStr"/>
    </row>
    <row r="399">
      <c r="A399" s="2" t="inlineStr">
        <is>
          <t>YXDD2026021114543499</t>
        </is>
      </c>
      <c r="B399" s="2" t="inlineStr">
        <is>
          <t>华为集团采购2025</t>
        </is>
      </c>
      <c r="C399" s="2" t="inlineStr">
        <is>
          <t>互联网-互动媒体BU-教育</t>
        </is>
      </c>
      <c r="D399" s="2" t="inlineStr">
        <is>
          <t>视频笔记合作+防屏蔽 带@ 带话题</t>
        </is>
      </c>
      <c r="E399" s="2" t="inlineStr">
        <is>
          <t>700.00</t>
        </is>
      </c>
      <c r="F399" s="2" t="inlineStr">
        <is>
          <t>0.00</t>
        </is>
      </c>
      <c r="G399" s="2" t="inlineStr">
        <is>
          <t>25.00%</t>
        </is>
      </c>
      <c r="H399" s="2" t="inlineStr">
        <is>
          <t>0.00%</t>
        </is>
      </c>
      <c r="I399" s="2" t="inlineStr">
        <is>
          <t>175.00</t>
        </is>
      </c>
      <c r="J399" s="2" t="inlineStr">
        <is>
          <t>0.00</t>
        </is>
      </c>
      <c r="K399" s="2" t="inlineStr">
        <is>
          <t>87.00</t>
        </is>
      </c>
      <c r="L399" s="2" t="inlineStr">
        <is>
          <t>13.42%</t>
        </is>
      </c>
      <c r="M399" s="2" t="inlineStr">
        <is>
          <t>01214401/谷慧永</t>
        </is>
      </c>
      <c r="N399" s="2" t="inlineStr">
        <is>
          <t>江苏联阅网络技术有限公司</t>
        </is>
      </c>
      <c r="O399" s="2" t="inlineStr">
        <is>
          <t>阅客信息KOC</t>
        </is>
      </c>
      <c r="P399" s="2" t="inlineStr">
        <is>
          <t>2360338</t>
        </is>
      </c>
      <c r="Q399" s="2" t="inlineStr">
        <is>
          <t>数码家小言</t>
        </is>
      </c>
      <c r="R399" s="2" t="inlineStr">
        <is>
          <t>小红书</t>
        </is>
      </c>
      <c r="S399" s="2" t="inlineStr">
        <is>
          <t>压价不成功</t>
        </is>
      </c>
      <c r="T399" s="2" t="inlineStr">
        <is>
          <t>01211277/梁铭铭</t>
        </is>
      </c>
      <c r="U399" s="2" t="inlineStr"/>
    </row>
    <row r="400">
      <c r="A400" s="2" t="inlineStr">
        <is>
          <t>YXDD2026021114543500</t>
        </is>
      </c>
      <c r="B400" s="2" t="inlineStr">
        <is>
          <t>华为集团采购2025</t>
        </is>
      </c>
      <c r="C400" s="2" t="inlineStr">
        <is>
          <t>互联网-互动媒体BU-教育</t>
        </is>
      </c>
      <c r="D400" s="2" t="inlineStr">
        <is>
          <t>视频笔记合作+防屏蔽 带@ 带话题</t>
        </is>
      </c>
      <c r="E400" s="2" t="inlineStr">
        <is>
          <t>700.00</t>
        </is>
      </c>
      <c r="F400" s="2" t="inlineStr">
        <is>
          <t>0.00</t>
        </is>
      </c>
      <c r="G400" s="2" t="inlineStr">
        <is>
          <t>25.00%</t>
        </is>
      </c>
      <c r="H400" s="2" t="inlineStr">
        <is>
          <t>0.00%</t>
        </is>
      </c>
      <c r="I400" s="2" t="inlineStr">
        <is>
          <t>175.00</t>
        </is>
      </c>
      <c r="J400" s="2" t="inlineStr">
        <is>
          <t>0.00</t>
        </is>
      </c>
      <c r="K400" s="2" t="inlineStr">
        <is>
          <t>87.00</t>
        </is>
      </c>
      <c r="L400" s="2" t="inlineStr">
        <is>
          <t>13.42%</t>
        </is>
      </c>
      <c r="M400" s="2" t="inlineStr">
        <is>
          <t>01214401/谷慧永</t>
        </is>
      </c>
      <c r="N400" s="2" t="inlineStr">
        <is>
          <t>江苏联阅网络技术有限公司</t>
        </is>
      </c>
      <c r="O400" s="2" t="inlineStr">
        <is>
          <t>阅客信息KOC</t>
        </is>
      </c>
      <c r="P400" s="2" t="inlineStr">
        <is>
          <t>2360339</t>
        </is>
      </c>
      <c r="Q400" s="2" t="inlineStr">
        <is>
          <t>噗噗数码社</t>
        </is>
      </c>
      <c r="R400" s="2" t="inlineStr">
        <is>
          <t>小红书</t>
        </is>
      </c>
      <c r="S400" s="2" t="inlineStr">
        <is>
          <t>压价不成功</t>
        </is>
      </c>
      <c r="T400" s="2" t="inlineStr">
        <is>
          <t>01211277/梁铭铭</t>
        </is>
      </c>
      <c r="U400" s="2" t="inlineStr"/>
    </row>
    <row r="401">
      <c r="A401" s="2" t="inlineStr">
        <is>
          <t>YXDD2026021114543501</t>
        </is>
      </c>
      <c r="B401" s="2" t="inlineStr">
        <is>
          <t>华为集团采购2025</t>
        </is>
      </c>
      <c r="C401" s="2" t="inlineStr">
        <is>
          <t>互联网-互动媒体BU-教育</t>
        </is>
      </c>
      <c r="D401" s="2" t="inlineStr">
        <is>
          <t>视频笔记合作+防屏蔽 带@ 带话题</t>
        </is>
      </c>
      <c r="E401" s="2" t="inlineStr">
        <is>
          <t>700.00</t>
        </is>
      </c>
      <c r="F401" s="2" t="inlineStr">
        <is>
          <t>0.00</t>
        </is>
      </c>
      <c r="G401" s="2" t="inlineStr">
        <is>
          <t>25.00%</t>
        </is>
      </c>
      <c r="H401" s="2" t="inlineStr">
        <is>
          <t>0.00%</t>
        </is>
      </c>
      <c r="I401" s="2" t="inlineStr">
        <is>
          <t>175.00</t>
        </is>
      </c>
      <c r="J401" s="2" t="inlineStr">
        <is>
          <t>0.00</t>
        </is>
      </c>
      <c r="K401" s="2" t="inlineStr">
        <is>
          <t>87.00</t>
        </is>
      </c>
      <c r="L401" s="2" t="inlineStr">
        <is>
          <t>13.42%</t>
        </is>
      </c>
      <c r="M401" s="2" t="inlineStr">
        <is>
          <t>01214401/谷慧永</t>
        </is>
      </c>
      <c r="N401" s="2" t="inlineStr">
        <is>
          <t>江苏联阅网络技术有限公司</t>
        </is>
      </c>
      <c r="O401" s="2" t="inlineStr">
        <is>
          <t>阅客信息KOC</t>
        </is>
      </c>
      <c r="P401" s="2" t="inlineStr">
        <is>
          <t>2360340</t>
        </is>
      </c>
      <c r="Q401" s="2" t="inlineStr">
        <is>
          <t>摆摆不摆烂</t>
        </is>
      </c>
      <c r="R401" s="2" t="inlineStr">
        <is>
          <t>小红书</t>
        </is>
      </c>
      <c r="S401" s="2" t="inlineStr">
        <is>
          <t>压价不成功</t>
        </is>
      </c>
      <c r="T401" s="2" t="inlineStr">
        <is>
          <t>01211277/梁铭铭</t>
        </is>
      </c>
      <c r="U401" s="2" t="inlineStr"/>
    </row>
    <row r="402">
      <c r="A402" s="2" t="inlineStr">
        <is>
          <t>YXDD2026021114543502</t>
        </is>
      </c>
      <c r="B402" s="2" t="inlineStr">
        <is>
          <t>华为集团采购2025</t>
        </is>
      </c>
      <c r="C402" s="2" t="inlineStr">
        <is>
          <t>互联网-互动媒体BU-教育</t>
        </is>
      </c>
      <c r="D402" s="2" t="inlineStr">
        <is>
          <t>视频笔记合作+防屏蔽 带@ 带话题</t>
        </is>
      </c>
      <c r="E402" s="2" t="inlineStr">
        <is>
          <t>700.00</t>
        </is>
      </c>
      <c r="F402" s="2" t="inlineStr">
        <is>
          <t>0.00</t>
        </is>
      </c>
      <c r="G402" s="2" t="inlineStr">
        <is>
          <t>25.00%</t>
        </is>
      </c>
      <c r="H402" s="2" t="inlineStr">
        <is>
          <t>0.00%</t>
        </is>
      </c>
      <c r="I402" s="2" t="inlineStr">
        <is>
          <t>175.00</t>
        </is>
      </c>
      <c r="J402" s="2" t="inlineStr">
        <is>
          <t>0.00</t>
        </is>
      </c>
      <c r="K402" s="2" t="inlineStr">
        <is>
          <t>87.00</t>
        </is>
      </c>
      <c r="L402" s="2" t="inlineStr">
        <is>
          <t>13.42%</t>
        </is>
      </c>
      <c r="M402" s="2" t="inlineStr">
        <is>
          <t>01214401/谷慧永</t>
        </is>
      </c>
      <c r="N402" s="2" t="inlineStr">
        <is>
          <t>江苏联阅网络技术有限公司</t>
        </is>
      </c>
      <c r="O402" s="2" t="inlineStr">
        <is>
          <t>阅客信息KOC</t>
        </is>
      </c>
      <c r="P402" s="2" t="inlineStr">
        <is>
          <t>2360341</t>
        </is>
      </c>
      <c r="Q402" s="2" t="inlineStr">
        <is>
          <t>等等玩机社</t>
        </is>
      </c>
      <c r="R402" s="2" t="inlineStr">
        <is>
          <t>小红书</t>
        </is>
      </c>
      <c r="S402" s="2" t="inlineStr">
        <is>
          <t>压价不成功</t>
        </is>
      </c>
      <c r="T402" s="2" t="inlineStr">
        <is>
          <t>01211277/梁铭铭</t>
        </is>
      </c>
      <c r="U402" s="2" t="inlineStr"/>
    </row>
    <row r="403">
      <c r="A403" s="2" t="inlineStr">
        <is>
          <t>YXDD2026021114543503</t>
        </is>
      </c>
      <c r="B403" s="2" t="inlineStr">
        <is>
          <t>华为集团采购2025</t>
        </is>
      </c>
      <c r="C403" s="2" t="inlineStr">
        <is>
          <t>互联网-互动媒体BU-教育</t>
        </is>
      </c>
      <c r="D403" s="2" t="inlineStr">
        <is>
          <t>视频笔记合作+防屏蔽 带@ 带话题</t>
        </is>
      </c>
      <c r="E403" s="2" t="inlineStr">
        <is>
          <t>700.00</t>
        </is>
      </c>
      <c r="F403" s="2" t="inlineStr">
        <is>
          <t>0.00</t>
        </is>
      </c>
      <c r="G403" s="2" t="inlineStr">
        <is>
          <t>25.00%</t>
        </is>
      </c>
      <c r="H403" s="2" t="inlineStr">
        <is>
          <t>0.00%</t>
        </is>
      </c>
      <c r="I403" s="2" t="inlineStr">
        <is>
          <t>175.00</t>
        </is>
      </c>
      <c r="J403" s="2" t="inlineStr">
        <is>
          <t>0.00</t>
        </is>
      </c>
      <c r="K403" s="2" t="inlineStr">
        <is>
          <t>87.00</t>
        </is>
      </c>
      <c r="L403" s="2" t="inlineStr">
        <is>
          <t>13.42%</t>
        </is>
      </c>
      <c r="M403" s="2" t="inlineStr">
        <is>
          <t>01214401/谷慧永</t>
        </is>
      </c>
      <c r="N403" s="2" t="inlineStr">
        <is>
          <t>江苏联阅网络技术有限公司</t>
        </is>
      </c>
      <c r="O403" s="2" t="inlineStr">
        <is>
          <t>阅客信息KOC</t>
        </is>
      </c>
      <c r="P403" s="2" t="inlineStr">
        <is>
          <t>2360343</t>
        </is>
      </c>
      <c r="Q403" s="2" t="inlineStr">
        <is>
          <t>凯蒂爱数码</t>
        </is>
      </c>
      <c r="R403" s="2" t="inlineStr">
        <is>
          <t>小红书</t>
        </is>
      </c>
      <c r="S403" s="2" t="inlineStr">
        <is>
          <t>压价不成功</t>
        </is>
      </c>
      <c r="T403" s="2" t="inlineStr">
        <is>
          <t>01211277/梁铭铭</t>
        </is>
      </c>
      <c r="U403" s="2" t="inlineStr"/>
    </row>
    <row r="404">
      <c r="A404" s="2" t="inlineStr">
        <is>
          <t>YXDD2026021114543504</t>
        </is>
      </c>
      <c r="B404" s="2" t="inlineStr">
        <is>
          <t>华为集团采购2025</t>
        </is>
      </c>
      <c r="C404" s="2" t="inlineStr">
        <is>
          <t>互联网-互动媒体BU-教育</t>
        </is>
      </c>
      <c r="D404" s="2" t="inlineStr">
        <is>
          <t>视频笔记合作+防屏蔽 带@ 带话题</t>
        </is>
      </c>
      <c r="E404" s="2" t="inlineStr">
        <is>
          <t>700.00</t>
        </is>
      </c>
      <c r="F404" s="2" t="inlineStr">
        <is>
          <t>0.00</t>
        </is>
      </c>
      <c r="G404" s="2" t="inlineStr">
        <is>
          <t>25.00%</t>
        </is>
      </c>
      <c r="H404" s="2" t="inlineStr">
        <is>
          <t>0.00%</t>
        </is>
      </c>
      <c r="I404" s="2" t="inlineStr">
        <is>
          <t>175.00</t>
        </is>
      </c>
      <c r="J404" s="2" t="inlineStr">
        <is>
          <t>0.00</t>
        </is>
      </c>
      <c r="K404" s="2" t="inlineStr">
        <is>
          <t>87.00</t>
        </is>
      </c>
      <c r="L404" s="2" t="inlineStr">
        <is>
          <t>13.42%</t>
        </is>
      </c>
      <c r="M404" s="2" t="inlineStr">
        <is>
          <t>01214401/谷慧永</t>
        </is>
      </c>
      <c r="N404" s="2" t="inlineStr">
        <is>
          <t>江苏联阅网络技术有限公司</t>
        </is>
      </c>
      <c r="O404" s="2" t="inlineStr">
        <is>
          <t>阅客信息KOC</t>
        </is>
      </c>
      <c r="P404" s="2" t="inlineStr">
        <is>
          <t>2360344</t>
        </is>
      </c>
      <c r="Q404" s="2" t="inlineStr">
        <is>
          <t>戴贝利和乌鸦</t>
        </is>
      </c>
      <c r="R404" s="2" t="inlineStr">
        <is>
          <t>小红书</t>
        </is>
      </c>
      <c r="S404" s="2" t="inlineStr">
        <is>
          <t>压价不成功</t>
        </is>
      </c>
      <c r="T404" s="2" t="inlineStr">
        <is>
          <t>01211277/梁铭铭</t>
        </is>
      </c>
      <c r="U404" s="2" t="inlineStr"/>
    </row>
    <row r="405">
      <c r="A405" s="2" t="inlineStr">
        <is>
          <t>YXDD2026021114543505</t>
        </is>
      </c>
      <c r="B405" s="2" t="inlineStr">
        <is>
          <t>华为集团采购2025</t>
        </is>
      </c>
      <c r="C405" s="2" t="inlineStr">
        <is>
          <t>互联网-互动媒体BU-教育</t>
        </is>
      </c>
      <c r="D405" s="2" t="inlineStr">
        <is>
          <t>视频笔记合作+防屏蔽 带@ 带话题</t>
        </is>
      </c>
      <c r="E405" s="2" t="inlineStr">
        <is>
          <t>700.00</t>
        </is>
      </c>
      <c r="F405" s="2" t="inlineStr">
        <is>
          <t>0.00</t>
        </is>
      </c>
      <c r="G405" s="2" t="inlineStr">
        <is>
          <t>25.00%</t>
        </is>
      </c>
      <c r="H405" s="2" t="inlineStr">
        <is>
          <t>0.00%</t>
        </is>
      </c>
      <c r="I405" s="2" t="inlineStr">
        <is>
          <t>175.00</t>
        </is>
      </c>
      <c r="J405" s="2" t="inlineStr">
        <is>
          <t>0.00</t>
        </is>
      </c>
      <c r="K405" s="2" t="inlineStr">
        <is>
          <t>87.00</t>
        </is>
      </c>
      <c r="L405" s="2" t="inlineStr">
        <is>
          <t>13.42%</t>
        </is>
      </c>
      <c r="M405" s="2" t="inlineStr">
        <is>
          <t>01214401/谷慧永</t>
        </is>
      </c>
      <c r="N405" s="2" t="inlineStr">
        <is>
          <t>江苏联阅网络技术有限公司</t>
        </is>
      </c>
      <c r="O405" s="2" t="inlineStr">
        <is>
          <t>阅客信息KOC</t>
        </is>
      </c>
      <c r="P405" s="2" t="inlineStr">
        <is>
          <t>2360345</t>
        </is>
      </c>
      <c r="Q405" s="2" t="inlineStr">
        <is>
          <t>柚子数码日记</t>
        </is>
      </c>
      <c r="R405" s="2" t="inlineStr">
        <is>
          <t>小红书</t>
        </is>
      </c>
      <c r="S405" s="2" t="inlineStr">
        <is>
          <t>压价不成功</t>
        </is>
      </c>
      <c r="T405" s="2" t="inlineStr">
        <is>
          <t>01211277/梁铭铭</t>
        </is>
      </c>
      <c r="U405" s="2" t="inlineStr"/>
    </row>
    <row r="406">
      <c r="A406" s="2" t="inlineStr">
        <is>
          <t>YXDD2026021114543506</t>
        </is>
      </c>
      <c r="B406" s="2" t="inlineStr">
        <is>
          <t>华为集团采购2025</t>
        </is>
      </c>
      <c r="C406" s="2" t="inlineStr">
        <is>
          <t>互联网-互动媒体BU-教育</t>
        </is>
      </c>
      <c r="D406" s="2" t="inlineStr">
        <is>
          <t>视频笔记合作+防屏蔽 带@ 带话题</t>
        </is>
      </c>
      <c r="E406" s="2" t="inlineStr">
        <is>
          <t>700.00</t>
        </is>
      </c>
      <c r="F406" s="2" t="inlineStr">
        <is>
          <t>0.00</t>
        </is>
      </c>
      <c r="G406" s="2" t="inlineStr">
        <is>
          <t>25.00%</t>
        </is>
      </c>
      <c r="H406" s="2" t="inlineStr">
        <is>
          <t>0.00%</t>
        </is>
      </c>
      <c r="I406" s="2" t="inlineStr">
        <is>
          <t>175.00</t>
        </is>
      </c>
      <c r="J406" s="2" t="inlineStr">
        <is>
          <t>0.00</t>
        </is>
      </c>
      <c r="K406" s="2" t="inlineStr">
        <is>
          <t>87.00</t>
        </is>
      </c>
      <c r="L406" s="2" t="inlineStr">
        <is>
          <t>13.42%</t>
        </is>
      </c>
      <c r="M406" s="2" t="inlineStr">
        <is>
          <t>01214401/谷慧永</t>
        </is>
      </c>
      <c r="N406" s="2" t="inlineStr">
        <is>
          <t>江苏联阅网络技术有限公司</t>
        </is>
      </c>
      <c r="O406" s="2" t="inlineStr">
        <is>
          <t>阅客信息KOC</t>
        </is>
      </c>
      <c r="P406" s="2" t="inlineStr">
        <is>
          <t>2360348</t>
        </is>
      </c>
      <c r="Q406" s="2" t="inlineStr">
        <is>
          <t>南执数码集</t>
        </is>
      </c>
      <c r="R406" s="2" t="inlineStr">
        <is>
          <t>小红书</t>
        </is>
      </c>
      <c r="S406" s="2" t="inlineStr">
        <is>
          <t>压价不成功</t>
        </is>
      </c>
      <c r="T406" s="2" t="inlineStr">
        <is>
          <t>01211277/梁铭铭</t>
        </is>
      </c>
      <c r="U406" s="2" t="inlineStr"/>
    </row>
    <row r="407">
      <c r="A407" s="2" t="inlineStr">
        <is>
          <t>YXDD2026021114543508</t>
        </is>
      </c>
      <c r="B407" s="2" t="inlineStr">
        <is>
          <t>华为集团采购2025</t>
        </is>
      </c>
      <c r="C407" s="2" t="inlineStr">
        <is>
          <t>互联网-互动媒体BU-教育</t>
        </is>
      </c>
      <c r="D407" s="2" t="inlineStr">
        <is>
          <t>视频笔记合作+防屏蔽 带@ 带话题</t>
        </is>
      </c>
      <c r="E407" s="2" t="inlineStr">
        <is>
          <t>700.00</t>
        </is>
      </c>
      <c r="F407" s="2" t="inlineStr">
        <is>
          <t>0.00</t>
        </is>
      </c>
      <c r="G407" s="2" t="inlineStr">
        <is>
          <t>25.00%</t>
        </is>
      </c>
      <c r="H407" s="2" t="inlineStr">
        <is>
          <t>0.00%</t>
        </is>
      </c>
      <c r="I407" s="2" t="inlineStr">
        <is>
          <t>175.00</t>
        </is>
      </c>
      <c r="J407" s="2" t="inlineStr">
        <is>
          <t>0.00</t>
        </is>
      </c>
      <c r="K407" s="2" t="inlineStr">
        <is>
          <t>87.00</t>
        </is>
      </c>
      <c r="L407" s="2" t="inlineStr">
        <is>
          <t>13.42%</t>
        </is>
      </c>
      <c r="M407" s="2" t="inlineStr">
        <is>
          <t>01214401/谷慧永</t>
        </is>
      </c>
      <c r="N407" s="2" t="inlineStr">
        <is>
          <t>江苏联阅网络技术有限公司</t>
        </is>
      </c>
      <c r="O407" s="2" t="inlineStr">
        <is>
          <t>阅客信息KOC</t>
        </is>
      </c>
      <c r="P407" s="2" t="inlineStr">
        <is>
          <t>2360481</t>
        </is>
      </c>
      <c r="Q407" s="2" t="inlineStr">
        <is>
          <t>季青数码宝贝</t>
        </is>
      </c>
      <c r="R407" s="2" t="inlineStr">
        <is>
          <t>小红书</t>
        </is>
      </c>
      <c r="S407" s="2" t="inlineStr">
        <is>
          <t>压价不成功</t>
        </is>
      </c>
      <c r="T407" s="2" t="inlineStr">
        <is>
          <t>01211277/梁铭铭</t>
        </is>
      </c>
      <c r="U407" s="2" t="inlineStr"/>
    </row>
    <row r="408">
      <c r="A408" s="2" t="inlineStr">
        <is>
          <t>YXDD2026021114543509</t>
        </is>
      </c>
      <c r="B408" s="2" t="inlineStr">
        <is>
          <t>华为集团采购2025</t>
        </is>
      </c>
      <c r="C408" s="2" t="inlineStr">
        <is>
          <t>互联网-互动媒体BU-教育</t>
        </is>
      </c>
      <c r="D408" s="2" t="inlineStr">
        <is>
          <t>视频笔记合作+防屏蔽 带@ 带话题</t>
        </is>
      </c>
      <c r="E408" s="2" t="inlineStr">
        <is>
          <t>700.00</t>
        </is>
      </c>
      <c r="F408" s="2" t="inlineStr">
        <is>
          <t>0.00</t>
        </is>
      </c>
      <c r="G408" s="2" t="inlineStr">
        <is>
          <t>25.00%</t>
        </is>
      </c>
      <c r="H408" s="2" t="inlineStr">
        <is>
          <t>0.00%</t>
        </is>
      </c>
      <c r="I408" s="2" t="inlineStr">
        <is>
          <t>175.00</t>
        </is>
      </c>
      <c r="J408" s="2" t="inlineStr">
        <is>
          <t>0.00</t>
        </is>
      </c>
      <c r="K408" s="2" t="inlineStr">
        <is>
          <t>87.00</t>
        </is>
      </c>
      <c r="L408" s="2" t="inlineStr">
        <is>
          <t>13.42%</t>
        </is>
      </c>
      <c r="M408" s="2" t="inlineStr">
        <is>
          <t>01214401/谷慧永</t>
        </is>
      </c>
      <c r="N408" s="2" t="inlineStr">
        <is>
          <t>江苏联阅网络技术有限公司</t>
        </is>
      </c>
      <c r="O408" s="2" t="inlineStr">
        <is>
          <t>阅客信息KOC</t>
        </is>
      </c>
      <c r="P408" s="2" t="inlineStr">
        <is>
          <t>2360482</t>
        </is>
      </c>
      <c r="Q408" s="2" t="inlineStr">
        <is>
          <t>紫瘪瘪</t>
        </is>
      </c>
      <c r="R408" s="2" t="inlineStr">
        <is>
          <t>小红书</t>
        </is>
      </c>
      <c r="S408" s="2" t="inlineStr">
        <is>
          <t>压价不成功</t>
        </is>
      </c>
      <c r="T408" s="2" t="inlineStr">
        <is>
          <t>01211277/梁铭铭</t>
        </is>
      </c>
      <c r="U408" s="2" t="inlineStr"/>
    </row>
    <row r="409">
      <c r="A409" s="2" t="inlineStr">
        <is>
          <t>YXDD2026021114543510</t>
        </is>
      </c>
      <c r="B409" s="2" t="inlineStr">
        <is>
          <t>华为集团采购2025</t>
        </is>
      </c>
      <c r="C409" s="2" t="inlineStr">
        <is>
          <t>互联网-互动媒体BU-教育</t>
        </is>
      </c>
      <c r="D409" s="2" t="inlineStr">
        <is>
          <t>视频笔记合作+防屏蔽 带@ 带话题</t>
        </is>
      </c>
      <c r="E409" s="2" t="inlineStr">
        <is>
          <t>700.00</t>
        </is>
      </c>
      <c r="F409" s="2" t="inlineStr">
        <is>
          <t>0.00</t>
        </is>
      </c>
      <c r="G409" s="2" t="inlineStr">
        <is>
          <t>25.00%</t>
        </is>
      </c>
      <c r="H409" s="2" t="inlineStr">
        <is>
          <t>0.00%</t>
        </is>
      </c>
      <c r="I409" s="2" t="inlineStr">
        <is>
          <t>175.00</t>
        </is>
      </c>
      <c r="J409" s="2" t="inlineStr">
        <is>
          <t>0.00</t>
        </is>
      </c>
      <c r="K409" s="2" t="inlineStr">
        <is>
          <t>87.00</t>
        </is>
      </c>
      <c r="L409" s="2" t="inlineStr">
        <is>
          <t>13.42%</t>
        </is>
      </c>
      <c r="M409" s="2" t="inlineStr">
        <is>
          <t>01214401/谷慧永</t>
        </is>
      </c>
      <c r="N409" s="2" t="inlineStr">
        <is>
          <t>江苏联阅网络技术有限公司</t>
        </is>
      </c>
      <c r="O409" s="2" t="inlineStr">
        <is>
          <t>阅客信息KOC</t>
        </is>
      </c>
      <c r="P409" s="2" t="inlineStr">
        <is>
          <t>2360483</t>
        </is>
      </c>
      <c r="Q409" s="2" t="inlineStr">
        <is>
          <t>er点水同学</t>
        </is>
      </c>
      <c r="R409" s="2" t="inlineStr">
        <is>
          <t>小红书</t>
        </is>
      </c>
      <c r="S409" s="2" t="inlineStr">
        <is>
          <t>压价不成功</t>
        </is>
      </c>
      <c r="T409" s="2" t="inlineStr">
        <is>
          <t>01211277/梁铭铭</t>
        </is>
      </c>
      <c r="U409" s="2" t="inlineStr"/>
    </row>
    <row r="410">
      <c r="A410" s="2" t="inlineStr">
        <is>
          <t>YXDD2026021114543511</t>
        </is>
      </c>
      <c r="B410" s="2" t="inlineStr">
        <is>
          <t>华为集团采购2025</t>
        </is>
      </c>
      <c r="C410" s="2" t="inlineStr">
        <is>
          <t>互联网-互动媒体BU-教育</t>
        </is>
      </c>
      <c r="D410" s="2" t="inlineStr">
        <is>
          <t>视频笔记合作+防屏蔽 带@ 带话题</t>
        </is>
      </c>
      <c r="E410" s="2" t="inlineStr">
        <is>
          <t>700.00</t>
        </is>
      </c>
      <c r="F410" s="2" t="inlineStr">
        <is>
          <t>0.00</t>
        </is>
      </c>
      <c r="G410" s="2" t="inlineStr">
        <is>
          <t>25.00%</t>
        </is>
      </c>
      <c r="H410" s="2" t="inlineStr">
        <is>
          <t>0.00%</t>
        </is>
      </c>
      <c r="I410" s="2" t="inlineStr">
        <is>
          <t>175.00</t>
        </is>
      </c>
      <c r="J410" s="2" t="inlineStr">
        <is>
          <t>0.00</t>
        </is>
      </c>
      <c r="K410" s="2" t="inlineStr">
        <is>
          <t>87.00</t>
        </is>
      </c>
      <c r="L410" s="2" t="inlineStr">
        <is>
          <t>13.42%</t>
        </is>
      </c>
      <c r="M410" s="2" t="inlineStr">
        <is>
          <t>01214401/谷慧永</t>
        </is>
      </c>
      <c r="N410" s="2" t="inlineStr">
        <is>
          <t>江苏联阅网络技术有限公司</t>
        </is>
      </c>
      <c r="O410" s="2" t="inlineStr">
        <is>
          <t>阅客信息KOC</t>
        </is>
      </c>
      <c r="P410" s="2" t="inlineStr">
        <is>
          <t>2360484</t>
        </is>
      </c>
      <c r="Q410" s="2" t="inlineStr">
        <is>
          <t>薄荷数码</t>
        </is>
      </c>
      <c r="R410" s="2" t="inlineStr">
        <is>
          <t>小红书</t>
        </is>
      </c>
      <c r="S410" s="2" t="inlineStr">
        <is>
          <t>压价不成功</t>
        </is>
      </c>
      <c r="T410" s="2" t="inlineStr">
        <is>
          <t>01211277/梁铭铭</t>
        </is>
      </c>
      <c r="U410" s="2" t="inlineStr"/>
    </row>
    <row r="411">
      <c r="A411" s="2" t="inlineStr">
        <is>
          <t>YXDD2026021114543512</t>
        </is>
      </c>
      <c r="B411" s="2" t="inlineStr">
        <is>
          <t>华为集团采购2025</t>
        </is>
      </c>
      <c r="C411" s="2" t="inlineStr">
        <is>
          <t>互联网-互动媒体BU-教育</t>
        </is>
      </c>
      <c r="D411" s="2" t="inlineStr">
        <is>
          <t>视频笔记合作+防屏蔽 带@ 带话题</t>
        </is>
      </c>
      <c r="E411" s="2" t="inlineStr">
        <is>
          <t>700.00</t>
        </is>
      </c>
      <c r="F411" s="2" t="inlineStr">
        <is>
          <t>0.00</t>
        </is>
      </c>
      <c r="G411" s="2" t="inlineStr">
        <is>
          <t>25.00%</t>
        </is>
      </c>
      <c r="H411" s="2" t="inlineStr">
        <is>
          <t>0.00%</t>
        </is>
      </c>
      <c r="I411" s="2" t="inlineStr">
        <is>
          <t>175.00</t>
        </is>
      </c>
      <c r="J411" s="2" t="inlineStr">
        <is>
          <t>0.00</t>
        </is>
      </c>
      <c r="K411" s="2" t="inlineStr">
        <is>
          <t>87.00</t>
        </is>
      </c>
      <c r="L411" s="2" t="inlineStr">
        <is>
          <t>13.42%</t>
        </is>
      </c>
      <c r="M411" s="2" t="inlineStr">
        <is>
          <t>01214401/谷慧永</t>
        </is>
      </c>
      <c r="N411" s="2" t="inlineStr">
        <is>
          <t>江苏联阅网络技术有限公司</t>
        </is>
      </c>
      <c r="O411" s="2" t="inlineStr">
        <is>
          <t>阅客信息KOC</t>
        </is>
      </c>
      <c r="P411" s="2" t="inlineStr">
        <is>
          <t>2360476</t>
        </is>
      </c>
      <c r="Q411" s="2" t="inlineStr">
        <is>
          <t>她是小王同学</t>
        </is>
      </c>
      <c r="R411" s="2" t="inlineStr">
        <is>
          <t>小红书</t>
        </is>
      </c>
      <c r="S411" s="2" t="inlineStr">
        <is>
          <t>压价不成功</t>
        </is>
      </c>
      <c r="T411" s="2" t="inlineStr">
        <is>
          <t>01211277/梁铭铭</t>
        </is>
      </c>
      <c r="U411" s="2" t="inlineStr"/>
    </row>
    <row r="412">
      <c r="A412" s="2" t="inlineStr">
        <is>
          <t>YXDD2026021114543513</t>
        </is>
      </c>
      <c r="B412" s="2" t="inlineStr">
        <is>
          <t>华为集团采购2025</t>
        </is>
      </c>
      <c r="C412" s="2" t="inlineStr">
        <is>
          <t>互联网-互动媒体BU-教育</t>
        </is>
      </c>
      <c r="D412" s="2" t="inlineStr">
        <is>
          <t>视频笔记合作+防屏蔽 带@ 带话题</t>
        </is>
      </c>
      <c r="E412" s="2" t="inlineStr">
        <is>
          <t>700.00</t>
        </is>
      </c>
      <c r="F412" s="2" t="inlineStr">
        <is>
          <t>0.00</t>
        </is>
      </c>
      <c r="G412" s="2" t="inlineStr">
        <is>
          <t>25.00%</t>
        </is>
      </c>
      <c r="H412" s="2" t="inlineStr">
        <is>
          <t>0.00%</t>
        </is>
      </c>
      <c r="I412" s="2" t="inlineStr">
        <is>
          <t>175.00</t>
        </is>
      </c>
      <c r="J412" s="2" t="inlineStr">
        <is>
          <t>0.00</t>
        </is>
      </c>
      <c r="K412" s="2" t="inlineStr">
        <is>
          <t>87.00</t>
        </is>
      </c>
      <c r="L412" s="2" t="inlineStr">
        <is>
          <t>13.42%</t>
        </is>
      </c>
      <c r="M412" s="2" t="inlineStr">
        <is>
          <t>01214401/谷慧永</t>
        </is>
      </c>
      <c r="N412" s="2" t="inlineStr">
        <is>
          <t>江苏联阅网络技术有限公司</t>
        </is>
      </c>
      <c r="O412" s="2" t="inlineStr">
        <is>
          <t>阅客信息KOC</t>
        </is>
      </c>
      <c r="P412" s="2" t="inlineStr">
        <is>
          <t>2360477</t>
        </is>
      </c>
      <c r="Q412" s="2" t="inlineStr">
        <is>
          <t>允儿数趣</t>
        </is>
      </c>
      <c r="R412" s="2" t="inlineStr">
        <is>
          <t>小红书</t>
        </is>
      </c>
      <c r="S412" s="2" t="inlineStr">
        <is>
          <t>压价不成功</t>
        </is>
      </c>
      <c r="T412" s="2" t="inlineStr">
        <is>
          <t>01211277/梁铭铭</t>
        </is>
      </c>
      <c r="U412" s="2" t="inlineStr"/>
    </row>
    <row r="413">
      <c r="A413" s="2" t="inlineStr">
        <is>
          <t>YXDD2026021114543514</t>
        </is>
      </c>
      <c r="B413" s="2" t="inlineStr">
        <is>
          <t>华为集团采购2025</t>
        </is>
      </c>
      <c r="C413" s="2" t="inlineStr">
        <is>
          <t>互联网-互动媒体BU-教育</t>
        </is>
      </c>
      <c r="D413" s="2" t="inlineStr">
        <is>
          <t>视频笔记合作+防屏蔽 带@ 带话题</t>
        </is>
      </c>
      <c r="E413" s="2" t="inlineStr">
        <is>
          <t>700.00</t>
        </is>
      </c>
      <c r="F413" s="2" t="inlineStr">
        <is>
          <t>0.00</t>
        </is>
      </c>
      <c r="G413" s="2" t="inlineStr">
        <is>
          <t>25.00%</t>
        </is>
      </c>
      <c r="H413" s="2" t="inlineStr">
        <is>
          <t>0.00%</t>
        </is>
      </c>
      <c r="I413" s="2" t="inlineStr">
        <is>
          <t>175.00</t>
        </is>
      </c>
      <c r="J413" s="2" t="inlineStr">
        <is>
          <t>0.00</t>
        </is>
      </c>
      <c r="K413" s="2" t="inlineStr">
        <is>
          <t>87.00</t>
        </is>
      </c>
      <c r="L413" s="2" t="inlineStr">
        <is>
          <t>13.42%</t>
        </is>
      </c>
      <c r="M413" s="2" t="inlineStr">
        <is>
          <t>01214401/谷慧永</t>
        </is>
      </c>
      <c r="N413" s="2" t="inlineStr">
        <is>
          <t>江苏联阅网络技术有限公司</t>
        </is>
      </c>
      <c r="O413" s="2" t="inlineStr">
        <is>
          <t>阅客信息KOC</t>
        </is>
      </c>
      <c r="P413" s="2" t="inlineStr">
        <is>
          <t>2360337</t>
        </is>
      </c>
      <c r="Q413" s="2" t="inlineStr">
        <is>
          <t>小红薯697584FE</t>
        </is>
      </c>
      <c r="R413" s="2" t="inlineStr">
        <is>
          <t>小红书</t>
        </is>
      </c>
      <c r="S413" s="2" t="inlineStr">
        <is>
          <t>压价不成功</t>
        </is>
      </c>
      <c r="T413" s="2" t="inlineStr">
        <is>
          <t>01211277/梁铭铭</t>
        </is>
      </c>
      <c r="U413" s="2" t="inlineStr"/>
    </row>
    <row r="414">
      <c r="A414" s="2" t="inlineStr">
        <is>
          <t>YXDD2026021114543516</t>
        </is>
      </c>
      <c r="B414" s="2" t="inlineStr">
        <is>
          <t>华为集团采购2025</t>
        </is>
      </c>
      <c r="C414" s="2" t="inlineStr">
        <is>
          <t>互联网-互动媒体BU-教育</t>
        </is>
      </c>
      <c r="D414" s="2" t="inlineStr">
        <is>
          <t>视频笔记合作+防屏蔽 带@ 带话题</t>
        </is>
      </c>
      <c r="E414" s="2" t="inlineStr">
        <is>
          <t>700.00</t>
        </is>
      </c>
      <c r="F414" s="2" t="inlineStr">
        <is>
          <t>0.00</t>
        </is>
      </c>
      <c r="G414" s="2" t="inlineStr">
        <is>
          <t>25.00%</t>
        </is>
      </c>
      <c r="H414" s="2" t="inlineStr">
        <is>
          <t>0.00%</t>
        </is>
      </c>
      <c r="I414" s="2" t="inlineStr">
        <is>
          <t>175.00</t>
        </is>
      </c>
      <c r="J414" s="2" t="inlineStr">
        <is>
          <t>0.00</t>
        </is>
      </c>
      <c r="K414" s="2" t="inlineStr">
        <is>
          <t>87.00</t>
        </is>
      </c>
      <c r="L414" s="2" t="inlineStr">
        <is>
          <t>13.42%</t>
        </is>
      </c>
      <c r="M414" s="2" t="inlineStr">
        <is>
          <t>01214401/谷慧永</t>
        </is>
      </c>
      <c r="N414" s="2" t="inlineStr">
        <is>
          <t>江苏联阅网络技术有限公司</t>
        </is>
      </c>
      <c r="O414" s="2" t="inlineStr">
        <is>
          <t>阅客信息KOC</t>
        </is>
      </c>
      <c r="P414" s="2" t="inlineStr">
        <is>
          <t>2360349</t>
        </is>
      </c>
      <c r="Q414" s="2" t="inlineStr">
        <is>
          <t>小红薯697C62A4</t>
        </is>
      </c>
      <c r="R414" s="2" t="inlineStr">
        <is>
          <t>小红书</t>
        </is>
      </c>
      <c r="S414" s="2" t="inlineStr">
        <is>
          <t>压价不成功</t>
        </is>
      </c>
      <c r="T414" s="2" t="inlineStr">
        <is>
          <t>01211277/梁铭铭</t>
        </is>
      </c>
      <c r="U414" s="2" t="inlineStr"/>
    </row>
    <row r="415">
      <c r="A415" s="2" t="inlineStr">
        <is>
          <t>YXDD2026021114543517</t>
        </is>
      </c>
      <c r="B415" s="2" t="inlineStr">
        <is>
          <t>华为集团采购2025</t>
        </is>
      </c>
      <c r="C415" s="2" t="inlineStr">
        <is>
          <t>互联网-互动媒体BU-教育</t>
        </is>
      </c>
      <c r="D415" s="2" t="inlineStr">
        <is>
          <t>视频笔记合作+防屏蔽 带@ 带话题</t>
        </is>
      </c>
      <c r="E415" s="2" t="inlineStr">
        <is>
          <t>700.00</t>
        </is>
      </c>
      <c r="F415" s="2" t="inlineStr">
        <is>
          <t>0.00</t>
        </is>
      </c>
      <c r="G415" s="2" t="inlineStr">
        <is>
          <t>25.00%</t>
        </is>
      </c>
      <c r="H415" s="2" t="inlineStr">
        <is>
          <t>0.00%</t>
        </is>
      </c>
      <c r="I415" s="2" t="inlineStr">
        <is>
          <t>175.00</t>
        </is>
      </c>
      <c r="J415" s="2" t="inlineStr">
        <is>
          <t>0.00</t>
        </is>
      </c>
      <c r="K415" s="2" t="inlineStr">
        <is>
          <t>87.00</t>
        </is>
      </c>
      <c r="L415" s="2" t="inlineStr">
        <is>
          <t>13.42%</t>
        </is>
      </c>
      <c r="M415" s="2" t="inlineStr">
        <is>
          <t>01214401/谷慧永</t>
        </is>
      </c>
      <c r="N415" s="2" t="inlineStr">
        <is>
          <t>江苏联阅网络技术有限公司</t>
        </is>
      </c>
      <c r="O415" s="2" t="inlineStr">
        <is>
          <t>阅客信息KOC</t>
        </is>
      </c>
      <c r="P415" s="2" t="inlineStr">
        <is>
          <t>2347140</t>
        </is>
      </c>
      <c r="Q415" s="2" t="inlineStr">
        <is>
          <t>数码力量</t>
        </is>
      </c>
      <c r="R415" s="2" t="inlineStr">
        <is>
          <t>小红书</t>
        </is>
      </c>
      <c r="S415" s="2" t="inlineStr">
        <is>
          <t>压价不成功</t>
        </is>
      </c>
      <c r="T415" s="2" t="inlineStr">
        <is>
          <t>01211277/梁铭铭</t>
        </is>
      </c>
      <c r="U415" s="2" t="inlineStr"/>
    </row>
    <row r="416">
      <c r="A416" s="2" t="inlineStr">
        <is>
          <t>YXDD2026021114543518</t>
        </is>
      </c>
      <c r="B416" s="2" t="inlineStr">
        <is>
          <t>华为集团采购2025</t>
        </is>
      </c>
      <c r="C416" s="2" t="inlineStr">
        <is>
          <t>互联网-互动媒体BU-教育</t>
        </is>
      </c>
      <c r="D416" s="2" t="inlineStr">
        <is>
          <t>视频笔记合作+防屏蔽 带@ 带话题</t>
        </is>
      </c>
      <c r="E416" s="2" t="inlineStr">
        <is>
          <t>700.00</t>
        </is>
      </c>
      <c r="F416" s="2" t="inlineStr">
        <is>
          <t>0.00</t>
        </is>
      </c>
      <c r="G416" s="2" t="inlineStr">
        <is>
          <t>25.00%</t>
        </is>
      </c>
      <c r="H416" s="2" t="inlineStr">
        <is>
          <t>0.00%</t>
        </is>
      </c>
      <c r="I416" s="2" t="inlineStr">
        <is>
          <t>175.00</t>
        </is>
      </c>
      <c r="J416" s="2" t="inlineStr">
        <is>
          <t>0.00</t>
        </is>
      </c>
      <c r="K416" s="2" t="inlineStr">
        <is>
          <t>87.00</t>
        </is>
      </c>
      <c r="L416" s="2" t="inlineStr">
        <is>
          <t>13.42%</t>
        </is>
      </c>
      <c r="M416" s="2" t="inlineStr">
        <is>
          <t>01214401/谷慧永</t>
        </is>
      </c>
      <c r="N416" s="2" t="inlineStr">
        <is>
          <t>江苏联阅网络技术有限公司</t>
        </is>
      </c>
      <c r="O416" s="2" t="inlineStr">
        <is>
          <t>阅客信息KOC</t>
        </is>
      </c>
      <c r="P416" s="2" t="inlineStr">
        <is>
          <t>2357007</t>
        </is>
      </c>
      <c r="Q416" s="2" t="inlineStr">
        <is>
          <t>熊熊</t>
        </is>
      </c>
      <c r="R416" s="2" t="inlineStr">
        <is>
          <t>小红书</t>
        </is>
      </c>
      <c r="S416" s="2" t="inlineStr">
        <is>
          <t>压价不成功</t>
        </is>
      </c>
      <c r="T416" s="2" t="inlineStr">
        <is>
          <t>01211277/梁铭铭</t>
        </is>
      </c>
      <c r="U416" s="2" t="inlineStr"/>
    </row>
    <row r="417">
      <c r="A417" s="2" t="inlineStr">
        <is>
          <t>YXDD2026021114543519</t>
        </is>
      </c>
      <c r="B417" s="2" t="inlineStr">
        <is>
          <t>华为集团采购2025</t>
        </is>
      </c>
      <c r="C417" s="2" t="inlineStr">
        <is>
          <t>互联网-互动媒体BU-教育</t>
        </is>
      </c>
      <c r="D417" s="2" t="inlineStr">
        <is>
          <t>视频笔记合作+防屏蔽 带@ 带话题</t>
        </is>
      </c>
      <c r="E417" s="2" t="inlineStr">
        <is>
          <t>700.00</t>
        </is>
      </c>
      <c r="F417" s="2" t="inlineStr">
        <is>
          <t>0.00</t>
        </is>
      </c>
      <c r="G417" s="2" t="inlineStr">
        <is>
          <t>25.00%</t>
        </is>
      </c>
      <c r="H417" s="2" t="inlineStr">
        <is>
          <t>0.00%</t>
        </is>
      </c>
      <c r="I417" s="2" t="inlineStr">
        <is>
          <t>175.00</t>
        </is>
      </c>
      <c r="J417" s="2" t="inlineStr">
        <is>
          <t>0.00</t>
        </is>
      </c>
      <c r="K417" s="2" t="inlineStr">
        <is>
          <t>87.00</t>
        </is>
      </c>
      <c r="L417" s="2" t="inlineStr">
        <is>
          <t>13.42%</t>
        </is>
      </c>
      <c r="M417" s="2" t="inlineStr">
        <is>
          <t>01214401/谷慧永</t>
        </is>
      </c>
      <c r="N417" s="2" t="inlineStr">
        <is>
          <t>江苏联阅网络技术有限公司</t>
        </is>
      </c>
      <c r="O417" s="2" t="inlineStr">
        <is>
          <t>阅客信息KOC</t>
        </is>
      </c>
      <c r="P417" s="2" t="inlineStr">
        <is>
          <t>2360872</t>
        </is>
      </c>
      <c r="Q417" s="2" t="inlineStr">
        <is>
          <t>松间小林</t>
        </is>
      </c>
      <c r="R417" s="2" t="inlineStr">
        <is>
          <t>小红书</t>
        </is>
      </c>
      <c r="S417" s="2" t="inlineStr">
        <is>
          <t>压价不成功</t>
        </is>
      </c>
      <c r="T417" s="2" t="inlineStr">
        <is>
          <t>01211277/梁铭铭</t>
        </is>
      </c>
      <c r="U417" s="2" t="inlineStr"/>
    </row>
    <row r="418">
      <c r="A418" s="2" t="inlineStr">
        <is>
          <t>YXDD2026021114543520</t>
        </is>
      </c>
      <c r="B418" s="2" t="inlineStr">
        <is>
          <t>华为集团采购2025</t>
        </is>
      </c>
      <c r="C418" s="2" t="inlineStr">
        <is>
          <t>互联网-互动媒体BU-教育</t>
        </is>
      </c>
      <c r="D418" s="2" t="inlineStr">
        <is>
          <t>视频笔记合作+防屏蔽 带@ 带话题</t>
        </is>
      </c>
      <c r="E418" s="2" t="inlineStr">
        <is>
          <t>700.00</t>
        </is>
      </c>
      <c r="F418" s="2" t="inlineStr">
        <is>
          <t>0.00</t>
        </is>
      </c>
      <c r="G418" s="2" t="inlineStr">
        <is>
          <t>25.00%</t>
        </is>
      </c>
      <c r="H418" s="2" t="inlineStr">
        <is>
          <t>0.00%</t>
        </is>
      </c>
      <c r="I418" s="2" t="inlineStr">
        <is>
          <t>175.00</t>
        </is>
      </c>
      <c r="J418" s="2" t="inlineStr">
        <is>
          <t>0.00</t>
        </is>
      </c>
      <c r="K418" s="2" t="inlineStr">
        <is>
          <t>87.00</t>
        </is>
      </c>
      <c r="L418" s="2" t="inlineStr">
        <is>
          <t>13.42%</t>
        </is>
      </c>
      <c r="M418" s="2" t="inlineStr">
        <is>
          <t>01214401/谷慧永</t>
        </is>
      </c>
      <c r="N418" s="2" t="inlineStr">
        <is>
          <t>江苏联阅网络技术有限公司</t>
        </is>
      </c>
      <c r="O418" s="2" t="inlineStr">
        <is>
          <t>阅客信息KOC</t>
        </is>
      </c>
      <c r="P418" s="2" t="inlineStr">
        <is>
          <t>2357905</t>
        </is>
      </c>
      <c r="Q418" s="2" t="inlineStr">
        <is>
          <t>爱丽丝数码科技</t>
        </is>
      </c>
      <c r="R418" s="2" t="inlineStr">
        <is>
          <t>小红书</t>
        </is>
      </c>
      <c r="S418" s="2" t="inlineStr">
        <is>
          <t>压价不成功</t>
        </is>
      </c>
      <c r="T418" s="2" t="inlineStr">
        <is>
          <t>01211277/梁铭铭</t>
        </is>
      </c>
      <c r="U418" s="2" t="inlineStr"/>
    </row>
    <row r="419">
      <c r="A419" s="2" t="inlineStr">
        <is>
          <t>YXDD2026021114543521</t>
        </is>
      </c>
      <c r="B419" s="2" t="inlineStr">
        <is>
          <t>华为集团采购2025</t>
        </is>
      </c>
      <c r="C419" s="2" t="inlineStr">
        <is>
          <t>互联网-互动媒体BU-教育</t>
        </is>
      </c>
      <c r="D419" s="2" t="inlineStr">
        <is>
          <t>视频笔记合作+防屏蔽 带@ 带话题</t>
        </is>
      </c>
      <c r="E419" s="2" t="inlineStr">
        <is>
          <t>700.00</t>
        </is>
      </c>
      <c r="F419" s="2" t="inlineStr">
        <is>
          <t>0.00</t>
        </is>
      </c>
      <c r="G419" s="2" t="inlineStr">
        <is>
          <t>25.00%</t>
        </is>
      </c>
      <c r="H419" s="2" t="inlineStr">
        <is>
          <t>0.00%</t>
        </is>
      </c>
      <c r="I419" s="2" t="inlineStr">
        <is>
          <t>175.00</t>
        </is>
      </c>
      <c r="J419" s="2" t="inlineStr">
        <is>
          <t>0.00</t>
        </is>
      </c>
      <c r="K419" s="2" t="inlineStr">
        <is>
          <t>87.00</t>
        </is>
      </c>
      <c r="L419" s="2" t="inlineStr">
        <is>
          <t>13.42%</t>
        </is>
      </c>
      <c r="M419" s="2" t="inlineStr">
        <is>
          <t>01214401/谷慧永</t>
        </is>
      </c>
      <c r="N419" s="2" t="inlineStr">
        <is>
          <t>江苏联阅网络技术有限公司</t>
        </is>
      </c>
      <c r="O419" s="2" t="inlineStr">
        <is>
          <t>阅客信息KOC</t>
        </is>
      </c>
      <c r="P419" s="2" t="inlineStr">
        <is>
          <t>2358892</t>
        </is>
      </c>
      <c r="Q419" s="2" t="inlineStr">
        <is>
          <t>悦宝科技</t>
        </is>
      </c>
      <c r="R419" s="2" t="inlineStr">
        <is>
          <t>小红书</t>
        </is>
      </c>
      <c r="S419" s="2" t="inlineStr">
        <is>
          <t>压价不成功</t>
        </is>
      </c>
      <c r="T419" s="2" t="inlineStr">
        <is>
          <t>01211277/梁铭铭</t>
        </is>
      </c>
      <c r="U419" s="2" t="inlineStr"/>
    </row>
    <row r="420">
      <c r="A420" s="2" t="inlineStr">
        <is>
          <t>YXDD2026021114543522</t>
        </is>
      </c>
      <c r="B420" s="2" t="inlineStr">
        <is>
          <t>华为集团采购2025</t>
        </is>
      </c>
      <c r="C420" s="2" t="inlineStr">
        <is>
          <t>互联网-互动媒体BU-教育</t>
        </is>
      </c>
      <c r="D420" s="2" t="inlineStr">
        <is>
          <t>视频笔记合作+防屏蔽 带@ 带话题</t>
        </is>
      </c>
      <c r="E420" s="2" t="inlineStr">
        <is>
          <t>700.00</t>
        </is>
      </c>
      <c r="F420" s="2" t="inlineStr">
        <is>
          <t>0.00</t>
        </is>
      </c>
      <c r="G420" s="2" t="inlineStr">
        <is>
          <t>25.00%</t>
        </is>
      </c>
      <c r="H420" s="2" t="inlineStr">
        <is>
          <t>0.00%</t>
        </is>
      </c>
      <c r="I420" s="2" t="inlineStr">
        <is>
          <t>175.00</t>
        </is>
      </c>
      <c r="J420" s="2" t="inlineStr">
        <is>
          <t>0.00</t>
        </is>
      </c>
      <c r="K420" s="2" t="inlineStr">
        <is>
          <t>87.00</t>
        </is>
      </c>
      <c r="L420" s="2" t="inlineStr">
        <is>
          <t>13.42%</t>
        </is>
      </c>
      <c r="M420" s="2" t="inlineStr">
        <is>
          <t>01214401/谷慧永</t>
        </is>
      </c>
      <c r="N420" s="2" t="inlineStr">
        <is>
          <t>江苏联阅网络技术有限公司</t>
        </is>
      </c>
      <c r="O420" s="2" t="inlineStr">
        <is>
          <t>阅客信息KOC</t>
        </is>
      </c>
      <c r="P420" s="2" t="inlineStr">
        <is>
          <t>2355410</t>
        </is>
      </c>
      <c r="Q420" s="2" t="inlineStr">
        <is>
          <t>狂奔科技</t>
        </is>
      </c>
      <c r="R420" s="2" t="inlineStr">
        <is>
          <t>小红书</t>
        </is>
      </c>
      <c r="S420" s="2" t="inlineStr">
        <is>
          <t>压价不成功</t>
        </is>
      </c>
      <c r="T420" s="2" t="inlineStr">
        <is>
          <t>01211277/梁铭铭</t>
        </is>
      </c>
      <c r="U420" s="2" t="inlineStr"/>
    </row>
    <row r="421">
      <c r="A421" s="2" t="inlineStr">
        <is>
          <t>YXDD2026021017270921</t>
        </is>
      </c>
      <c r="B421" s="2" t="inlineStr">
        <is>
          <t>华为集团采购2025</t>
        </is>
      </c>
      <c r="C421" s="2" t="inlineStr">
        <is>
          <t>3C数码-手机-手机</t>
        </is>
      </c>
      <c r="D421" s="2" t="inlineStr">
        <is>
          <t>视频笔记合作+防屏蔽 带话题</t>
        </is>
      </c>
      <c r="E421" s="2" t="inlineStr">
        <is>
          <t>18000.00</t>
        </is>
      </c>
      <c r="F421" s="2" t="inlineStr">
        <is>
          <t>0.00</t>
        </is>
      </c>
      <c r="G421" s="2" t="inlineStr">
        <is>
          <t>25.00%</t>
        </is>
      </c>
      <c r="H421" s="2" t="inlineStr">
        <is>
          <t>0.00%</t>
        </is>
      </c>
      <c r="I421" s="2" t="inlineStr">
        <is>
          <t>4500.00</t>
        </is>
      </c>
      <c r="J421" s="2" t="inlineStr">
        <is>
          <t>0.00</t>
        </is>
      </c>
      <c r="K421" s="2" t="inlineStr">
        <is>
          <t>2237.26</t>
        </is>
      </c>
      <c r="L421" s="2" t="inlineStr">
        <is>
          <t>13.42%</t>
        </is>
      </c>
      <c r="M421" s="2" t="inlineStr">
        <is>
          <t>01411758/邵蕊</t>
        </is>
      </c>
      <c r="N421" s="2" t="inlineStr">
        <is>
          <t>星月鎏光（北京）文化传媒有限公司</t>
        </is>
      </c>
      <c r="O421" s="2" t="inlineStr">
        <is>
          <t>红馆RED SPACE</t>
        </is>
      </c>
      <c r="P421" s="2" t="inlineStr">
        <is>
          <t>2107556</t>
        </is>
      </c>
      <c r="Q421" s="2" t="inlineStr">
        <is>
          <t>张卡拉很OK</t>
        </is>
      </c>
      <c r="R421" s="2" t="inlineStr">
        <is>
          <t>小红书</t>
        </is>
      </c>
      <c r="S421" s="2" t="inlineStr">
        <is>
          <t>压价不成功</t>
        </is>
      </c>
      <c r="T421" s="2" t="inlineStr">
        <is>
          <t>01204746/熊洁玲</t>
        </is>
      </c>
      <c r="U421" s="2" t="inlineStr"/>
    </row>
    <row r="422">
      <c r="A422" s="2" t="inlineStr">
        <is>
          <t>YXDD2026021017270922</t>
        </is>
      </c>
      <c r="B422" s="2" t="inlineStr">
        <is>
          <t>华为集团采购2025</t>
        </is>
      </c>
      <c r="C422" s="2" t="inlineStr">
        <is>
          <t>3C数码-手机-手机</t>
        </is>
      </c>
      <c r="D422" s="2" t="inlineStr">
        <is>
          <t>视频笔记合作+防屏蔽 带话题</t>
        </is>
      </c>
      <c r="E422" s="2" t="inlineStr">
        <is>
          <t>100000.00</t>
        </is>
      </c>
      <c r="F422" s="2" t="inlineStr">
        <is>
          <t>0.00</t>
        </is>
      </c>
      <c r="G422" s="2" t="inlineStr">
        <is>
          <t>25.00%</t>
        </is>
      </c>
      <c r="H422" s="2" t="inlineStr">
        <is>
          <t>0.00%</t>
        </is>
      </c>
      <c r="I422" s="2" t="inlineStr">
        <is>
          <t>25000.00</t>
        </is>
      </c>
      <c r="J422" s="2" t="inlineStr">
        <is>
          <t>0.00</t>
        </is>
      </c>
      <c r="K422" s="2" t="inlineStr">
        <is>
          <t>12429.25</t>
        </is>
      </c>
      <c r="L422" s="2" t="inlineStr">
        <is>
          <t>13.42%</t>
        </is>
      </c>
      <c r="M422" s="2" t="inlineStr">
        <is>
          <t>01810107/邢熙悦</t>
        </is>
      </c>
      <c r="N422" s="2" t="inlineStr">
        <is>
          <t>西安千昱文化传播有限公司</t>
        </is>
      </c>
      <c r="O422" s="2" t="inlineStr">
        <is>
          <t>千昱文化</t>
        </is>
      </c>
      <c r="P422" s="2" t="inlineStr">
        <is>
          <t>2261521</t>
        </is>
      </c>
      <c r="Q422" s="2" t="inlineStr">
        <is>
          <t>冷酷小咕</t>
        </is>
      </c>
      <c r="R422" s="2" t="inlineStr">
        <is>
          <t>小红书</t>
        </is>
      </c>
      <c r="S422" s="2" t="inlineStr">
        <is>
          <t>压价不成功</t>
        </is>
      </c>
      <c r="T422" s="2" t="inlineStr">
        <is>
          <t>04906695/吴淑铃</t>
        </is>
      </c>
      <c r="U422" s="2" t="inlineStr"/>
    </row>
    <row r="423">
      <c r="A423" s="2" t="inlineStr">
        <is>
          <t>YXDD2026021017270924</t>
        </is>
      </c>
      <c r="B423" s="2" t="inlineStr">
        <is>
          <t>华为集团采购2025</t>
        </is>
      </c>
      <c r="C423" s="2" t="inlineStr">
        <is>
          <t>3C数码-手机-手机</t>
        </is>
      </c>
      <c r="D423" s="2" t="inlineStr">
        <is>
          <t>视频笔记合作+防屏蔽 带话题</t>
        </is>
      </c>
      <c r="E423" s="2" t="inlineStr">
        <is>
          <t>55000.00</t>
        </is>
      </c>
      <c r="F423" s="2" t="inlineStr">
        <is>
          <t>0.00</t>
        </is>
      </c>
      <c r="G423" s="2" t="inlineStr">
        <is>
          <t>25.00%</t>
        </is>
      </c>
      <c r="H423" s="2" t="inlineStr">
        <is>
          <t>0.00%</t>
        </is>
      </c>
      <c r="I423" s="2" t="inlineStr">
        <is>
          <t>13750.00</t>
        </is>
      </c>
      <c r="J423" s="2" t="inlineStr">
        <is>
          <t>0.00</t>
        </is>
      </c>
      <c r="K423" s="2" t="inlineStr">
        <is>
          <t>6836.09</t>
        </is>
      </c>
      <c r="L423" s="2" t="inlineStr">
        <is>
          <t>13.42%</t>
        </is>
      </c>
      <c r="M423" s="2" t="inlineStr">
        <is>
          <t>01810107/邢熙悦</t>
        </is>
      </c>
      <c r="N423" s="2" t="inlineStr">
        <is>
          <t>西安千昱文化传播有限公司</t>
        </is>
      </c>
      <c r="O423" s="2" t="inlineStr">
        <is>
          <t>千昱文化</t>
        </is>
      </c>
      <c r="P423" s="2" t="inlineStr">
        <is>
          <t>2312369</t>
        </is>
      </c>
      <c r="Q423" s="2" t="inlineStr">
        <is>
          <t>乔治熊熊熊_</t>
        </is>
      </c>
      <c r="R423" s="2" t="inlineStr">
        <is>
          <t>小红书</t>
        </is>
      </c>
      <c r="S423" s="2" t="inlineStr">
        <is>
          <t>压价不成功</t>
        </is>
      </c>
      <c r="T423" s="2" t="inlineStr">
        <is>
          <t>04906695/吴淑铃</t>
        </is>
      </c>
      <c r="U423" s="2" t="inlineStr"/>
    </row>
    <row r="424">
      <c r="A424" s="2" t="inlineStr">
        <is>
          <t>YXDD2026020517555194</t>
        </is>
      </c>
      <c r="B424" s="2" t="inlineStr">
        <is>
          <t>华为集团采购2025</t>
        </is>
      </c>
      <c r="C424" s="2" t="inlineStr">
        <is>
          <t>互联网-全球生态发展与销售部-工具</t>
        </is>
      </c>
      <c r="D424" s="2" t="inlineStr">
        <is>
          <t>图文笔记合作+防屏蔽 带@ 带话题（只能带1个） 带原创140字文案</t>
        </is>
      </c>
      <c r="E424" s="2" t="inlineStr">
        <is>
          <t>4000.00</t>
        </is>
      </c>
      <c r="F424" s="2" t="inlineStr">
        <is>
          <t>0.00</t>
        </is>
      </c>
      <c r="G424" s="2" t="inlineStr">
        <is>
          <t>25.00%</t>
        </is>
      </c>
      <c r="H424" s="2" t="inlineStr">
        <is>
          <t>0.00%</t>
        </is>
      </c>
      <c r="I424" s="2" t="inlineStr">
        <is>
          <t>1000.00</t>
        </is>
      </c>
      <c r="J424" s="2" t="inlineStr">
        <is>
          <t>0.00</t>
        </is>
      </c>
      <c r="K424" s="2" t="inlineStr">
        <is>
          <t>497.18</t>
        </is>
      </c>
      <c r="L424" s="2" t="inlineStr">
        <is>
          <t>13.42%</t>
        </is>
      </c>
      <c r="M424" s="2" t="inlineStr">
        <is>
          <t>01810107/邢熙悦</t>
        </is>
      </c>
      <c r="N424" s="2" t="inlineStr">
        <is>
          <t>烟台方片城视新媒体有限公司</t>
        </is>
      </c>
      <c r="O424" s="2" t="inlineStr">
        <is>
          <t>方片（新）</t>
        </is>
      </c>
      <c r="P424" s="2" t="inlineStr">
        <is>
          <t>2320007</t>
        </is>
      </c>
      <c r="Q424" s="2" t="inlineStr">
        <is>
          <t>包包子</t>
        </is>
      </c>
      <c r="R424" s="2" t="inlineStr">
        <is>
          <t>小红书</t>
        </is>
      </c>
      <c r="S424" s="2" t="inlineStr">
        <is>
          <t>压价成功</t>
        </is>
      </c>
      <c r="T424" s="2" t="inlineStr">
        <is>
          <t>01204746/熊洁玲</t>
        </is>
      </c>
      <c r="U424" s="2" t="inlineStr"/>
    </row>
    <row r="425">
      <c r="A425" s="2" t="inlineStr">
        <is>
          <t>YXDD2026030612181422</t>
        </is>
      </c>
      <c r="B425" s="2" t="inlineStr">
        <is>
          <t>博西家用电器有限公司2021</t>
        </is>
      </c>
      <c r="C425" s="2" t="inlineStr">
        <is>
          <t>家用电器-大家电-洗烘套装</t>
        </is>
      </c>
      <c r="D425" s="2" t="inlineStr">
        <is>
          <t>图文笔记合作+防屏蔽 阿里星任务</t>
        </is>
      </c>
      <c r="E425" s="2" t="inlineStr">
        <is>
          <t>5200.00</t>
        </is>
      </c>
      <c r="F425" s="2" t="inlineStr">
        <is>
          <t>0.00</t>
        </is>
      </c>
      <c r="G425" s="2" t="inlineStr">
        <is>
          <t>12.50%</t>
        </is>
      </c>
      <c r="H425" s="2" t="inlineStr">
        <is>
          <t>0.00%</t>
        </is>
      </c>
      <c r="I425" s="2" t="inlineStr">
        <is>
          <t>650.00</t>
        </is>
      </c>
      <c r="J425" s="2" t="inlineStr">
        <is>
          <t>0.00</t>
        </is>
      </c>
      <c r="K425" s="2" t="inlineStr">
        <is>
          <t>745.66</t>
        </is>
      </c>
      <c r="L425" s="2" t="inlineStr">
        <is>
          <t>13.49%</t>
        </is>
      </c>
      <c r="M425" s="2" t="inlineStr">
        <is>
          <t>01310660/方偲岳</t>
        </is>
      </c>
      <c r="N425" s="2" t="inlineStr">
        <is>
          <t>黄妍</t>
        </is>
      </c>
      <c r="O425" s="2" t="inlineStr">
        <is>
          <t>26年3月新拓-hyan 盐盐</t>
        </is>
      </c>
      <c r="P425" s="2" t="inlineStr">
        <is>
          <t>2361759</t>
        </is>
      </c>
      <c r="Q425" s="2" t="inlineStr">
        <is>
          <t>hyan 盐盐</t>
        </is>
      </c>
      <c r="R425" s="2" t="inlineStr">
        <is>
          <t>小红书</t>
        </is>
      </c>
      <c r="S425" s="2" t="inlineStr">
        <is>
          <t>压价成功</t>
        </is>
      </c>
      <c r="T425" s="2" t="inlineStr">
        <is>
          <t>01310660/方偲岳</t>
        </is>
      </c>
      <c r="U425" s="2" t="inlineStr"/>
    </row>
    <row r="426">
      <c r="A426" s="2" t="inlineStr">
        <is>
          <t>YXDD2026030311212652</t>
        </is>
      </c>
      <c r="B426" s="2" t="inlineStr">
        <is>
          <t>博西家用电器有限公司2021</t>
        </is>
      </c>
      <c r="C426" s="2" t="inlineStr">
        <is>
          <t>家用电器-厨卫电器-厨卫大电-洗碗机</t>
        </is>
      </c>
      <c r="D426" s="2" t="inlineStr">
        <is>
          <t>原创视频+发布（60s以上）+防屏蔽 带@ 带话题</t>
        </is>
      </c>
      <c r="E426" s="2" t="inlineStr">
        <is>
          <t>110000.00</t>
        </is>
      </c>
      <c r="F426" s="2" t="inlineStr">
        <is>
          <t>0.00</t>
        </is>
      </c>
      <c r="G426" s="2" t="inlineStr">
        <is>
          <t>20.00%</t>
        </is>
      </c>
      <c r="H426" s="2" t="inlineStr">
        <is>
          <t>0.00%</t>
        </is>
      </c>
      <c r="I426" s="2" t="inlineStr">
        <is>
          <t>22000.00</t>
        </is>
      </c>
      <c r="J426" s="2" t="inlineStr">
        <is>
          <t>0.00</t>
        </is>
      </c>
      <c r="K426" s="2" t="inlineStr">
        <is>
          <t>13827.83</t>
        </is>
      </c>
      <c r="L426" s="2" t="inlineStr">
        <is>
          <t>13.55%</t>
        </is>
      </c>
      <c r="M426" s="2" t="inlineStr">
        <is>
          <t>01310660/方偲岳</t>
        </is>
      </c>
      <c r="N426" s="2" t="inlineStr">
        <is>
          <t>厦门宇宙抱抱科技有限公司</t>
        </is>
      </c>
      <c r="O426" s="2" t="inlineStr">
        <is>
          <t>宇宙抱抱</t>
        </is>
      </c>
      <c r="P426" s="2" t="inlineStr">
        <is>
          <t>2354302</t>
        </is>
      </c>
      <c r="Q426" s="2" t="inlineStr">
        <is>
          <t>黄允知</t>
        </is>
      </c>
      <c r="R426" s="2" t="inlineStr">
        <is>
          <t>抖音</t>
        </is>
      </c>
      <c r="S426" s="2" t="inlineStr">
        <is>
          <t>压价成功</t>
        </is>
      </c>
      <c r="T426" s="2" t="inlineStr">
        <is>
          <t>01310660/方偲岳</t>
        </is>
      </c>
      <c r="U426" s="2" t="inlineStr"/>
    </row>
    <row r="427">
      <c r="A427" s="2" t="inlineStr">
        <is>
          <t>YXDD2026030415314232</t>
        </is>
      </c>
      <c r="B427" s="2" t="inlineStr">
        <is>
          <t>添可</t>
        </is>
      </c>
      <c r="C427" s="2" t="inlineStr">
        <is>
          <t>家用电器-生活电器-家居清洁-洗地机</t>
        </is>
      </c>
      <c r="D427" s="2" t="inlineStr">
        <is>
          <t>视频笔记合作+防屏蔽 带京东链接 带天猫链接 带非京东/天猫链接 带link 带原文链接 带@ 带话题 带视频 带原创140字文案 真人出境 内容授权 肖像授权 非电商用途内容授权 电商用途内容授权</t>
        </is>
      </c>
      <c r="E427" s="2" t="inlineStr">
        <is>
          <t>58000.00</t>
        </is>
      </c>
      <c r="F427" s="2" t="inlineStr">
        <is>
          <t>0.00</t>
        </is>
      </c>
      <c r="G427" s="2" t="inlineStr">
        <is>
          <t>28.00%</t>
        </is>
      </c>
      <c r="H427" s="2" t="inlineStr">
        <is>
          <t>0.00%</t>
        </is>
      </c>
      <c r="I427" s="2" t="inlineStr">
        <is>
          <t>16240.00</t>
        </is>
      </c>
      <c r="J427" s="2" t="inlineStr">
        <is>
          <t>0.00</t>
        </is>
      </c>
      <c r="K427" s="2" t="inlineStr">
        <is>
          <t>7086.94</t>
        </is>
      </c>
      <c r="L427" s="2" t="inlineStr">
        <is>
          <t>13.64%</t>
        </is>
      </c>
      <c r="M427" s="2" t="inlineStr">
        <is>
          <t>01310660/方偲岳</t>
        </is>
      </c>
      <c r="N427" s="2" t="inlineStr">
        <is>
          <t>广州玛尼卡姆文化传媒有限公司</t>
        </is>
      </c>
      <c r="O427" s="2" t="inlineStr">
        <is>
          <t>玛尼卡姆</t>
        </is>
      </c>
      <c r="P427" s="2" t="inlineStr">
        <is>
          <t>2312934</t>
        </is>
      </c>
      <c r="Q427" s="2" t="inlineStr">
        <is>
          <t>欧安兄妹做啥了</t>
        </is>
      </c>
      <c r="R427" s="2" t="inlineStr">
        <is>
          <t>小红书</t>
        </is>
      </c>
      <c r="S427" s="2" t="inlineStr">
        <is>
          <t>压价成功</t>
        </is>
      </c>
      <c r="T427" s="2" t="inlineStr">
        <is>
          <t>01310660/方偲岳</t>
        </is>
      </c>
      <c r="U427" s="2" t="inlineStr"/>
    </row>
    <row r="428">
      <c r="A428" s="2" t="inlineStr">
        <is>
          <t>YXDD2026030416452368</t>
        </is>
      </c>
      <c r="B428" s="2" t="inlineStr">
        <is>
          <t>博西家用电器有限公司2021</t>
        </is>
      </c>
      <c r="C428" s="2" t="inlineStr">
        <is>
          <t>家用电器-厨卫电器-厨卫大电-洗碗机</t>
        </is>
      </c>
      <c r="D428" s="2" t="inlineStr">
        <is>
          <t>视频笔记合作+防屏蔽 带@ 带话题 阿里星任务</t>
        </is>
      </c>
      <c r="E428" s="2" t="inlineStr">
        <is>
          <t>16000.00</t>
        </is>
      </c>
      <c r="F428" s="2" t="inlineStr">
        <is>
          <t>0.00</t>
        </is>
      </c>
      <c r="G428" s="2" t="inlineStr">
        <is>
          <t>24.69%</t>
        </is>
      </c>
      <c r="H428" s="2" t="inlineStr">
        <is>
          <t>0.00%</t>
        </is>
      </c>
      <c r="I428" s="2" t="inlineStr">
        <is>
          <t>3950.00</t>
        </is>
      </c>
      <c r="J428" s="2" t="inlineStr">
        <is>
          <t>0.00</t>
        </is>
      </c>
      <c r="K428" s="2" t="inlineStr">
        <is>
          <t>2085.67</t>
        </is>
      </c>
      <c r="L428" s="2" t="inlineStr">
        <is>
          <t>13.94%</t>
        </is>
      </c>
      <c r="M428" s="2" t="inlineStr">
        <is>
          <t>01614064/李芷伊</t>
        </is>
      </c>
      <c r="N428" s="2" t="inlineStr">
        <is>
          <t>徐笑敏</t>
        </is>
      </c>
      <c r="O428" s="2" t="inlineStr">
        <is>
          <t>2309阿元啊</t>
        </is>
      </c>
      <c r="P428" s="2" t="inlineStr">
        <is>
          <t>2203055</t>
        </is>
      </c>
      <c r="Q428" s="2" t="inlineStr">
        <is>
          <t>一只芋圆仔</t>
        </is>
      </c>
      <c r="R428" s="2" t="inlineStr">
        <is>
          <t>小红书</t>
        </is>
      </c>
      <c r="S428" s="2" t="inlineStr">
        <is>
          <t>压价成功</t>
        </is>
      </c>
      <c r="T428" s="2" t="inlineStr">
        <is>
          <t>01310660/方偲岳</t>
        </is>
      </c>
      <c r="U428" s="2" t="inlineStr"/>
    </row>
  </sheetData>
  <autoFilter ref="A1:U428"/>
  <dataValidations count="1">
    <dataValidation sqref="U2:U428" showDropDown="0" showInputMessage="0" showErrorMessage="0" allowBlank="1" type="list">
      <formula1>'原因选项'!$A$1:$A$11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sza年框账号</t>
        </is>
      </c>
    </row>
    <row r="2">
      <c r="A2" t="inlineStr">
        <is>
          <t>客户指定合作账号</t>
        </is>
      </c>
    </row>
    <row r="3">
      <c r="A3" t="inlineStr">
        <is>
          <t>二压已最高，无法提升</t>
        </is>
      </c>
    </row>
    <row r="4">
      <c r="A4" t="inlineStr">
        <is>
          <t>对客折扣高</t>
        </is>
      </c>
    </row>
    <row r="5">
      <c r="A5" t="inlineStr">
        <is>
          <t>koc批量打包订单</t>
        </is>
      </c>
    </row>
    <row r="6">
      <c r="A6" t="inlineStr">
        <is>
          <t>特殊订单</t>
        </is>
      </c>
    </row>
    <row r="7">
      <c r="A7" t="inlineStr">
        <is>
          <t>机构年框政策，无法再提升</t>
        </is>
      </c>
    </row>
    <row r="8">
      <c r="A8" t="inlineStr">
        <is>
          <t>冲榜机构固定政策</t>
        </is>
      </c>
    </row>
    <row r="9">
      <c r="A9" t="inlineStr">
        <is>
          <t>非行业媒介压价</t>
        </is>
      </c>
    </row>
    <row r="10">
      <c r="A10" t="inlineStr">
        <is>
          <t>未压价</t>
        </is>
      </c>
    </row>
    <row r="11">
      <c r="A11" t="inlineStr">
        <is>
          <t>客户走单账号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2026-03-27T09:01:03Z</dcterms:created>
  <dcterms:modified xmlns:dcterms="http://purl.org/dc/terms/" xmlns:xsi="http://www.w3.org/2001/XMLSchema-instance" xsi:type="dcterms:W3CDTF">2026-03-27T09:01:07Z</dcterms:modified>
</cp:coreProperties>
</file>