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du/PycharmProjects/IA_final_project/"/>
    </mc:Choice>
  </mc:AlternateContent>
  <xr:revisionPtr revIDLastSave="0" documentId="13_ncr:1_{C229A554-E24B-BE41-A38B-D7D3C7B29D3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Heating" sheetId="1" r:id="rId1"/>
    <sheet name="Cool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0" i="2" s="1"/>
  <c r="A2" i="1" a="1"/>
  <c r="A13" i="1" s="1"/>
  <c r="A13" i="2" l="1"/>
  <c r="A10" i="1"/>
  <c r="A18" i="1"/>
  <c r="A6" i="2"/>
  <c r="A14" i="2"/>
  <c r="A15" i="2"/>
  <c r="A7" i="1"/>
  <c r="A3" i="2"/>
  <c r="A8" i="1"/>
  <c r="A4" i="2"/>
  <c r="A9" i="1"/>
  <c r="A5" i="2"/>
  <c r="A11" i="1"/>
  <c r="A7" i="2"/>
  <c r="A4" i="1"/>
  <c r="A12" i="1"/>
  <c r="A20" i="1"/>
  <c r="A8" i="2"/>
  <c r="A16" i="2"/>
  <c r="A6" i="1"/>
  <c r="A14" i="1"/>
  <c r="A10" i="2"/>
  <c r="A15" i="1"/>
  <c r="A11" i="2"/>
  <c r="A16" i="1"/>
  <c r="A2" i="1"/>
  <c r="A17" i="1"/>
  <c r="A3" i="1"/>
  <c r="A19" i="1"/>
  <c r="A5" i="1"/>
  <c r="A2" i="2"/>
  <c r="A9" i="2"/>
  <c r="A17" i="2"/>
  <c r="A18" i="2"/>
  <c r="A19" i="2"/>
  <c r="A12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6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"/>
  <sheetViews>
    <sheetView tabSelected="1" zoomScale="169" workbookViewId="0">
      <selection activeCell="D12" sqref="D12"/>
    </sheetView>
  </sheetViews>
  <sheetFormatPr baseColWidth="10" defaultColWidth="12.6640625" defaultRowHeight="15.75" customHeight="1" x14ac:dyDescent="0.15"/>
  <cols>
    <col min="2" max="20" width="4" customWidth="1"/>
  </cols>
  <sheetData>
    <row r="1" spans="1:20" ht="15.75" customHeight="1" x14ac:dyDescent="0.15">
      <c r="A1" s="1"/>
      <c r="B1" s="2">
        <v>16</v>
      </c>
      <c r="C1" s="2">
        <v>16.5</v>
      </c>
      <c r="D1" s="2">
        <v>17</v>
      </c>
      <c r="E1" s="2">
        <v>17.5</v>
      </c>
      <c r="F1" s="2">
        <v>18</v>
      </c>
      <c r="G1" s="2">
        <v>18.5</v>
      </c>
      <c r="H1" s="2">
        <v>19</v>
      </c>
      <c r="I1" s="2">
        <v>19.5</v>
      </c>
      <c r="J1" s="2">
        <v>20</v>
      </c>
      <c r="K1" s="2">
        <v>20.5</v>
      </c>
      <c r="L1" s="2">
        <v>21</v>
      </c>
      <c r="M1" s="2">
        <v>21.5</v>
      </c>
      <c r="N1" s="2">
        <v>22</v>
      </c>
      <c r="O1" s="2">
        <v>22.5</v>
      </c>
      <c r="P1" s="2">
        <v>23</v>
      </c>
      <c r="Q1" s="2">
        <v>23.5</v>
      </c>
      <c r="R1" s="2">
        <v>24</v>
      </c>
      <c r="S1" s="2">
        <v>24.5</v>
      </c>
      <c r="T1" s="3">
        <v>25</v>
      </c>
    </row>
    <row r="2" spans="1:20" ht="15.75" customHeight="1" x14ac:dyDescent="0.15">
      <c r="A2" s="4">
        <f t="array" ref="A2:A20">TRANSPOSE(B1:T1)</f>
        <v>16</v>
      </c>
      <c r="B2" s="5">
        <v>0.3</v>
      </c>
      <c r="C2" s="5">
        <v>0.5</v>
      </c>
      <c r="D2" s="5">
        <v>0.2</v>
      </c>
      <c r="E2" s="16"/>
      <c r="T2" s="6"/>
    </row>
    <row r="3" spans="1:20" ht="15.75" customHeight="1" x14ac:dyDescent="0.15">
      <c r="A3" s="4">
        <v>16.5</v>
      </c>
      <c r="B3" s="5">
        <v>0.1</v>
      </c>
      <c r="C3" s="5">
        <v>0.2</v>
      </c>
      <c r="D3" s="5">
        <v>0.5</v>
      </c>
      <c r="E3" s="5">
        <v>0.2</v>
      </c>
      <c r="T3" s="6"/>
    </row>
    <row r="4" spans="1:20" ht="15.75" customHeight="1" x14ac:dyDescent="0.15">
      <c r="A4" s="4">
        <v>17</v>
      </c>
      <c r="C4" s="5">
        <v>0.1</v>
      </c>
      <c r="D4" s="5">
        <v>0.2</v>
      </c>
      <c r="E4" s="5">
        <v>0.5</v>
      </c>
      <c r="F4" s="5">
        <v>0.2</v>
      </c>
      <c r="T4" s="6"/>
    </row>
    <row r="5" spans="1:20" ht="15.75" customHeight="1" x14ac:dyDescent="0.15">
      <c r="A5" s="4">
        <v>17.5</v>
      </c>
      <c r="D5" s="5">
        <v>0.1</v>
      </c>
      <c r="E5" s="5">
        <v>0.2</v>
      </c>
      <c r="F5" s="5">
        <v>0.5</v>
      </c>
      <c r="G5" s="5">
        <v>0.2</v>
      </c>
      <c r="T5" s="6"/>
    </row>
    <row r="6" spans="1:20" ht="15.75" customHeight="1" x14ac:dyDescent="0.15">
      <c r="A6" s="4">
        <v>18</v>
      </c>
      <c r="E6" s="5">
        <v>0.1</v>
      </c>
      <c r="F6" s="5">
        <v>0.2</v>
      </c>
      <c r="G6" s="5">
        <v>0.5</v>
      </c>
      <c r="H6" s="5">
        <v>0.2</v>
      </c>
      <c r="T6" s="6"/>
    </row>
    <row r="7" spans="1:20" ht="15.75" customHeight="1" x14ac:dyDescent="0.15">
      <c r="A7" s="4">
        <v>18.5</v>
      </c>
      <c r="F7" s="5">
        <v>0.1</v>
      </c>
      <c r="G7" s="5">
        <v>0.2</v>
      </c>
      <c r="H7" s="5">
        <v>0.5</v>
      </c>
      <c r="I7" s="5">
        <v>0.2</v>
      </c>
      <c r="T7" s="6"/>
    </row>
    <row r="8" spans="1:20" ht="15.75" customHeight="1" x14ac:dyDescent="0.15">
      <c r="A8" s="4">
        <v>19</v>
      </c>
      <c r="G8" s="5">
        <v>0.1</v>
      </c>
      <c r="H8" s="5">
        <v>0.2</v>
      </c>
      <c r="I8" s="5">
        <v>0.5</v>
      </c>
      <c r="J8" s="5">
        <v>0.2</v>
      </c>
      <c r="T8" s="6"/>
    </row>
    <row r="9" spans="1:20" ht="15.75" customHeight="1" x14ac:dyDescent="0.15">
      <c r="A9" s="4">
        <v>19.5</v>
      </c>
      <c r="H9" s="5">
        <v>0.1</v>
      </c>
      <c r="I9" s="5">
        <v>0.2</v>
      </c>
      <c r="J9" s="5">
        <v>0.5</v>
      </c>
      <c r="K9" s="5">
        <v>0.2</v>
      </c>
      <c r="T9" s="6"/>
    </row>
    <row r="10" spans="1:20" ht="15.75" customHeight="1" x14ac:dyDescent="0.15">
      <c r="A10" s="4">
        <v>20</v>
      </c>
      <c r="I10" s="5">
        <v>0.1</v>
      </c>
      <c r="J10" s="5">
        <v>0.2</v>
      </c>
      <c r="K10" s="5">
        <v>0.5</v>
      </c>
      <c r="L10" s="5">
        <v>0.2</v>
      </c>
      <c r="T10" s="6"/>
    </row>
    <row r="11" spans="1:20" ht="15.75" customHeight="1" x14ac:dyDescent="0.15">
      <c r="A11" s="4">
        <v>20.5</v>
      </c>
      <c r="J11" s="5">
        <v>0.1</v>
      </c>
      <c r="K11" s="5">
        <v>0.2</v>
      </c>
      <c r="L11" s="5">
        <v>0.5</v>
      </c>
      <c r="M11" s="5">
        <v>0.2</v>
      </c>
      <c r="T11" s="6"/>
    </row>
    <row r="12" spans="1:20" ht="15.75" customHeight="1" x14ac:dyDescent="0.15">
      <c r="A12" s="4">
        <v>21</v>
      </c>
      <c r="D12" s="17"/>
      <c r="K12" s="5">
        <v>0.1</v>
      </c>
      <c r="L12" s="5">
        <v>0.2</v>
      </c>
      <c r="M12" s="5">
        <v>0.5</v>
      </c>
      <c r="N12" s="5">
        <v>0.2</v>
      </c>
      <c r="T12" s="6"/>
    </row>
    <row r="13" spans="1:20" ht="15.75" customHeight="1" x14ac:dyDescent="0.15">
      <c r="A13" s="4">
        <v>21.5</v>
      </c>
      <c r="L13" s="5">
        <v>0.1</v>
      </c>
      <c r="M13" s="5">
        <v>0.2</v>
      </c>
      <c r="N13" s="5">
        <v>0.5</v>
      </c>
      <c r="O13" s="5">
        <v>0.2</v>
      </c>
      <c r="T13" s="6"/>
    </row>
    <row r="14" spans="1:20" ht="15.75" customHeight="1" x14ac:dyDescent="0.15">
      <c r="A14" s="4">
        <v>22</v>
      </c>
      <c r="M14" s="5">
        <v>0.1</v>
      </c>
      <c r="N14" s="5">
        <v>0.2</v>
      </c>
      <c r="O14" s="5">
        <v>0.5</v>
      </c>
      <c r="P14" s="5">
        <v>0.2</v>
      </c>
      <c r="T14" s="6"/>
    </row>
    <row r="15" spans="1:20" ht="15.75" customHeight="1" x14ac:dyDescent="0.15">
      <c r="A15" s="4">
        <v>22.5</v>
      </c>
      <c r="N15" s="5">
        <v>0.1</v>
      </c>
      <c r="O15" s="5">
        <v>0.2</v>
      </c>
      <c r="P15" s="5">
        <v>0.5</v>
      </c>
      <c r="Q15" s="5">
        <v>0.2</v>
      </c>
      <c r="T15" s="6"/>
    </row>
    <row r="16" spans="1:20" ht="15.75" customHeight="1" x14ac:dyDescent="0.15">
      <c r="A16" s="4">
        <v>23</v>
      </c>
      <c r="O16" s="5">
        <v>0.1</v>
      </c>
      <c r="P16" s="5">
        <v>0.2</v>
      </c>
      <c r="Q16" s="5">
        <v>0.5</v>
      </c>
      <c r="R16" s="5">
        <v>0.2</v>
      </c>
      <c r="T16" s="6"/>
    </row>
    <row r="17" spans="1:20" ht="15.75" customHeight="1" x14ac:dyDescent="0.15">
      <c r="A17" s="4">
        <v>23.5</v>
      </c>
      <c r="P17" s="5">
        <v>0.1</v>
      </c>
      <c r="Q17" s="5">
        <v>0.2</v>
      </c>
      <c r="R17" s="5">
        <v>0.5</v>
      </c>
      <c r="S17" s="5">
        <v>0.2</v>
      </c>
      <c r="T17" s="6"/>
    </row>
    <row r="18" spans="1:20" ht="15.75" customHeight="1" x14ac:dyDescent="0.15">
      <c r="A18" s="4">
        <v>24</v>
      </c>
      <c r="Q18" s="5">
        <v>0.1</v>
      </c>
      <c r="R18" s="5">
        <v>0.2</v>
      </c>
      <c r="S18" s="5">
        <v>0.5</v>
      </c>
      <c r="T18" s="6">
        <v>0.2</v>
      </c>
    </row>
    <row r="19" spans="1:20" ht="15.75" customHeight="1" x14ac:dyDescent="0.15">
      <c r="A19" s="4">
        <v>24.5</v>
      </c>
      <c r="R19" s="5">
        <v>0.1</v>
      </c>
      <c r="S19" s="5">
        <v>0.2</v>
      </c>
      <c r="T19" s="6">
        <v>0.7</v>
      </c>
    </row>
    <row r="20" spans="1:20" ht="15.75" customHeight="1" x14ac:dyDescent="0.15">
      <c r="A20" s="7">
        <v>25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>
        <v>0.1</v>
      </c>
      <c r="T20" s="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1"/>
  <sheetViews>
    <sheetView workbookViewId="0"/>
  </sheetViews>
  <sheetFormatPr baseColWidth="10" defaultColWidth="12.6640625" defaultRowHeight="15.75" customHeight="1" x14ac:dyDescent="0.15"/>
  <cols>
    <col min="1" max="24" width="5.1640625" customWidth="1"/>
  </cols>
  <sheetData>
    <row r="1" spans="1:24" ht="15.75" customHeight="1" x14ac:dyDescent="0.15">
      <c r="A1" s="10"/>
      <c r="B1" s="11">
        <v>16</v>
      </c>
      <c r="C1" s="11">
        <v>16.5</v>
      </c>
      <c r="D1" s="11">
        <v>17</v>
      </c>
      <c r="E1" s="11">
        <v>17.5</v>
      </c>
      <c r="F1" s="11">
        <v>18</v>
      </c>
      <c r="G1" s="11">
        <v>18.5</v>
      </c>
      <c r="H1" s="11">
        <v>19</v>
      </c>
      <c r="I1" s="11">
        <v>19.5</v>
      </c>
      <c r="J1" s="11">
        <v>20</v>
      </c>
      <c r="K1" s="11">
        <v>20.5</v>
      </c>
      <c r="L1" s="11">
        <v>21</v>
      </c>
      <c r="M1" s="11">
        <v>21.5</v>
      </c>
      <c r="N1" s="11">
        <v>22</v>
      </c>
      <c r="O1" s="11">
        <v>22.5</v>
      </c>
      <c r="P1" s="11">
        <v>23</v>
      </c>
      <c r="Q1" s="11">
        <v>23.5</v>
      </c>
      <c r="R1" s="11">
        <v>24</v>
      </c>
      <c r="S1" s="11">
        <v>24.5</v>
      </c>
      <c r="T1" s="12">
        <v>25</v>
      </c>
    </row>
    <row r="2" spans="1:24" ht="15.75" customHeight="1" x14ac:dyDescent="0.15">
      <c r="A2" s="13">
        <f t="array" ref="A2:A20">TRANSPOSE(B1:T1)</f>
        <v>16</v>
      </c>
      <c r="B2" s="5">
        <v>0.9</v>
      </c>
      <c r="C2" s="5">
        <v>0.1</v>
      </c>
      <c r="T2" s="6"/>
    </row>
    <row r="3" spans="1:24" ht="15.75" customHeight="1" x14ac:dyDescent="0.15">
      <c r="A3" s="13">
        <v>16.5</v>
      </c>
      <c r="B3" s="5">
        <v>0.7</v>
      </c>
      <c r="C3" s="5">
        <v>0.2</v>
      </c>
      <c r="D3" s="5">
        <v>0.1</v>
      </c>
      <c r="T3" s="6"/>
    </row>
    <row r="4" spans="1:24" ht="15.75" customHeight="1" x14ac:dyDescent="0.15">
      <c r="A4" s="13">
        <v>17</v>
      </c>
      <c r="C4" s="5">
        <v>0.7</v>
      </c>
      <c r="D4" s="5">
        <v>0.2</v>
      </c>
      <c r="E4" s="5">
        <v>0.1</v>
      </c>
      <c r="T4" s="6"/>
      <c r="X4" s="14"/>
    </row>
    <row r="5" spans="1:24" ht="15.75" customHeight="1" x14ac:dyDescent="0.15">
      <c r="A5" s="13">
        <v>17.5</v>
      </c>
      <c r="D5" s="5">
        <v>0.7</v>
      </c>
      <c r="E5" s="5">
        <v>0.2</v>
      </c>
      <c r="F5" s="5">
        <v>0.1</v>
      </c>
      <c r="T5" s="6"/>
    </row>
    <row r="6" spans="1:24" ht="15.75" customHeight="1" x14ac:dyDescent="0.15">
      <c r="A6" s="13">
        <v>18</v>
      </c>
      <c r="E6" s="5">
        <v>0.7</v>
      </c>
      <c r="F6" s="5">
        <v>0.2</v>
      </c>
      <c r="G6" s="5">
        <v>0.1</v>
      </c>
      <c r="T6" s="6"/>
    </row>
    <row r="7" spans="1:24" ht="15.75" customHeight="1" x14ac:dyDescent="0.15">
      <c r="A7" s="13">
        <v>18.5</v>
      </c>
      <c r="F7" s="5">
        <v>0.7</v>
      </c>
      <c r="G7" s="5">
        <v>0.2</v>
      </c>
      <c r="H7" s="5">
        <v>0.1</v>
      </c>
      <c r="T7" s="6"/>
    </row>
    <row r="8" spans="1:24" ht="15.75" customHeight="1" x14ac:dyDescent="0.15">
      <c r="A8" s="13">
        <v>19</v>
      </c>
      <c r="G8" s="5">
        <v>0.7</v>
      </c>
      <c r="H8" s="5">
        <v>0.2</v>
      </c>
      <c r="I8" s="5">
        <v>0.1</v>
      </c>
      <c r="T8" s="6"/>
    </row>
    <row r="9" spans="1:24" ht="15.75" customHeight="1" x14ac:dyDescent="0.15">
      <c r="A9" s="13">
        <v>19.5</v>
      </c>
      <c r="H9" s="5">
        <v>0.7</v>
      </c>
      <c r="I9" s="5">
        <v>0.2</v>
      </c>
      <c r="J9" s="5">
        <v>0.1</v>
      </c>
      <c r="T9" s="6"/>
    </row>
    <row r="10" spans="1:24" ht="15.75" customHeight="1" x14ac:dyDescent="0.15">
      <c r="A10" s="13">
        <v>20</v>
      </c>
      <c r="I10" s="5">
        <v>0.7</v>
      </c>
      <c r="J10" s="5">
        <v>0.2</v>
      </c>
      <c r="K10" s="5">
        <v>0.1</v>
      </c>
      <c r="T10" s="6"/>
    </row>
    <row r="11" spans="1:24" ht="15.75" customHeight="1" x14ac:dyDescent="0.15">
      <c r="A11" s="13">
        <v>20.5</v>
      </c>
      <c r="J11" s="5">
        <v>0.7</v>
      </c>
      <c r="K11" s="5">
        <v>0.2</v>
      </c>
      <c r="L11" s="5">
        <v>0.1</v>
      </c>
      <c r="T11" s="6"/>
    </row>
    <row r="12" spans="1:24" ht="15.75" customHeight="1" x14ac:dyDescent="0.15">
      <c r="A12" s="13">
        <v>21</v>
      </c>
      <c r="K12" s="5">
        <v>0.7</v>
      </c>
      <c r="L12" s="5">
        <v>0.2</v>
      </c>
      <c r="M12" s="5">
        <v>0.1</v>
      </c>
      <c r="T12" s="6"/>
    </row>
    <row r="13" spans="1:24" ht="15.75" customHeight="1" x14ac:dyDescent="0.15">
      <c r="A13" s="13">
        <v>21.5</v>
      </c>
      <c r="L13" s="5">
        <v>0.7</v>
      </c>
      <c r="M13" s="5">
        <v>0.2</v>
      </c>
      <c r="N13" s="5">
        <v>0.1</v>
      </c>
      <c r="T13" s="6"/>
    </row>
    <row r="14" spans="1:24" ht="15.75" customHeight="1" x14ac:dyDescent="0.15">
      <c r="A14" s="13">
        <v>22</v>
      </c>
      <c r="M14" s="5">
        <v>0.7</v>
      </c>
      <c r="N14" s="5">
        <v>0.2</v>
      </c>
      <c r="O14" s="5">
        <v>0.1</v>
      </c>
      <c r="T14" s="6"/>
    </row>
    <row r="15" spans="1:24" ht="15.75" customHeight="1" x14ac:dyDescent="0.15">
      <c r="A15" s="13">
        <v>22.5</v>
      </c>
      <c r="N15" s="5">
        <v>0.7</v>
      </c>
      <c r="O15" s="5">
        <v>0.2</v>
      </c>
      <c r="P15" s="5">
        <v>0.1</v>
      </c>
      <c r="T15" s="6"/>
    </row>
    <row r="16" spans="1:24" ht="15.75" customHeight="1" x14ac:dyDescent="0.15">
      <c r="A16" s="13">
        <v>23</v>
      </c>
      <c r="O16" s="5">
        <v>0.7</v>
      </c>
      <c r="P16" s="5">
        <v>0.2</v>
      </c>
      <c r="Q16" s="5">
        <v>0.1</v>
      </c>
      <c r="R16" s="5"/>
      <c r="S16" s="5"/>
      <c r="T16" s="6"/>
    </row>
    <row r="17" spans="1:24" ht="15.75" customHeight="1" x14ac:dyDescent="0.15">
      <c r="A17" s="13">
        <v>23.5</v>
      </c>
      <c r="P17" s="5">
        <v>0.7</v>
      </c>
      <c r="Q17" s="5">
        <v>0.2</v>
      </c>
      <c r="R17" s="5">
        <v>0.1</v>
      </c>
      <c r="S17" s="5"/>
      <c r="T17" s="6"/>
    </row>
    <row r="18" spans="1:24" ht="15.75" customHeight="1" x14ac:dyDescent="0.15">
      <c r="A18" s="13">
        <v>24</v>
      </c>
      <c r="Q18" s="5">
        <v>0.7</v>
      </c>
      <c r="R18" s="5">
        <v>0.2</v>
      </c>
      <c r="S18" s="5">
        <v>0.1</v>
      </c>
      <c r="T18" s="6"/>
    </row>
    <row r="19" spans="1:24" ht="15.75" customHeight="1" x14ac:dyDescent="0.15">
      <c r="A19" s="13">
        <v>24.5</v>
      </c>
      <c r="R19" s="5">
        <v>0.7</v>
      </c>
      <c r="S19" s="5">
        <v>0.2</v>
      </c>
      <c r="T19" s="6">
        <v>0.1</v>
      </c>
      <c r="X19" s="5"/>
    </row>
    <row r="20" spans="1:24" ht="15.75" customHeight="1" x14ac:dyDescent="0.15">
      <c r="A20" s="15">
        <v>25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>
        <v>0.7</v>
      </c>
      <c r="T20" s="9">
        <v>0.3</v>
      </c>
      <c r="X20" s="5"/>
    </row>
    <row r="21" spans="1:24" ht="15.75" customHeight="1" x14ac:dyDescent="0.15">
      <c r="X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</vt:lpstr>
      <vt:lpstr>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Alarcon</cp:lastModifiedBy>
  <dcterms:modified xsi:type="dcterms:W3CDTF">2023-05-18T16:15:41Z</dcterms:modified>
</cp:coreProperties>
</file>