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\Desktop\CONQA\_Git\CONQA\Downer\6737384+6753893\"/>
    </mc:Choice>
  </mc:AlternateContent>
  <xr:revisionPtr revIDLastSave="0" documentId="13_ncr:1_{195CBCB1-5ED9-408A-960A-9A37A7D493FC}" xr6:coauthVersionLast="47" xr6:coauthVersionMax="47" xr10:uidLastSave="{00000000-0000-0000-0000-000000000000}"/>
  <bookViews>
    <workbookView xWindow="510" yWindow="780" windowWidth="31530" windowHeight="19335" xr2:uid="{00000000-000D-0000-FFFF-FFFF00000000}"/>
  </bookViews>
  <sheets>
    <sheet name="Sheet1" sheetId="1" r:id="rId1"/>
  </sheets>
  <definedNames>
    <definedName name="_xlnm._FilterDatabase" localSheetId="0" hidden="1">Sheet1!$A$7:$R$29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Kelsey Wong</author>
  </authors>
  <commentList>
    <comment ref="A3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Kelsey Wong:</t>
        </r>
        <r>
          <rPr>
            <sz val="9"/>
            <color indexed="81"/>
            <rFont val="Tahoma"/>
            <family val="2"/>
          </rPr>
          <t xml:space="preserve">
ITP Revision to be signed and approved the Project Lead prior to construction.
Final version issued to Quality Engineer / Engineer's Rep for Comment and Acceptance of ITP.
</t>
        </r>
      </text>
    </comment>
  </commentList>
</comments>
</file>

<file path=xl/sharedStrings.xml><?xml version="1.0" encoding="utf-8"?>
<sst xmlns="http://schemas.openxmlformats.org/spreadsheetml/2006/main" count="175" uniqueCount="118">
  <si>
    <t>Homi Train Station - Inspection and Test Plan</t>
  </si>
  <si>
    <t>Project Area</t>
  </si>
  <si>
    <t>Homai Train Station</t>
  </si>
  <si>
    <t>Rev</t>
  </si>
  <si>
    <t xml:space="preserve">
Inspection and Test Codes:
</t>
  </si>
  <si>
    <t>Activity Title</t>
  </si>
  <si>
    <t>Date</t>
  </si>
  <si>
    <t xml:space="preserve">[R] Review
</t>
  </si>
  <si>
    <t>Review of reports, records or other evidence of compliance.</t>
  </si>
  <si>
    <t>Location</t>
  </si>
  <si>
    <t>Lot No.</t>
  </si>
  <si>
    <r>
      <rPr>
        <b/>
        <sz val="10"/>
        <color indexed="8"/>
        <rFont val="Arial"/>
        <family val="2"/>
      </rPr>
      <t>[I] Inspection</t>
    </r>
    <r>
      <rPr>
        <sz val="10"/>
        <color indexed="8"/>
        <rFont val="Arial"/>
        <family val="2"/>
      </rPr>
      <t xml:space="preserve">
</t>
    </r>
  </si>
  <si>
    <t>In process check, work proceeds. Record the check if required.</t>
  </si>
  <si>
    <t>Ref #</t>
  </si>
  <si>
    <t xml:space="preserve">[W] Witness
</t>
  </si>
  <si>
    <t>Inspection to be witnessed on site and recorded. Record to be filed.</t>
  </si>
  <si>
    <t>DNZ Project Manager:</t>
  </si>
  <si>
    <t xml:space="preserve">Dan Trotman </t>
  </si>
  <si>
    <t xml:space="preserve">[H] Hold </t>
  </si>
  <si>
    <t>No work to proceed past Hold Point until this is completed, recorded and released</t>
  </si>
  <si>
    <t>AT Project Manager:</t>
  </si>
  <si>
    <t>Mike Robertson</t>
  </si>
  <si>
    <t>DNZ Project Engineer:</t>
  </si>
  <si>
    <t>Grant Wallace</t>
  </si>
  <si>
    <t>Drawings/Reference Documents:</t>
  </si>
  <si>
    <t>Specifications:</t>
  </si>
  <si>
    <t>ITP
Item #</t>
  </si>
  <si>
    <t>Construction Activity or Material Element</t>
  </si>
  <si>
    <t>Standard, Drawing 
or Specification Reference</t>
  </si>
  <si>
    <t>Construction Activity Description, Test Type
and Acceptance Criteria</t>
  </si>
  <si>
    <t>Test Frequency</t>
  </si>
  <si>
    <t>QA Record</t>
  </si>
  <si>
    <t>Verification Method and 
On Site Responsibilities</t>
  </si>
  <si>
    <t>DNZ Rep Sign
and Date</t>
  </si>
  <si>
    <t>DNZ Engineer</t>
  </si>
  <si>
    <t>Engineer's Rep</t>
  </si>
  <si>
    <t>Designer Rep</t>
  </si>
  <si>
    <t>PRELIMINARY AND GENERAL</t>
  </si>
  <si>
    <t>IFC Drawings and Specification</t>
  </si>
  <si>
    <t>ACC</t>
  </si>
  <si>
    <t xml:space="preserve">A minimum of two weeks prior to construction: document review. DWG’s are for construction or as per instruction
Works done in accordance with Project specification
</t>
  </si>
  <si>
    <t>Once</t>
  </si>
  <si>
    <t>N/A</t>
  </si>
  <si>
    <t>R</t>
  </si>
  <si>
    <t>H</t>
  </si>
  <si>
    <t xml:space="preserve">Sign </t>
  </si>
  <si>
    <t>Method Statement
&amp; JSEA Development</t>
  </si>
  <si>
    <t>The Downer Standards (TDS)</t>
  </si>
  <si>
    <t xml:space="preserve">Prior to construction: document review.  </t>
  </si>
  <si>
    <t>Method Statement &amp; JSEA Completed &amp; signed by relevant authority</t>
  </si>
  <si>
    <t>Permit to Dig</t>
  </si>
  <si>
    <t>DN-ZH-ST043 Ground Disturbance</t>
  </si>
  <si>
    <t>Prior to construction. Permit in work package</t>
  </si>
  <si>
    <t>Permit issued each week</t>
  </si>
  <si>
    <t>Permit number
.......................</t>
  </si>
  <si>
    <t>Survey Model</t>
  </si>
  <si>
    <t xml:space="preserve">Model Review. </t>
  </si>
  <si>
    <t>Visual Inspection &amp; measurement Survey Check set out as per design</t>
  </si>
  <si>
    <t>Corridor Access Requests (CAR)</t>
  </si>
  <si>
    <t xml:space="preserve">Corridor Access Requests (CARs) is required before any work is carried out on public roads. </t>
  </si>
  <si>
    <t>Approved CAR</t>
  </si>
  <si>
    <t xml:space="preserve">MATERIAL APPROVALS </t>
  </si>
  <si>
    <t>I</t>
  </si>
  <si>
    <t>CONSTRUCTION ACTIVITIES</t>
  </si>
  <si>
    <t>As-Built</t>
  </si>
  <si>
    <t>IFC Drawings</t>
  </si>
  <si>
    <t>FINAL RECORDS</t>
  </si>
  <si>
    <t xml:space="preserve">Construction Record Compilation </t>
  </si>
  <si>
    <t xml:space="preserve">N/A
</t>
  </si>
  <si>
    <t>Compile construction records for final submission ensuring defects (NCRs) / Snags / missing records are captured or closed out, all tests have been received and passed, and changes / omissions have been noted.</t>
  </si>
  <si>
    <t>QA Records</t>
  </si>
  <si>
    <t>Survey Records</t>
  </si>
  <si>
    <t>Ensure all items have been surveyed.</t>
  </si>
  <si>
    <t>Redline Drawings</t>
  </si>
  <si>
    <t>Create a set of Redline Drawings for Asbuilt creation noting all changes and departures in red pen.</t>
  </si>
  <si>
    <t>IFC Mark-Up</t>
  </si>
  <si>
    <t>Non-conformances</t>
  </si>
  <si>
    <t xml:space="preserve"> DN1212-DOW-PLA-PM-0005 QMP</t>
  </si>
  <si>
    <t>Non-conformances reports to be raised when specification not met.  All non-conformances within the area under review need to be listed on the NCR report. 
NCR Reference
…..................</t>
  </si>
  <si>
    <t>When Required</t>
  </si>
  <si>
    <t>NCR Forms on InEight</t>
  </si>
  <si>
    <t xml:space="preserve">Comments: </t>
  </si>
  <si>
    <t>ITP APPROVAL PROCESS</t>
  </si>
  <si>
    <t>Prepared By: Site Engineer</t>
  </si>
  <si>
    <t>Moses Kaufanga</t>
  </si>
  <si>
    <t>Signed:</t>
  </si>
  <si>
    <t>Date:</t>
  </si>
  <si>
    <t>Reviewed By: Quality Mgr./Eng.</t>
  </si>
  <si>
    <t>Nas Matar</t>
  </si>
  <si>
    <t>Reviewed By: Project Manager</t>
  </si>
  <si>
    <t>Dan Trotman</t>
  </si>
  <si>
    <t xml:space="preserve">Reviewed By: Design Engineer </t>
  </si>
  <si>
    <t>Daniel Cvitanich</t>
  </si>
  <si>
    <t>Reviewed By: AT Project Manager</t>
  </si>
  <si>
    <t>Werner Nel</t>
  </si>
  <si>
    <t>Reviewed By: AT Engineer to Contract</t>
  </si>
  <si>
    <t>FINAL ITP CLOSE-OUT</t>
  </si>
  <si>
    <t>Downer Project/Site Engineer</t>
  </si>
  <si>
    <t>QA Mgr./Engineer</t>
  </si>
  <si>
    <t>Designers Rep(Assistant)</t>
  </si>
  <si>
    <t>Fences and Gates</t>
  </si>
  <si>
    <t>20.12.2024</t>
  </si>
  <si>
    <t>DN1212-ITP-016</t>
  </si>
  <si>
    <t>3235599-SP03-CA-1015
3235599-SP03-CA-1016
3235599-SP03-CA-1017
3235599-SP03-CA-1018
3235599-SP03-CA-1019</t>
  </si>
  <si>
    <t xml:space="preserve">Fence panels </t>
  </si>
  <si>
    <t>Fences to be hot dip galvanized.</t>
  </si>
  <si>
    <t>Delivery Dockets
Ineight Approvals</t>
  </si>
  <si>
    <t>Fence posts</t>
  </si>
  <si>
    <t>3235599-SP03-CA-1017 Note: 1</t>
  </si>
  <si>
    <t>3235599-SP03-CA-1017 Note: 3</t>
  </si>
  <si>
    <t>Fence post must be 65mm SHS hot dip R3 Galvanised square hollow section or similar approved.</t>
  </si>
  <si>
    <t>Preconstruction - once</t>
  </si>
  <si>
    <t>During construction - once</t>
  </si>
  <si>
    <t>KiwiRail Standard - Hurricane (folded panel Rigid wire)
KiwiRail Enhanced Urban Environment</t>
  </si>
  <si>
    <t>Pre-installation</t>
  </si>
  <si>
    <t xml:space="preserve">Checksheets &amp; photos </t>
  </si>
  <si>
    <t xml:space="preserve">complete permanent fencing checksheets 
</t>
  </si>
  <si>
    <r>
      <t>DN1212: CKT - 000060</t>
    </r>
    <r>
      <rPr>
        <sz val="12"/>
        <color theme="1"/>
        <rFont val="Times New Roman"/>
        <family val="1"/>
      </rPr>
      <t xml:space="preserve">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</si>
</sst>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  <font>
      <b/>
      <sz val="24"/>
      <name val="Arial"/>
      <family val="2"/>
    </font>
    <font>
      <b/>
      <sz val="24"/>
      <color theme="0"/>
      <name val="Arial"/>
      <family val="2"/>
    </font>
    <font>
      <b/>
      <sz val="18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1"/>
      <color theme="0" tint="-0.14999847407452621"/>
      <name val="Arial"/>
      <family val="2"/>
    </font>
    <font>
      <i/>
      <sz val="11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Times New Roman"/>
      <family val="1"/>
    </font>
    <font>
      <sz val="12"/>
      <color theme="0" tint="-0.1499984740745262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4" fillId="0" borderId="1" xfId="0" applyFont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4" fillId="0" borderId="0" xfId="0" applyFont="1"/>
    <xf numFmtId="0" fontId="4" fillId="0" borderId="4" xfId="0" applyFont="1" applyBorder="1" applyAlignment="1">
      <alignment horizontal="center"/>
    </xf>
    <xf numFmtId="0" fontId="4" fillId="0" borderId="5" xfId="0" applyFont="1" applyBorder="1"/>
    <xf numFmtId="0" fontId="4" fillId="2" borderId="4" xfId="0" applyFont="1" applyFill="1" applyBorder="1"/>
    <xf numFmtId="0" fontId="4" fillId="2" borderId="0" xfId="0" applyFont="1" applyFill="1"/>
    <xf numFmtId="0" fontId="4" fillId="2" borderId="5" xfId="0" applyFont="1" applyFill="1" applyBorder="1"/>
    <xf numFmtId="0" fontId="9" fillId="0" borderId="6" xfId="0" applyFont="1" applyBorder="1" applyAlignment="1">
      <alignment horizontal="center" vertical="center"/>
    </xf>
    <xf numFmtId="0" fontId="4" fillId="2" borderId="0" xfId="0" applyFont="1" applyFill="1" applyAlignment="1">
      <alignment horizontal="centerContinuous"/>
    </xf>
    <xf numFmtId="0" fontId="12" fillId="2" borderId="0" xfId="0" applyFont="1" applyFill="1" applyAlignment="1">
      <alignment vertical="top" wrapText="1"/>
    </xf>
    <xf numFmtId="0" fontId="12" fillId="2" borderId="5" xfId="0" applyFont="1" applyFill="1" applyBorder="1" applyAlignment="1">
      <alignment vertical="top" wrapText="1"/>
    </xf>
    <xf numFmtId="0" fontId="9" fillId="0" borderId="10" xfId="0" applyFont="1" applyBorder="1" applyAlignment="1">
      <alignment horizontal="center" vertical="center"/>
    </xf>
    <xf numFmtId="0" fontId="13" fillId="0" borderId="0" xfId="0" applyFont="1" applyAlignment="1">
      <alignment horizontal="left" vertical="top" wrapText="1"/>
    </xf>
    <xf numFmtId="0" fontId="12" fillId="2" borderId="0" xfId="0" applyFont="1" applyFill="1" applyAlignment="1">
      <alignment horizontal="left" vertical="top" wrapText="1"/>
    </xf>
    <xf numFmtId="0" fontId="9" fillId="0" borderId="20" xfId="0" applyFont="1" applyBorder="1" applyAlignment="1">
      <alignment horizontal="center" vertical="center"/>
    </xf>
    <xf numFmtId="0" fontId="13" fillId="2" borderId="0" xfId="0" applyFont="1" applyFill="1" applyAlignment="1">
      <alignment horizontal="left" vertical="top" wrapText="1"/>
    </xf>
    <xf numFmtId="0" fontId="13" fillId="2" borderId="0" xfId="0" applyFont="1" applyFill="1" applyAlignment="1">
      <alignment horizontal="left" vertical="top"/>
    </xf>
    <xf numFmtId="0" fontId="12" fillId="2" borderId="5" xfId="0" applyFont="1" applyFill="1" applyBorder="1" applyAlignment="1">
      <alignment horizontal="left" vertical="top" wrapText="1"/>
    </xf>
    <xf numFmtId="0" fontId="12" fillId="2" borderId="0" xfId="0" applyFont="1" applyFill="1" applyAlignment="1">
      <alignment horizontal="center" vertical="top" wrapText="1"/>
    </xf>
    <xf numFmtId="0" fontId="9" fillId="4" borderId="20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7" fillId="0" borderId="16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16" fillId="5" borderId="36" xfId="0" applyFont="1" applyFill="1" applyBorder="1" applyAlignment="1">
      <alignment horizontal="center"/>
    </xf>
    <xf numFmtId="0" fontId="17" fillId="0" borderId="16" xfId="0" applyFont="1" applyBorder="1" applyAlignment="1" applyProtection="1">
      <alignment horizontal="center" vertical="center" wrapText="1"/>
      <protection locked="0"/>
    </xf>
    <xf numFmtId="0" fontId="17" fillId="0" borderId="10" xfId="0" applyFont="1" applyBorder="1" applyAlignment="1" applyProtection="1">
      <alignment horizontal="center" vertical="center" wrapText="1"/>
      <protection locked="0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16" fillId="0" borderId="0" xfId="0" applyFont="1"/>
    <xf numFmtId="0" fontId="4" fillId="2" borderId="0" xfId="0" applyFont="1" applyFill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 wrapText="1"/>
    </xf>
    <xf numFmtId="0" fontId="17" fillId="0" borderId="31" xfId="0" applyFont="1" applyBorder="1" applyAlignment="1" applyProtection="1">
      <alignment horizontal="center" vertical="center" wrapText="1"/>
      <protection locked="0"/>
    </xf>
    <xf numFmtId="0" fontId="17" fillId="2" borderId="16" xfId="0" applyFont="1" applyFill="1" applyBorder="1" applyAlignment="1" applyProtection="1">
      <alignment horizontal="center" vertical="center" wrapText="1"/>
      <protection locked="0"/>
    </xf>
    <xf numFmtId="0" fontId="17" fillId="2" borderId="10" xfId="0" applyFont="1" applyFill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0" fontId="20" fillId="0" borderId="0" xfId="0" applyFont="1" applyAlignment="1">
      <alignment vertical="center"/>
    </xf>
    <xf numFmtId="16" fontId="4" fillId="0" borderId="21" xfId="0" applyNumberFormat="1" applyFont="1" applyBorder="1" applyAlignment="1">
      <alignment horizontal="center" vertical="center"/>
    </xf>
    <xf numFmtId="0" fontId="11" fillId="0" borderId="15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1" fillId="0" borderId="31" xfId="0" applyFont="1" applyBorder="1" applyAlignment="1">
      <alignment horizontal="left" vertical="center"/>
    </xf>
    <xf numFmtId="0" fontId="17" fillId="0" borderId="31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4" fillId="2" borderId="26" xfId="0" applyFont="1" applyFill="1" applyBorder="1" applyAlignment="1">
      <alignment horizontal="left" vertical="top" wrapText="1"/>
    </xf>
    <xf numFmtId="0" fontId="4" fillId="2" borderId="27" xfId="0" applyFont="1" applyFill="1" applyBorder="1" applyAlignment="1">
      <alignment horizontal="left" vertical="top" wrapText="1"/>
    </xf>
    <xf numFmtId="0" fontId="4" fillId="2" borderId="39" xfId="0" applyFont="1" applyFill="1" applyBorder="1" applyAlignment="1">
      <alignment horizontal="left" vertical="top" wrapText="1"/>
    </xf>
    <xf numFmtId="0" fontId="11" fillId="0" borderId="25" xfId="0" applyFont="1" applyBorder="1" applyAlignment="1">
      <alignment horizontal="left" vertical="center"/>
    </xf>
    <xf numFmtId="0" fontId="11" fillId="0" borderId="20" xfId="0" applyFont="1" applyBorder="1" applyAlignment="1">
      <alignment horizontal="left" vertical="center"/>
    </xf>
    <xf numFmtId="0" fontId="4" fillId="0" borderId="20" xfId="0" applyFont="1" applyBorder="1" applyAlignment="1">
      <alignment horizontal="center" vertical="center"/>
    </xf>
    <xf numFmtId="0" fontId="19" fillId="0" borderId="20" xfId="0" applyFont="1" applyBorder="1" applyAlignment="1">
      <alignment horizontal="left" vertical="center"/>
    </xf>
    <xf numFmtId="0" fontId="4" fillId="0" borderId="16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6" fillId="5" borderId="32" xfId="0" applyFont="1" applyFill="1" applyBorder="1" applyAlignment="1">
      <alignment horizontal="center"/>
    </xf>
    <xf numFmtId="0" fontId="16" fillId="5" borderId="33" xfId="0" applyFont="1" applyFill="1" applyBorder="1" applyAlignment="1">
      <alignment horizontal="center"/>
    </xf>
    <xf numFmtId="0" fontId="16" fillId="5" borderId="34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44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19" fillId="0" borderId="16" xfId="0" applyFont="1" applyBorder="1" applyAlignment="1">
      <alignment horizontal="left" vertical="center"/>
    </xf>
    <xf numFmtId="14" fontId="11" fillId="0" borderId="10" xfId="0" applyNumberFormat="1" applyFont="1" applyBorder="1" applyAlignment="1">
      <alignment horizontal="left" vertical="center"/>
    </xf>
    <xf numFmtId="0" fontId="4" fillId="0" borderId="31" xfId="0" applyFont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20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wrapText="1"/>
    </xf>
    <xf numFmtId="0" fontId="17" fillId="0" borderId="10" xfId="0" applyFont="1" applyBorder="1" applyAlignment="1" applyProtection="1">
      <alignment horizontal="center" vertical="center" wrapText="1"/>
      <protection locked="0"/>
    </xf>
    <xf numFmtId="0" fontId="4" fillId="0" borderId="10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10" fillId="0" borderId="42" xfId="0" applyFont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top" wrapText="1"/>
    </xf>
    <xf numFmtId="0" fontId="12" fillId="2" borderId="0" xfId="0" applyFont="1" applyFill="1" applyAlignment="1">
      <alignment horizontal="left" vertical="top" wrapText="1"/>
    </xf>
    <xf numFmtId="0" fontId="11" fillId="3" borderId="15" xfId="0" applyFont="1" applyFill="1" applyBorder="1" applyAlignment="1">
      <alignment horizontal="right" vertical="center" wrapText="1"/>
    </xf>
    <xf numFmtId="0" fontId="11" fillId="3" borderId="16" xfId="0" applyFont="1" applyFill="1" applyBorder="1" applyAlignment="1">
      <alignment horizontal="right" vertical="center" wrapText="1"/>
    </xf>
    <xf numFmtId="0" fontId="4" fillId="2" borderId="13" xfId="0" applyFont="1" applyFill="1" applyBorder="1" applyAlignment="1">
      <alignment horizontal="left" vertical="top" wrapText="1"/>
    </xf>
    <xf numFmtId="0" fontId="4" fillId="2" borderId="14" xfId="0" applyFont="1" applyFill="1" applyBorder="1" applyAlignment="1">
      <alignment horizontal="left" vertical="top" wrapText="1"/>
    </xf>
    <xf numFmtId="0" fontId="4" fillId="2" borderId="30" xfId="0" applyFont="1" applyFill="1" applyBorder="1" applyAlignment="1">
      <alignment horizontal="left" vertical="top" wrapText="1"/>
    </xf>
    <xf numFmtId="0" fontId="16" fillId="5" borderId="37" xfId="0" applyFont="1" applyFill="1" applyBorder="1" applyAlignment="1">
      <alignment horizontal="left"/>
    </xf>
    <xf numFmtId="0" fontId="16" fillId="5" borderId="38" xfId="0" applyFont="1" applyFill="1" applyBorder="1" applyAlignment="1">
      <alignment horizontal="left"/>
    </xf>
    <xf numFmtId="0" fontId="9" fillId="3" borderId="23" xfId="0" applyFont="1" applyFill="1" applyBorder="1" applyAlignment="1">
      <alignment horizontal="center" vertical="center" wrapText="1"/>
    </xf>
    <xf numFmtId="0" fontId="9" fillId="3" borderId="25" xfId="0" applyFont="1" applyFill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 wrapText="1"/>
    </xf>
    <xf numFmtId="0" fontId="9" fillId="4" borderId="24" xfId="0" applyFont="1" applyFill="1" applyBorder="1" applyAlignment="1">
      <alignment horizontal="center" vertical="center" wrapText="1"/>
    </xf>
    <xf numFmtId="0" fontId="9" fillId="4" borderId="20" xfId="0" applyFont="1" applyFill="1" applyBorder="1" applyAlignment="1">
      <alignment horizontal="center" vertical="center" wrapText="1"/>
    </xf>
    <xf numFmtId="0" fontId="9" fillId="4" borderId="22" xfId="0" applyFont="1" applyFill="1" applyBorder="1" applyAlignment="1">
      <alignment horizontal="center" vertical="center" wrapText="1"/>
    </xf>
    <xf numFmtId="0" fontId="18" fillId="0" borderId="3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5" borderId="32" xfId="0" applyFont="1" applyFill="1" applyBorder="1" applyAlignment="1">
      <alignment horizontal="center" vertical="center"/>
    </xf>
    <xf numFmtId="0" fontId="6" fillId="5" borderId="33" xfId="0" applyFont="1" applyFill="1" applyBorder="1" applyAlignment="1">
      <alignment horizontal="center" vertical="center"/>
    </xf>
    <xf numFmtId="0" fontId="6" fillId="5" borderId="34" xfId="0" applyFont="1" applyFill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2" borderId="0" xfId="0" applyFont="1" applyFill="1" applyAlignment="1">
      <alignment horizontal="left" vertical="top" wrapText="1"/>
    </xf>
    <xf numFmtId="0" fontId="7" fillId="0" borderId="19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 wrapText="1"/>
    </xf>
    <xf numFmtId="14" fontId="10" fillId="0" borderId="16" xfId="0" applyNumberFormat="1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1" fillId="3" borderId="8" xfId="0" applyFont="1" applyFill="1" applyBorder="1" applyAlignment="1">
      <alignment horizontal="right" vertical="center"/>
    </xf>
    <xf numFmtId="0" fontId="11" fillId="3" borderId="12" xfId="0" applyFont="1" applyFill="1" applyBorder="1" applyAlignment="1">
      <alignment horizontal="right" vertical="center"/>
    </xf>
    <xf numFmtId="0" fontId="4" fillId="2" borderId="16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left" vertical="center"/>
    </xf>
    <xf numFmtId="0" fontId="4" fillId="2" borderId="29" xfId="0" applyFont="1" applyFill="1" applyBorder="1" applyAlignment="1">
      <alignment horizontal="left" vertical="center"/>
    </xf>
    <xf numFmtId="0" fontId="11" fillId="3" borderId="28" xfId="0" applyFont="1" applyFill="1" applyBorder="1" applyAlignment="1">
      <alignment horizontal="right" vertical="center"/>
    </xf>
    <xf numFmtId="0" fontId="11" fillId="3" borderId="29" xfId="0" applyFont="1" applyFill="1" applyBorder="1" applyAlignment="1">
      <alignment horizontal="right" vertical="center"/>
    </xf>
    <xf numFmtId="0" fontId="13" fillId="2" borderId="0" xfId="0" applyFont="1" applyFill="1" applyAlignment="1">
      <alignment horizontal="left" vertical="top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 wrapText="1"/>
    </xf>
    <xf numFmtId="0" fontId="11" fillId="0" borderId="35" xfId="0" applyFont="1" applyBorder="1" applyAlignment="1">
      <alignment horizontal="left" vertical="center"/>
    </xf>
    <xf numFmtId="0" fontId="19" fillId="0" borderId="31" xfId="0" applyFont="1" applyBorder="1" applyAlignment="1">
      <alignment horizontal="left" vertical="center"/>
    </xf>
    <xf numFmtId="0" fontId="17" fillId="0" borderId="16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left" vertical="top"/>
    </xf>
    <xf numFmtId="0" fontId="7" fillId="0" borderId="33" xfId="0" applyFont="1" applyBorder="1" applyAlignment="1">
      <alignment horizontal="left" vertical="top"/>
    </xf>
    <xf numFmtId="0" fontId="7" fillId="0" borderId="34" xfId="0" applyFont="1" applyBorder="1" applyAlignment="1">
      <alignment horizontal="left" vertical="top"/>
    </xf>
    <xf numFmtId="0" fontId="22" fillId="0" borderId="10" xfId="0" applyFont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indexed="13"/>
        </patternFill>
      </fill>
    </dxf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461"/>
  <sheetViews>
    <sheetView tabSelected="1" topLeftCell="A5" zoomScale="85" zoomScaleNormal="85" zoomScaleSheetLayoutView="80" workbookViewId="0">
      <selection activeCell="A19" sqref="A19"/>
    </sheetView>
  </sheetViews>
  <sheetFormatPr defaultColWidth="11.42578125" defaultRowHeight="14.25" x14ac:dyDescent="0.2"/>
  <cols>
    <col min="1" max="1" width="9" style="29" customWidth="1"/>
    <col min="2" max="2" width="20.5703125" style="4" customWidth="1"/>
    <col min="3" max="3" width="20.140625" style="4" customWidth="1"/>
    <col min="4" max="4" width="39.140625" style="4" customWidth="1"/>
    <col min="5" max="5" width="25" style="4" customWidth="1"/>
    <col min="6" max="6" width="30.140625" style="4" customWidth="1"/>
    <col min="7" max="7" width="17.5703125" style="4" customWidth="1"/>
    <col min="8" max="8" width="22.42578125" style="4" customWidth="1"/>
    <col min="9" max="9" width="10.5703125" style="4" customWidth="1"/>
    <col min="10" max="10" width="20.42578125" style="4" customWidth="1"/>
    <col min="11" max="11" width="11.140625" style="4" customWidth="1"/>
    <col min="12" max="12" width="13.140625" style="4" customWidth="1"/>
    <col min="13" max="15" width="15.5703125" style="4" customWidth="1"/>
    <col min="16" max="16" width="14" style="4" customWidth="1"/>
    <col min="17" max="17" width="28.85546875" style="4" hidden="1" customWidth="1"/>
    <col min="18" max="18" width="15.140625" style="4" customWidth="1"/>
    <col min="19" max="19" width="11.42578125" style="4"/>
    <col min="20" max="20" width="4.5703125" style="4" customWidth="1"/>
    <col min="21" max="255" width="11.42578125" style="4"/>
    <col min="256" max="256" width="11.42578125" style="4" customWidth="1"/>
    <col min="257" max="257" width="9" style="4" customWidth="1"/>
    <col min="258" max="258" width="17.5703125" style="4" customWidth="1"/>
    <col min="259" max="259" width="9.140625" style="4" customWidth="1"/>
    <col min="260" max="260" width="27.140625" style="4" customWidth="1"/>
    <col min="261" max="261" width="12.42578125" style="4" customWidth="1"/>
    <col min="262" max="263" width="11.42578125" style="4"/>
    <col min="264" max="264" width="36.140625" style="4" customWidth="1"/>
    <col min="265" max="265" width="11" style="4" customWidth="1"/>
    <col min="266" max="266" width="10.5703125" style="4" customWidth="1"/>
    <col min="267" max="267" width="11.140625" style="4" customWidth="1"/>
    <col min="268" max="268" width="6.42578125" style="4" customWidth="1"/>
    <col min="269" max="272" width="11.42578125" style="4"/>
    <col min="273" max="273" width="9.85546875" style="4" customWidth="1"/>
    <col min="274" max="274" width="10.5703125" style="4" customWidth="1"/>
    <col min="275" max="275" width="11.42578125" style="4"/>
    <col min="276" max="276" width="4.5703125" style="4" customWidth="1"/>
    <col min="277" max="511" width="11.42578125" style="4"/>
    <col min="512" max="512" width="11.42578125" style="4" customWidth="1"/>
    <col min="513" max="513" width="9" style="4" customWidth="1"/>
    <col min="514" max="514" width="17.5703125" style="4" customWidth="1"/>
    <col min="515" max="515" width="9.140625" style="4" customWidth="1"/>
    <col min="516" max="516" width="27.140625" style="4" customWidth="1"/>
    <col min="517" max="517" width="12.42578125" style="4" customWidth="1"/>
    <col min="518" max="519" width="11.42578125" style="4"/>
    <col min="520" max="520" width="36.140625" style="4" customWidth="1"/>
    <col min="521" max="521" width="11" style="4" customWidth="1"/>
    <col min="522" max="522" width="10.5703125" style="4" customWidth="1"/>
    <col min="523" max="523" width="11.140625" style="4" customWidth="1"/>
    <col min="524" max="524" width="6.42578125" style="4" customWidth="1"/>
    <col min="525" max="528" width="11.42578125" style="4"/>
    <col min="529" max="529" width="9.85546875" style="4" customWidth="1"/>
    <col min="530" max="530" width="10.5703125" style="4" customWidth="1"/>
    <col min="531" max="531" width="11.42578125" style="4"/>
    <col min="532" max="532" width="4.5703125" style="4" customWidth="1"/>
    <col min="533" max="767" width="11.42578125" style="4"/>
    <col min="768" max="768" width="11.42578125" style="4" customWidth="1"/>
    <col min="769" max="769" width="9" style="4" customWidth="1"/>
    <col min="770" max="770" width="17.5703125" style="4" customWidth="1"/>
    <col min="771" max="771" width="9.140625" style="4" customWidth="1"/>
    <col min="772" max="772" width="27.140625" style="4" customWidth="1"/>
    <col min="773" max="773" width="12.42578125" style="4" customWidth="1"/>
    <col min="774" max="775" width="11.42578125" style="4"/>
    <col min="776" max="776" width="36.140625" style="4" customWidth="1"/>
    <col min="777" max="777" width="11" style="4" customWidth="1"/>
    <col min="778" max="778" width="10.5703125" style="4" customWidth="1"/>
    <col min="779" max="779" width="11.140625" style="4" customWidth="1"/>
    <col min="780" max="780" width="6.42578125" style="4" customWidth="1"/>
    <col min="781" max="784" width="11.42578125" style="4"/>
    <col min="785" max="785" width="9.85546875" style="4" customWidth="1"/>
    <col min="786" max="786" width="10.5703125" style="4" customWidth="1"/>
    <col min="787" max="787" width="11.42578125" style="4"/>
    <col min="788" max="788" width="4.5703125" style="4" customWidth="1"/>
    <col min="789" max="1023" width="11.42578125" style="4"/>
    <col min="1024" max="1024" width="11.42578125" style="4" customWidth="1"/>
    <col min="1025" max="1025" width="9" style="4" customWidth="1"/>
    <col min="1026" max="1026" width="17.5703125" style="4" customWidth="1"/>
    <col min="1027" max="1027" width="9.140625" style="4" customWidth="1"/>
    <col min="1028" max="1028" width="27.140625" style="4" customWidth="1"/>
    <col min="1029" max="1029" width="12.42578125" style="4" customWidth="1"/>
    <col min="1030" max="1031" width="11.42578125" style="4"/>
    <col min="1032" max="1032" width="36.140625" style="4" customWidth="1"/>
    <col min="1033" max="1033" width="11" style="4" customWidth="1"/>
    <col min="1034" max="1034" width="10.5703125" style="4" customWidth="1"/>
    <col min="1035" max="1035" width="11.140625" style="4" customWidth="1"/>
    <col min="1036" max="1036" width="6.42578125" style="4" customWidth="1"/>
    <col min="1037" max="1040" width="11.42578125" style="4"/>
    <col min="1041" max="1041" width="9.85546875" style="4" customWidth="1"/>
    <col min="1042" max="1042" width="10.5703125" style="4" customWidth="1"/>
    <col min="1043" max="1043" width="11.42578125" style="4"/>
    <col min="1044" max="1044" width="4.5703125" style="4" customWidth="1"/>
    <col min="1045" max="1279" width="11.42578125" style="4"/>
    <col min="1280" max="1280" width="11.42578125" style="4" customWidth="1"/>
    <col min="1281" max="1281" width="9" style="4" customWidth="1"/>
    <col min="1282" max="1282" width="17.5703125" style="4" customWidth="1"/>
    <col min="1283" max="1283" width="9.140625" style="4" customWidth="1"/>
    <col min="1284" max="1284" width="27.140625" style="4" customWidth="1"/>
    <col min="1285" max="1285" width="12.42578125" style="4" customWidth="1"/>
    <col min="1286" max="1287" width="11.42578125" style="4"/>
    <col min="1288" max="1288" width="36.140625" style="4" customWidth="1"/>
    <col min="1289" max="1289" width="11" style="4" customWidth="1"/>
    <col min="1290" max="1290" width="10.5703125" style="4" customWidth="1"/>
    <col min="1291" max="1291" width="11.140625" style="4" customWidth="1"/>
    <col min="1292" max="1292" width="6.42578125" style="4" customWidth="1"/>
    <col min="1293" max="1296" width="11.42578125" style="4"/>
    <col min="1297" max="1297" width="9.85546875" style="4" customWidth="1"/>
    <col min="1298" max="1298" width="10.5703125" style="4" customWidth="1"/>
    <col min="1299" max="1299" width="11.42578125" style="4"/>
    <col min="1300" max="1300" width="4.5703125" style="4" customWidth="1"/>
    <col min="1301" max="1535" width="11.42578125" style="4"/>
    <col min="1536" max="1536" width="11.42578125" style="4" customWidth="1"/>
    <col min="1537" max="1537" width="9" style="4" customWidth="1"/>
    <col min="1538" max="1538" width="17.5703125" style="4" customWidth="1"/>
    <col min="1539" max="1539" width="9.140625" style="4" customWidth="1"/>
    <col min="1540" max="1540" width="27.140625" style="4" customWidth="1"/>
    <col min="1541" max="1541" width="12.42578125" style="4" customWidth="1"/>
    <col min="1542" max="1543" width="11.42578125" style="4"/>
    <col min="1544" max="1544" width="36.140625" style="4" customWidth="1"/>
    <col min="1545" max="1545" width="11" style="4" customWidth="1"/>
    <col min="1546" max="1546" width="10.5703125" style="4" customWidth="1"/>
    <col min="1547" max="1547" width="11.140625" style="4" customWidth="1"/>
    <col min="1548" max="1548" width="6.42578125" style="4" customWidth="1"/>
    <col min="1549" max="1552" width="11.42578125" style="4"/>
    <col min="1553" max="1553" width="9.85546875" style="4" customWidth="1"/>
    <col min="1554" max="1554" width="10.5703125" style="4" customWidth="1"/>
    <col min="1555" max="1555" width="11.42578125" style="4"/>
    <col min="1556" max="1556" width="4.5703125" style="4" customWidth="1"/>
    <col min="1557" max="1791" width="11.42578125" style="4"/>
    <col min="1792" max="1792" width="11.42578125" style="4" customWidth="1"/>
    <col min="1793" max="1793" width="9" style="4" customWidth="1"/>
    <col min="1794" max="1794" width="17.5703125" style="4" customWidth="1"/>
    <col min="1795" max="1795" width="9.140625" style="4" customWidth="1"/>
    <col min="1796" max="1796" width="27.140625" style="4" customWidth="1"/>
    <col min="1797" max="1797" width="12.42578125" style="4" customWidth="1"/>
    <col min="1798" max="1799" width="11.42578125" style="4"/>
    <col min="1800" max="1800" width="36.140625" style="4" customWidth="1"/>
    <col min="1801" max="1801" width="11" style="4" customWidth="1"/>
    <col min="1802" max="1802" width="10.5703125" style="4" customWidth="1"/>
    <col min="1803" max="1803" width="11.140625" style="4" customWidth="1"/>
    <col min="1804" max="1804" width="6.42578125" style="4" customWidth="1"/>
    <col min="1805" max="1808" width="11.42578125" style="4"/>
    <col min="1809" max="1809" width="9.85546875" style="4" customWidth="1"/>
    <col min="1810" max="1810" width="10.5703125" style="4" customWidth="1"/>
    <col min="1811" max="1811" width="11.42578125" style="4"/>
    <col min="1812" max="1812" width="4.5703125" style="4" customWidth="1"/>
    <col min="1813" max="2047" width="11.42578125" style="4"/>
    <col min="2048" max="2048" width="11.42578125" style="4" customWidth="1"/>
    <col min="2049" max="2049" width="9" style="4" customWidth="1"/>
    <col min="2050" max="2050" width="17.5703125" style="4" customWidth="1"/>
    <col min="2051" max="2051" width="9.140625" style="4" customWidth="1"/>
    <col min="2052" max="2052" width="27.140625" style="4" customWidth="1"/>
    <col min="2053" max="2053" width="12.42578125" style="4" customWidth="1"/>
    <col min="2054" max="2055" width="11.42578125" style="4"/>
    <col min="2056" max="2056" width="36.140625" style="4" customWidth="1"/>
    <col min="2057" max="2057" width="11" style="4" customWidth="1"/>
    <col min="2058" max="2058" width="10.5703125" style="4" customWidth="1"/>
    <col min="2059" max="2059" width="11.140625" style="4" customWidth="1"/>
    <col min="2060" max="2060" width="6.42578125" style="4" customWidth="1"/>
    <col min="2061" max="2064" width="11.42578125" style="4"/>
    <col min="2065" max="2065" width="9.85546875" style="4" customWidth="1"/>
    <col min="2066" max="2066" width="10.5703125" style="4" customWidth="1"/>
    <col min="2067" max="2067" width="11.42578125" style="4"/>
    <col min="2068" max="2068" width="4.5703125" style="4" customWidth="1"/>
    <col min="2069" max="2303" width="11.42578125" style="4"/>
    <col min="2304" max="2304" width="11.42578125" style="4" customWidth="1"/>
    <col min="2305" max="2305" width="9" style="4" customWidth="1"/>
    <col min="2306" max="2306" width="17.5703125" style="4" customWidth="1"/>
    <col min="2307" max="2307" width="9.140625" style="4" customWidth="1"/>
    <col min="2308" max="2308" width="27.140625" style="4" customWidth="1"/>
    <col min="2309" max="2309" width="12.42578125" style="4" customWidth="1"/>
    <col min="2310" max="2311" width="11.42578125" style="4"/>
    <col min="2312" max="2312" width="36.140625" style="4" customWidth="1"/>
    <col min="2313" max="2313" width="11" style="4" customWidth="1"/>
    <col min="2314" max="2314" width="10.5703125" style="4" customWidth="1"/>
    <col min="2315" max="2315" width="11.140625" style="4" customWidth="1"/>
    <col min="2316" max="2316" width="6.42578125" style="4" customWidth="1"/>
    <col min="2317" max="2320" width="11.42578125" style="4"/>
    <col min="2321" max="2321" width="9.85546875" style="4" customWidth="1"/>
    <col min="2322" max="2322" width="10.5703125" style="4" customWidth="1"/>
    <col min="2323" max="2323" width="11.42578125" style="4"/>
    <col min="2324" max="2324" width="4.5703125" style="4" customWidth="1"/>
    <col min="2325" max="2559" width="11.42578125" style="4"/>
    <col min="2560" max="2560" width="11.42578125" style="4" customWidth="1"/>
    <col min="2561" max="2561" width="9" style="4" customWidth="1"/>
    <col min="2562" max="2562" width="17.5703125" style="4" customWidth="1"/>
    <col min="2563" max="2563" width="9.140625" style="4" customWidth="1"/>
    <col min="2564" max="2564" width="27.140625" style="4" customWidth="1"/>
    <col min="2565" max="2565" width="12.42578125" style="4" customWidth="1"/>
    <col min="2566" max="2567" width="11.42578125" style="4"/>
    <col min="2568" max="2568" width="36.140625" style="4" customWidth="1"/>
    <col min="2569" max="2569" width="11" style="4" customWidth="1"/>
    <col min="2570" max="2570" width="10.5703125" style="4" customWidth="1"/>
    <col min="2571" max="2571" width="11.140625" style="4" customWidth="1"/>
    <col min="2572" max="2572" width="6.42578125" style="4" customWidth="1"/>
    <col min="2573" max="2576" width="11.42578125" style="4"/>
    <col min="2577" max="2577" width="9.85546875" style="4" customWidth="1"/>
    <col min="2578" max="2578" width="10.5703125" style="4" customWidth="1"/>
    <col min="2579" max="2579" width="11.42578125" style="4"/>
    <col min="2580" max="2580" width="4.5703125" style="4" customWidth="1"/>
    <col min="2581" max="2815" width="11.42578125" style="4"/>
    <col min="2816" max="2816" width="11.42578125" style="4" customWidth="1"/>
    <col min="2817" max="2817" width="9" style="4" customWidth="1"/>
    <col min="2818" max="2818" width="17.5703125" style="4" customWidth="1"/>
    <col min="2819" max="2819" width="9.140625" style="4" customWidth="1"/>
    <col min="2820" max="2820" width="27.140625" style="4" customWidth="1"/>
    <col min="2821" max="2821" width="12.42578125" style="4" customWidth="1"/>
    <col min="2822" max="2823" width="11.42578125" style="4"/>
    <col min="2824" max="2824" width="36.140625" style="4" customWidth="1"/>
    <col min="2825" max="2825" width="11" style="4" customWidth="1"/>
    <col min="2826" max="2826" width="10.5703125" style="4" customWidth="1"/>
    <col min="2827" max="2827" width="11.140625" style="4" customWidth="1"/>
    <col min="2828" max="2828" width="6.42578125" style="4" customWidth="1"/>
    <col min="2829" max="2832" width="11.42578125" style="4"/>
    <col min="2833" max="2833" width="9.85546875" style="4" customWidth="1"/>
    <col min="2834" max="2834" width="10.5703125" style="4" customWidth="1"/>
    <col min="2835" max="2835" width="11.42578125" style="4"/>
    <col min="2836" max="2836" width="4.5703125" style="4" customWidth="1"/>
    <col min="2837" max="3071" width="11.42578125" style="4"/>
    <col min="3072" max="3072" width="11.42578125" style="4" customWidth="1"/>
    <col min="3073" max="3073" width="9" style="4" customWidth="1"/>
    <col min="3074" max="3074" width="17.5703125" style="4" customWidth="1"/>
    <col min="3075" max="3075" width="9.140625" style="4" customWidth="1"/>
    <col min="3076" max="3076" width="27.140625" style="4" customWidth="1"/>
    <col min="3077" max="3077" width="12.42578125" style="4" customWidth="1"/>
    <col min="3078" max="3079" width="11.42578125" style="4"/>
    <col min="3080" max="3080" width="36.140625" style="4" customWidth="1"/>
    <col min="3081" max="3081" width="11" style="4" customWidth="1"/>
    <col min="3082" max="3082" width="10.5703125" style="4" customWidth="1"/>
    <col min="3083" max="3083" width="11.140625" style="4" customWidth="1"/>
    <col min="3084" max="3084" width="6.42578125" style="4" customWidth="1"/>
    <col min="3085" max="3088" width="11.42578125" style="4"/>
    <col min="3089" max="3089" width="9.85546875" style="4" customWidth="1"/>
    <col min="3090" max="3090" width="10.5703125" style="4" customWidth="1"/>
    <col min="3091" max="3091" width="11.42578125" style="4"/>
    <col min="3092" max="3092" width="4.5703125" style="4" customWidth="1"/>
    <col min="3093" max="3327" width="11.42578125" style="4"/>
    <col min="3328" max="3328" width="11.42578125" style="4" customWidth="1"/>
    <col min="3329" max="3329" width="9" style="4" customWidth="1"/>
    <col min="3330" max="3330" width="17.5703125" style="4" customWidth="1"/>
    <col min="3331" max="3331" width="9.140625" style="4" customWidth="1"/>
    <col min="3332" max="3332" width="27.140625" style="4" customWidth="1"/>
    <col min="3333" max="3333" width="12.42578125" style="4" customWidth="1"/>
    <col min="3334" max="3335" width="11.42578125" style="4"/>
    <col min="3336" max="3336" width="36.140625" style="4" customWidth="1"/>
    <col min="3337" max="3337" width="11" style="4" customWidth="1"/>
    <col min="3338" max="3338" width="10.5703125" style="4" customWidth="1"/>
    <col min="3339" max="3339" width="11.140625" style="4" customWidth="1"/>
    <col min="3340" max="3340" width="6.42578125" style="4" customWidth="1"/>
    <col min="3341" max="3344" width="11.42578125" style="4"/>
    <col min="3345" max="3345" width="9.85546875" style="4" customWidth="1"/>
    <col min="3346" max="3346" width="10.5703125" style="4" customWidth="1"/>
    <col min="3347" max="3347" width="11.42578125" style="4"/>
    <col min="3348" max="3348" width="4.5703125" style="4" customWidth="1"/>
    <col min="3349" max="3583" width="11.42578125" style="4"/>
    <col min="3584" max="3584" width="11.42578125" style="4" customWidth="1"/>
    <col min="3585" max="3585" width="9" style="4" customWidth="1"/>
    <col min="3586" max="3586" width="17.5703125" style="4" customWidth="1"/>
    <col min="3587" max="3587" width="9.140625" style="4" customWidth="1"/>
    <col min="3588" max="3588" width="27.140625" style="4" customWidth="1"/>
    <col min="3589" max="3589" width="12.42578125" style="4" customWidth="1"/>
    <col min="3590" max="3591" width="11.42578125" style="4"/>
    <col min="3592" max="3592" width="36.140625" style="4" customWidth="1"/>
    <col min="3593" max="3593" width="11" style="4" customWidth="1"/>
    <col min="3594" max="3594" width="10.5703125" style="4" customWidth="1"/>
    <col min="3595" max="3595" width="11.140625" style="4" customWidth="1"/>
    <col min="3596" max="3596" width="6.42578125" style="4" customWidth="1"/>
    <col min="3597" max="3600" width="11.42578125" style="4"/>
    <col min="3601" max="3601" width="9.85546875" style="4" customWidth="1"/>
    <col min="3602" max="3602" width="10.5703125" style="4" customWidth="1"/>
    <col min="3603" max="3603" width="11.42578125" style="4"/>
    <col min="3604" max="3604" width="4.5703125" style="4" customWidth="1"/>
    <col min="3605" max="3839" width="11.42578125" style="4"/>
    <col min="3840" max="3840" width="11.42578125" style="4" customWidth="1"/>
    <col min="3841" max="3841" width="9" style="4" customWidth="1"/>
    <col min="3842" max="3842" width="17.5703125" style="4" customWidth="1"/>
    <col min="3843" max="3843" width="9.140625" style="4" customWidth="1"/>
    <col min="3844" max="3844" width="27.140625" style="4" customWidth="1"/>
    <col min="3845" max="3845" width="12.42578125" style="4" customWidth="1"/>
    <col min="3846" max="3847" width="11.42578125" style="4"/>
    <col min="3848" max="3848" width="36.140625" style="4" customWidth="1"/>
    <col min="3849" max="3849" width="11" style="4" customWidth="1"/>
    <col min="3850" max="3850" width="10.5703125" style="4" customWidth="1"/>
    <col min="3851" max="3851" width="11.140625" style="4" customWidth="1"/>
    <col min="3852" max="3852" width="6.42578125" style="4" customWidth="1"/>
    <col min="3853" max="3856" width="11.42578125" style="4"/>
    <col min="3857" max="3857" width="9.85546875" style="4" customWidth="1"/>
    <col min="3858" max="3858" width="10.5703125" style="4" customWidth="1"/>
    <col min="3859" max="3859" width="11.42578125" style="4"/>
    <col min="3860" max="3860" width="4.5703125" style="4" customWidth="1"/>
    <col min="3861" max="4095" width="11.42578125" style="4"/>
    <col min="4096" max="4096" width="11.42578125" style="4" customWidth="1"/>
    <col min="4097" max="4097" width="9" style="4" customWidth="1"/>
    <col min="4098" max="4098" width="17.5703125" style="4" customWidth="1"/>
    <col min="4099" max="4099" width="9.140625" style="4" customWidth="1"/>
    <col min="4100" max="4100" width="27.140625" style="4" customWidth="1"/>
    <col min="4101" max="4101" width="12.42578125" style="4" customWidth="1"/>
    <col min="4102" max="4103" width="11.42578125" style="4"/>
    <col min="4104" max="4104" width="36.140625" style="4" customWidth="1"/>
    <col min="4105" max="4105" width="11" style="4" customWidth="1"/>
    <col min="4106" max="4106" width="10.5703125" style="4" customWidth="1"/>
    <col min="4107" max="4107" width="11.140625" style="4" customWidth="1"/>
    <col min="4108" max="4108" width="6.42578125" style="4" customWidth="1"/>
    <col min="4109" max="4112" width="11.42578125" style="4"/>
    <col min="4113" max="4113" width="9.85546875" style="4" customWidth="1"/>
    <col min="4114" max="4114" width="10.5703125" style="4" customWidth="1"/>
    <col min="4115" max="4115" width="11.42578125" style="4"/>
    <col min="4116" max="4116" width="4.5703125" style="4" customWidth="1"/>
    <col min="4117" max="4351" width="11.42578125" style="4"/>
    <col min="4352" max="4352" width="11.42578125" style="4" customWidth="1"/>
    <col min="4353" max="4353" width="9" style="4" customWidth="1"/>
    <col min="4354" max="4354" width="17.5703125" style="4" customWidth="1"/>
    <col min="4355" max="4355" width="9.140625" style="4" customWidth="1"/>
    <col min="4356" max="4356" width="27.140625" style="4" customWidth="1"/>
    <col min="4357" max="4357" width="12.42578125" style="4" customWidth="1"/>
    <col min="4358" max="4359" width="11.42578125" style="4"/>
    <col min="4360" max="4360" width="36.140625" style="4" customWidth="1"/>
    <col min="4361" max="4361" width="11" style="4" customWidth="1"/>
    <col min="4362" max="4362" width="10.5703125" style="4" customWidth="1"/>
    <col min="4363" max="4363" width="11.140625" style="4" customWidth="1"/>
    <col min="4364" max="4364" width="6.42578125" style="4" customWidth="1"/>
    <col min="4365" max="4368" width="11.42578125" style="4"/>
    <col min="4369" max="4369" width="9.85546875" style="4" customWidth="1"/>
    <col min="4370" max="4370" width="10.5703125" style="4" customWidth="1"/>
    <col min="4371" max="4371" width="11.42578125" style="4"/>
    <col min="4372" max="4372" width="4.5703125" style="4" customWidth="1"/>
    <col min="4373" max="4607" width="11.42578125" style="4"/>
    <col min="4608" max="4608" width="11.42578125" style="4" customWidth="1"/>
    <col min="4609" max="4609" width="9" style="4" customWidth="1"/>
    <col min="4610" max="4610" width="17.5703125" style="4" customWidth="1"/>
    <col min="4611" max="4611" width="9.140625" style="4" customWidth="1"/>
    <col min="4612" max="4612" width="27.140625" style="4" customWidth="1"/>
    <col min="4613" max="4613" width="12.42578125" style="4" customWidth="1"/>
    <col min="4614" max="4615" width="11.42578125" style="4"/>
    <col min="4616" max="4616" width="36.140625" style="4" customWidth="1"/>
    <col min="4617" max="4617" width="11" style="4" customWidth="1"/>
    <col min="4618" max="4618" width="10.5703125" style="4" customWidth="1"/>
    <col min="4619" max="4619" width="11.140625" style="4" customWidth="1"/>
    <col min="4620" max="4620" width="6.42578125" style="4" customWidth="1"/>
    <col min="4621" max="4624" width="11.42578125" style="4"/>
    <col min="4625" max="4625" width="9.85546875" style="4" customWidth="1"/>
    <col min="4626" max="4626" width="10.5703125" style="4" customWidth="1"/>
    <col min="4627" max="4627" width="11.42578125" style="4"/>
    <col min="4628" max="4628" width="4.5703125" style="4" customWidth="1"/>
    <col min="4629" max="4863" width="11.42578125" style="4"/>
    <col min="4864" max="4864" width="11.42578125" style="4" customWidth="1"/>
    <col min="4865" max="4865" width="9" style="4" customWidth="1"/>
    <col min="4866" max="4866" width="17.5703125" style="4" customWidth="1"/>
    <col min="4867" max="4867" width="9.140625" style="4" customWidth="1"/>
    <col min="4868" max="4868" width="27.140625" style="4" customWidth="1"/>
    <col min="4869" max="4869" width="12.42578125" style="4" customWidth="1"/>
    <col min="4870" max="4871" width="11.42578125" style="4"/>
    <col min="4872" max="4872" width="36.140625" style="4" customWidth="1"/>
    <col min="4873" max="4873" width="11" style="4" customWidth="1"/>
    <col min="4874" max="4874" width="10.5703125" style="4" customWidth="1"/>
    <col min="4875" max="4875" width="11.140625" style="4" customWidth="1"/>
    <col min="4876" max="4876" width="6.42578125" style="4" customWidth="1"/>
    <col min="4877" max="4880" width="11.42578125" style="4"/>
    <col min="4881" max="4881" width="9.85546875" style="4" customWidth="1"/>
    <col min="4882" max="4882" width="10.5703125" style="4" customWidth="1"/>
    <col min="4883" max="4883" width="11.42578125" style="4"/>
    <col min="4884" max="4884" width="4.5703125" style="4" customWidth="1"/>
    <col min="4885" max="5119" width="11.42578125" style="4"/>
    <col min="5120" max="5120" width="11.42578125" style="4" customWidth="1"/>
    <col min="5121" max="5121" width="9" style="4" customWidth="1"/>
    <col min="5122" max="5122" width="17.5703125" style="4" customWidth="1"/>
    <col min="5123" max="5123" width="9.140625" style="4" customWidth="1"/>
    <col min="5124" max="5124" width="27.140625" style="4" customWidth="1"/>
    <col min="5125" max="5125" width="12.42578125" style="4" customWidth="1"/>
    <col min="5126" max="5127" width="11.42578125" style="4"/>
    <col min="5128" max="5128" width="36.140625" style="4" customWidth="1"/>
    <col min="5129" max="5129" width="11" style="4" customWidth="1"/>
    <col min="5130" max="5130" width="10.5703125" style="4" customWidth="1"/>
    <col min="5131" max="5131" width="11.140625" style="4" customWidth="1"/>
    <col min="5132" max="5132" width="6.42578125" style="4" customWidth="1"/>
    <col min="5133" max="5136" width="11.42578125" style="4"/>
    <col min="5137" max="5137" width="9.85546875" style="4" customWidth="1"/>
    <col min="5138" max="5138" width="10.5703125" style="4" customWidth="1"/>
    <col min="5139" max="5139" width="11.42578125" style="4"/>
    <col min="5140" max="5140" width="4.5703125" style="4" customWidth="1"/>
    <col min="5141" max="5375" width="11.42578125" style="4"/>
    <col min="5376" max="5376" width="11.42578125" style="4" customWidth="1"/>
    <col min="5377" max="5377" width="9" style="4" customWidth="1"/>
    <col min="5378" max="5378" width="17.5703125" style="4" customWidth="1"/>
    <col min="5379" max="5379" width="9.140625" style="4" customWidth="1"/>
    <col min="5380" max="5380" width="27.140625" style="4" customWidth="1"/>
    <col min="5381" max="5381" width="12.42578125" style="4" customWidth="1"/>
    <col min="5382" max="5383" width="11.42578125" style="4"/>
    <col min="5384" max="5384" width="36.140625" style="4" customWidth="1"/>
    <col min="5385" max="5385" width="11" style="4" customWidth="1"/>
    <col min="5386" max="5386" width="10.5703125" style="4" customWidth="1"/>
    <col min="5387" max="5387" width="11.140625" style="4" customWidth="1"/>
    <col min="5388" max="5388" width="6.42578125" style="4" customWidth="1"/>
    <col min="5389" max="5392" width="11.42578125" style="4"/>
    <col min="5393" max="5393" width="9.85546875" style="4" customWidth="1"/>
    <col min="5394" max="5394" width="10.5703125" style="4" customWidth="1"/>
    <col min="5395" max="5395" width="11.42578125" style="4"/>
    <col min="5396" max="5396" width="4.5703125" style="4" customWidth="1"/>
    <col min="5397" max="5631" width="11.42578125" style="4"/>
    <col min="5632" max="5632" width="11.42578125" style="4" customWidth="1"/>
    <col min="5633" max="5633" width="9" style="4" customWidth="1"/>
    <col min="5634" max="5634" width="17.5703125" style="4" customWidth="1"/>
    <col min="5635" max="5635" width="9.140625" style="4" customWidth="1"/>
    <col min="5636" max="5636" width="27.140625" style="4" customWidth="1"/>
    <col min="5637" max="5637" width="12.42578125" style="4" customWidth="1"/>
    <col min="5638" max="5639" width="11.42578125" style="4"/>
    <col min="5640" max="5640" width="36.140625" style="4" customWidth="1"/>
    <col min="5641" max="5641" width="11" style="4" customWidth="1"/>
    <col min="5642" max="5642" width="10.5703125" style="4" customWidth="1"/>
    <col min="5643" max="5643" width="11.140625" style="4" customWidth="1"/>
    <col min="5644" max="5644" width="6.42578125" style="4" customWidth="1"/>
    <col min="5645" max="5648" width="11.42578125" style="4"/>
    <col min="5649" max="5649" width="9.85546875" style="4" customWidth="1"/>
    <col min="5650" max="5650" width="10.5703125" style="4" customWidth="1"/>
    <col min="5651" max="5651" width="11.42578125" style="4"/>
    <col min="5652" max="5652" width="4.5703125" style="4" customWidth="1"/>
    <col min="5653" max="5887" width="11.42578125" style="4"/>
    <col min="5888" max="5888" width="11.42578125" style="4" customWidth="1"/>
    <col min="5889" max="5889" width="9" style="4" customWidth="1"/>
    <col min="5890" max="5890" width="17.5703125" style="4" customWidth="1"/>
    <col min="5891" max="5891" width="9.140625" style="4" customWidth="1"/>
    <col min="5892" max="5892" width="27.140625" style="4" customWidth="1"/>
    <col min="5893" max="5893" width="12.42578125" style="4" customWidth="1"/>
    <col min="5894" max="5895" width="11.42578125" style="4"/>
    <col min="5896" max="5896" width="36.140625" style="4" customWidth="1"/>
    <col min="5897" max="5897" width="11" style="4" customWidth="1"/>
    <col min="5898" max="5898" width="10.5703125" style="4" customWidth="1"/>
    <col min="5899" max="5899" width="11.140625" style="4" customWidth="1"/>
    <col min="5900" max="5900" width="6.42578125" style="4" customWidth="1"/>
    <col min="5901" max="5904" width="11.42578125" style="4"/>
    <col min="5905" max="5905" width="9.85546875" style="4" customWidth="1"/>
    <col min="5906" max="5906" width="10.5703125" style="4" customWidth="1"/>
    <col min="5907" max="5907" width="11.42578125" style="4"/>
    <col min="5908" max="5908" width="4.5703125" style="4" customWidth="1"/>
    <col min="5909" max="6143" width="11.42578125" style="4"/>
    <col min="6144" max="6144" width="11.42578125" style="4" customWidth="1"/>
    <col min="6145" max="6145" width="9" style="4" customWidth="1"/>
    <col min="6146" max="6146" width="17.5703125" style="4" customWidth="1"/>
    <col min="6147" max="6147" width="9.140625" style="4" customWidth="1"/>
    <col min="6148" max="6148" width="27.140625" style="4" customWidth="1"/>
    <col min="6149" max="6149" width="12.42578125" style="4" customWidth="1"/>
    <col min="6150" max="6151" width="11.42578125" style="4"/>
    <col min="6152" max="6152" width="36.140625" style="4" customWidth="1"/>
    <col min="6153" max="6153" width="11" style="4" customWidth="1"/>
    <col min="6154" max="6154" width="10.5703125" style="4" customWidth="1"/>
    <col min="6155" max="6155" width="11.140625" style="4" customWidth="1"/>
    <col min="6156" max="6156" width="6.42578125" style="4" customWidth="1"/>
    <col min="6157" max="6160" width="11.42578125" style="4"/>
    <col min="6161" max="6161" width="9.85546875" style="4" customWidth="1"/>
    <col min="6162" max="6162" width="10.5703125" style="4" customWidth="1"/>
    <col min="6163" max="6163" width="11.42578125" style="4"/>
    <col min="6164" max="6164" width="4.5703125" style="4" customWidth="1"/>
    <col min="6165" max="6399" width="11.42578125" style="4"/>
    <col min="6400" max="6400" width="11.42578125" style="4" customWidth="1"/>
    <col min="6401" max="6401" width="9" style="4" customWidth="1"/>
    <col min="6402" max="6402" width="17.5703125" style="4" customWidth="1"/>
    <col min="6403" max="6403" width="9.140625" style="4" customWidth="1"/>
    <col min="6404" max="6404" width="27.140625" style="4" customWidth="1"/>
    <col min="6405" max="6405" width="12.42578125" style="4" customWidth="1"/>
    <col min="6406" max="6407" width="11.42578125" style="4"/>
    <col min="6408" max="6408" width="36.140625" style="4" customWidth="1"/>
    <col min="6409" max="6409" width="11" style="4" customWidth="1"/>
    <col min="6410" max="6410" width="10.5703125" style="4" customWidth="1"/>
    <col min="6411" max="6411" width="11.140625" style="4" customWidth="1"/>
    <col min="6412" max="6412" width="6.42578125" style="4" customWidth="1"/>
    <col min="6413" max="6416" width="11.42578125" style="4"/>
    <col min="6417" max="6417" width="9.85546875" style="4" customWidth="1"/>
    <col min="6418" max="6418" width="10.5703125" style="4" customWidth="1"/>
    <col min="6419" max="6419" width="11.42578125" style="4"/>
    <col min="6420" max="6420" width="4.5703125" style="4" customWidth="1"/>
    <col min="6421" max="6655" width="11.42578125" style="4"/>
    <col min="6656" max="6656" width="11.42578125" style="4" customWidth="1"/>
    <col min="6657" max="6657" width="9" style="4" customWidth="1"/>
    <col min="6658" max="6658" width="17.5703125" style="4" customWidth="1"/>
    <col min="6659" max="6659" width="9.140625" style="4" customWidth="1"/>
    <col min="6660" max="6660" width="27.140625" style="4" customWidth="1"/>
    <col min="6661" max="6661" width="12.42578125" style="4" customWidth="1"/>
    <col min="6662" max="6663" width="11.42578125" style="4"/>
    <col min="6664" max="6664" width="36.140625" style="4" customWidth="1"/>
    <col min="6665" max="6665" width="11" style="4" customWidth="1"/>
    <col min="6666" max="6666" width="10.5703125" style="4" customWidth="1"/>
    <col min="6667" max="6667" width="11.140625" style="4" customWidth="1"/>
    <col min="6668" max="6668" width="6.42578125" style="4" customWidth="1"/>
    <col min="6669" max="6672" width="11.42578125" style="4"/>
    <col min="6673" max="6673" width="9.85546875" style="4" customWidth="1"/>
    <col min="6674" max="6674" width="10.5703125" style="4" customWidth="1"/>
    <col min="6675" max="6675" width="11.42578125" style="4"/>
    <col min="6676" max="6676" width="4.5703125" style="4" customWidth="1"/>
    <col min="6677" max="6911" width="11.42578125" style="4"/>
    <col min="6912" max="6912" width="11.42578125" style="4" customWidth="1"/>
    <col min="6913" max="6913" width="9" style="4" customWidth="1"/>
    <col min="6914" max="6914" width="17.5703125" style="4" customWidth="1"/>
    <col min="6915" max="6915" width="9.140625" style="4" customWidth="1"/>
    <col min="6916" max="6916" width="27.140625" style="4" customWidth="1"/>
    <col min="6917" max="6917" width="12.42578125" style="4" customWidth="1"/>
    <col min="6918" max="6919" width="11.42578125" style="4"/>
    <col min="6920" max="6920" width="36.140625" style="4" customWidth="1"/>
    <col min="6921" max="6921" width="11" style="4" customWidth="1"/>
    <col min="6922" max="6922" width="10.5703125" style="4" customWidth="1"/>
    <col min="6923" max="6923" width="11.140625" style="4" customWidth="1"/>
    <col min="6924" max="6924" width="6.42578125" style="4" customWidth="1"/>
    <col min="6925" max="6928" width="11.42578125" style="4"/>
    <col min="6929" max="6929" width="9.85546875" style="4" customWidth="1"/>
    <col min="6930" max="6930" width="10.5703125" style="4" customWidth="1"/>
    <col min="6931" max="6931" width="11.42578125" style="4"/>
    <col min="6932" max="6932" width="4.5703125" style="4" customWidth="1"/>
    <col min="6933" max="7167" width="11.42578125" style="4"/>
    <col min="7168" max="7168" width="11.42578125" style="4" customWidth="1"/>
    <col min="7169" max="7169" width="9" style="4" customWidth="1"/>
    <col min="7170" max="7170" width="17.5703125" style="4" customWidth="1"/>
    <col min="7171" max="7171" width="9.140625" style="4" customWidth="1"/>
    <col min="7172" max="7172" width="27.140625" style="4" customWidth="1"/>
    <col min="7173" max="7173" width="12.42578125" style="4" customWidth="1"/>
    <col min="7174" max="7175" width="11.42578125" style="4"/>
    <col min="7176" max="7176" width="36.140625" style="4" customWidth="1"/>
    <col min="7177" max="7177" width="11" style="4" customWidth="1"/>
    <col min="7178" max="7178" width="10.5703125" style="4" customWidth="1"/>
    <col min="7179" max="7179" width="11.140625" style="4" customWidth="1"/>
    <col min="7180" max="7180" width="6.42578125" style="4" customWidth="1"/>
    <col min="7181" max="7184" width="11.42578125" style="4"/>
    <col min="7185" max="7185" width="9.85546875" style="4" customWidth="1"/>
    <col min="7186" max="7186" width="10.5703125" style="4" customWidth="1"/>
    <col min="7187" max="7187" width="11.42578125" style="4"/>
    <col min="7188" max="7188" width="4.5703125" style="4" customWidth="1"/>
    <col min="7189" max="7423" width="11.42578125" style="4"/>
    <col min="7424" max="7424" width="11.42578125" style="4" customWidth="1"/>
    <col min="7425" max="7425" width="9" style="4" customWidth="1"/>
    <col min="7426" max="7426" width="17.5703125" style="4" customWidth="1"/>
    <col min="7427" max="7427" width="9.140625" style="4" customWidth="1"/>
    <col min="7428" max="7428" width="27.140625" style="4" customWidth="1"/>
    <col min="7429" max="7429" width="12.42578125" style="4" customWidth="1"/>
    <col min="7430" max="7431" width="11.42578125" style="4"/>
    <col min="7432" max="7432" width="36.140625" style="4" customWidth="1"/>
    <col min="7433" max="7433" width="11" style="4" customWidth="1"/>
    <col min="7434" max="7434" width="10.5703125" style="4" customWidth="1"/>
    <col min="7435" max="7435" width="11.140625" style="4" customWidth="1"/>
    <col min="7436" max="7436" width="6.42578125" style="4" customWidth="1"/>
    <col min="7437" max="7440" width="11.42578125" style="4"/>
    <col min="7441" max="7441" width="9.85546875" style="4" customWidth="1"/>
    <col min="7442" max="7442" width="10.5703125" style="4" customWidth="1"/>
    <col min="7443" max="7443" width="11.42578125" style="4"/>
    <col min="7444" max="7444" width="4.5703125" style="4" customWidth="1"/>
    <col min="7445" max="7679" width="11.42578125" style="4"/>
    <col min="7680" max="7680" width="11.42578125" style="4" customWidth="1"/>
    <col min="7681" max="7681" width="9" style="4" customWidth="1"/>
    <col min="7682" max="7682" width="17.5703125" style="4" customWidth="1"/>
    <col min="7683" max="7683" width="9.140625" style="4" customWidth="1"/>
    <col min="7684" max="7684" width="27.140625" style="4" customWidth="1"/>
    <col min="7685" max="7685" width="12.42578125" style="4" customWidth="1"/>
    <col min="7686" max="7687" width="11.42578125" style="4"/>
    <col min="7688" max="7688" width="36.140625" style="4" customWidth="1"/>
    <col min="7689" max="7689" width="11" style="4" customWidth="1"/>
    <col min="7690" max="7690" width="10.5703125" style="4" customWidth="1"/>
    <col min="7691" max="7691" width="11.140625" style="4" customWidth="1"/>
    <col min="7692" max="7692" width="6.42578125" style="4" customWidth="1"/>
    <col min="7693" max="7696" width="11.42578125" style="4"/>
    <col min="7697" max="7697" width="9.85546875" style="4" customWidth="1"/>
    <col min="7698" max="7698" width="10.5703125" style="4" customWidth="1"/>
    <col min="7699" max="7699" width="11.42578125" style="4"/>
    <col min="7700" max="7700" width="4.5703125" style="4" customWidth="1"/>
    <col min="7701" max="7935" width="11.42578125" style="4"/>
    <col min="7936" max="7936" width="11.42578125" style="4" customWidth="1"/>
    <col min="7937" max="7937" width="9" style="4" customWidth="1"/>
    <col min="7938" max="7938" width="17.5703125" style="4" customWidth="1"/>
    <col min="7939" max="7939" width="9.140625" style="4" customWidth="1"/>
    <col min="7940" max="7940" width="27.140625" style="4" customWidth="1"/>
    <col min="7941" max="7941" width="12.42578125" style="4" customWidth="1"/>
    <col min="7942" max="7943" width="11.42578125" style="4"/>
    <col min="7944" max="7944" width="36.140625" style="4" customWidth="1"/>
    <col min="7945" max="7945" width="11" style="4" customWidth="1"/>
    <col min="7946" max="7946" width="10.5703125" style="4" customWidth="1"/>
    <col min="7947" max="7947" width="11.140625" style="4" customWidth="1"/>
    <col min="7948" max="7948" width="6.42578125" style="4" customWidth="1"/>
    <col min="7949" max="7952" width="11.42578125" style="4"/>
    <col min="7953" max="7953" width="9.85546875" style="4" customWidth="1"/>
    <col min="7954" max="7954" width="10.5703125" style="4" customWidth="1"/>
    <col min="7955" max="7955" width="11.42578125" style="4"/>
    <col min="7956" max="7956" width="4.5703125" style="4" customWidth="1"/>
    <col min="7957" max="8191" width="11.42578125" style="4"/>
    <col min="8192" max="8192" width="11.42578125" style="4" customWidth="1"/>
    <col min="8193" max="8193" width="9" style="4" customWidth="1"/>
    <col min="8194" max="8194" width="17.5703125" style="4" customWidth="1"/>
    <col min="8195" max="8195" width="9.140625" style="4" customWidth="1"/>
    <col min="8196" max="8196" width="27.140625" style="4" customWidth="1"/>
    <col min="8197" max="8197" width="12.42578125" style="4" customWidth="1"/>
    <col min="8198" max="8199" width="11.42578125" style="4"/>
    <col min="8200" max="8200" width="36.140625" style="4" customWidth="1"/>
    <col min="8201" max="8201" width="11" style="4" customWidth="1"/>
    <col min="8202" max="8202" width="10.5703125" style="4" customWidth="1"/>
    <col min="8203" max="8203" width="11.140625" style="4" customWidth="1"/>
    <col min="8204" max="8204" width="6.42578125" style="4" customWidth="1"/>
    <col min="8205" max="8208" width="11.42578125" style="4"/>
    <col min="8209" max="8209" width="9.85546875" style="4" customWidth="1"/>
    <col min="8210" max="8210" width="10.5703125" style="4" customWidth="1"/>
    <col min="8211" max="8211" width="11.42578125" style="4"/>
    <col min="8212" max="8212" width="4.5703125" style="4" customWidth="1"/>
    <col min="8213" max="8447" width="11.42578125" style="4"/>
    <col min="8448" max="8448" width="11.42578125" style="4" customWidth="1"/>
    <col min="8449" max="8449" width="9" style="4" customWidth="1"/>
    <col min="8450" max="8450" width="17.5703125" style="4" customWidth="1"/>
    <col min="8451" max="8451" width="9.140625" style="4" customWidth="1"/>
    <col min="8452" max="8452" width="27.140625" style="4" customWidth="1"/>
    <col min="8453" max="8453" width="12.42578125" style="4" customWidth="1"/>
    <col min="8454" max="8455" width="11.42578125" style="4"/>
    <col min="8456" max="8456" width="36.140625" style="4" customWidth="1"/>
    <col min="8457" max="8457" width="11" style="4" customWidth="1"/>
    <col min="8458" max="8458" width="10.5703125" style="4" customWidth="1"/>
    <col min="8459" max="8459" width="11.140625" style="4" customWidth="1"/>
    <col min="8460" max="8460" width="6.42578125" style="4" customWidth="1"/>
    <col min="8461" max="8464" width="11.42578125" style="4"/>
    <col min="8465" max="8465" width="9.85546875" style="4" customWidth="1"/>
    <col min="8466" max="8466" width="10.5703125" style="4" customWidth="1"/>
    <col min="8467" max="8467" width="11.42578125" style="4"/>
    <col min="8468" max="8468" width="4.5703125" style="4" customWidth="1"/>
    <col min="8469" max="8703" width="11.42578125" style="4"/>
    <col min="8704" max="8704" width="11.42578125" style="4" customWidth="1"/>
    <col min="8705" max="8705" width="9" style="4" customWidth="1"/>
    <col min="8706" max="8706" width="17.5703125" style="4" customWidth="1"/>
    <col min="8707" max="8707" width="9.140625" style="4" customWidth="1"/>
    <col min="8708" max="8708" width="27.140625" style="4" customWidth="1"/>
    <col min="8709" max="8709" width="12.42578125" style="4" customWidth="1"/>
    <col min="8710" max="8711" width="11.42578125" style="4"/>
    <col min="8712" max="8712" width="36.140625" style="4" customWidth="1"/>
    <col min="8713" max="8713" width="11" style="4" customWidth="1"/>
    <col min="8714" max="8714" width="10.5703125" style="4" customWidth="1"/>
    <col min="8715" max="8715" width="11.140625" style="4" customWidth="1"/>
    <col min="8716" max="8716" width="6.42578125" style="4" customWidth="1"/>
    <col min="8717" max="8720" width="11.42578125" style="4"/>
    <col min="8721" max="8721" width="9.85546875" style="4" customWidth="1"/>
    <col min="8722" max="8722" width="10.5703125" style="4" customWidth="1"/>
    <col min="8723" max="8723" width="11.42578125" style="4"/>
    <col min="8724" max="8724" width="4.5703125" style="4" customWidth="1"/>
    <col min="8725" max="8959" width="11.42578125" style="4"/>
    <col min="8960" max="8960" width="11.42578125" style="4" customWidth="1"/>
    <col min="8961" max="8961" width="9" style="4" customWidth="1"/>
    <col min="8962" max="8962" width="17.5703125" style="4" customWidth="1"/>
    <col min="8963" max="8963" width="9.140625" style="4" customWidth="1"/>
    <col min="8964" max="8964" width="27.140625" style="4" customWidth="1"/>
    <col min="8965" max="8965" width="12.42578125" style="4" customWidth="1"/>
    <col min="8966" max="8967" width="11.42578125" style="4"/>
    <col min="8968" max="8968" width="36.140625" style="4" customWidth="1"/>
    <col min="8969" max="8969" width="11" style="4" customWidth="1"/>
    <col min="8970" max="8970" width="10.5703125" style="4" customWidth="1"/>
    <col min="8971" max="8971" width="11.140625" style="4" customWidth="1"/>
    <col min="8972" max="8972" width="6.42578125" style="4" customWidth="1"/>
    <col min="8973" max="8976" width="11.42578125" style="4"/>
    <col min="8977" max="8977" width="9.85546875" style="4" customWidth="1"/>
    <col min="8978" max="8978" width="10.5703125" style="4" customWidth="1"/>
    <col min="8979" max="8979" width="11.42578125" style="4"/>
    <col min="8980" max="8980" width="4.5703125" style="4" customWidth="1"/>
    <col min="8981" max="9215" width="11.42578125" style="4"/>
    <col min="9216" max="9216" width="11.42578125" style="4" customWidth="1"/>
    <col min="9217" max="9217" width="9" style="4" customWidth="1"/>
    <col min="9218" max="9218" width="17.5703125" style="4" customWidth="1"/>
    <col min="9219" max="9219" width="9.140625" style="4" customWidth="1"/>
    <col min="9220" max="9220" width="27.140625" style="4" customWidth="1"/>
    <col min="9221" max="9221" width="12.42578125" style="4" customWidth="1"/>
    <col min="9222" max="9223" width="11.42578125" style="4"/>
    <col min="9224" max="9224" width="36.140625" style="4" customWidth="1"/>
    <col min="9225" max="9225" width="11" style="4" customWidth="1"/>
    <col min="9226" max="9226" width="10.5703125" style="4" customWidth="1"/>
    <col min="9227" max="9227" width="11.140625" style="4" customWidth="1"/>
    <col min="9228" max="9228" width="6.42578125" style="4" customWidth="1"/>
    <col min="9229" max="9232" width="11.42578125" style="4"/>
    <col min="9233" max="9233" width="9.85546875" style="4" customWidth="1"/>
    <col min="9234" max="9234" width="10.5703125" style="4" customWidth="1"/>
    <col min="9235" max="9235" width="11.42578125" style="4"/>
    <col min="9236" max="9236" width="4.5703125" style="4" customWidth="1"/>
    <col min="9237" max="9471" width="11.42578125" style="4"/>
    <col min="9472" max="9472" width="11.42578125" style="4" customWidth="1"/>
    <col min="9473" max="9473" width="9" style="4" customWidth="1"/>
    <col min="9474" max="9474" width="17.5703125" style="4" customWidth="1"/>
    <col min="9475" max="9475" width="9.140625" style="4" customWidth="1"/>
    <col min="9476" max="9476" width="27.140625" style="4" customWidth="1"/>
    <col min="9477" max="9477" width="12.42578125" style="4" customWidth="1"/>
    <col min="9478" max="9479" width="11.42578125" style="4"/>
    <col min="9480" max="9480" width="36.140625" style="4" customWidth="1"/>
    <col min="9481" max="9481" width="11" style="4" customWidth="1"/>
    <col min="9482" max="9482" width="10.5703125" style="4" customWidth="1"/>
    <col min="9483" max="9483" width="11.140625" style="4" customWidth="1"/>
    <col min="9484" max="9484" width="6.42578125" style="4" customWidth="1"/>
    <col min="9485" max="9488" width="11.42578125" style="4"/>
    <col min="9489" max="9489" width="9.85546875" style="4" customWidth="1"/>
    <col min="9490" max="9490" width="10.5703125" style="4" customWidth="1"/>
    <col min="9491" max="9491" width="11.42578125" style="4"/>
    <col min="9492" max="9492" width="4.5703125" style="4" customWidth="1"/>
    <col min="9493" max="9727" width="11.42578125" style="4"/>
    <col min="9728" max="9728" width="11.42578125" style="4" customWidth="1"/>
    <col min="9729" max="9729" width="9" style="4" customWidth="1"/>
    <col min="9730" max="9730" width="17.5703125" style="4" customWidth="1"/>
    <col min="9731" max="9731" width="9.140625" style="4" customWidth="1"/>
    <col min="9732" max="9732" width="27.140625" style="4" customWidth="1"/>
    <col min="9733" max="9733" width="12.42578125" style="4" customWidth="1"/>
    <col min="9734" max="9735" width="11.42578125" style="4"/>
    <col min="9736" max="9736" width="36.140625" style="4" customWidth="1"/>
    <col min="9737" max="9737" width="11" style="4" customWidth="1"/>
    <col min="9738" max="9738" width="10.5703125" style="4" customWidth="1"/>
    <col min="9739" max="9739" width="11.140625" style="4" customWidth="1"/>
    <col min="9740" max="9740" width="6.42578125" style="4" customWidth="1"/>
    <col min="9741" max="9744" width="11.42578125" style="4"/>
    <col min="9745" max="9745" width="9.85546875" style="4" customWidth="1"/>
    <col min="9746" max="9746" width="10.5703125" style="4" customWidth="1"/>
    <col min="9747" max="9747" width="11.42578125" style="4"/>
    <col min="9748" max="9748" width="4.5703125" style="4" customWidth="1"/>
    <col min="9749" max="9983" width="11.42578125" style="4"/>
    <col min="9984" max="9984" width="11.42578125" style="4" customWidth="1"/>
    <col min="9985" max="9985" width="9" style="4" customWidth="1"/>
    <col min="9986" max="9986" width="17.5703125" style="4" customWidth="1"/>
    <col min="9987" max="9987" width="9.140625" style="4" customWidth="1"/>
    <col min="9988" max="9988" width="27.140625" style="4" customWidth="1"/>
    <col min="9989" max="9989" width="12.42578125" style="4" customWidth="1"/>
    <col min="9990" max="9991" width="11.42578125" style="4"/>
    <col min="9992" max="9992" width="36.140625" style="4" customWidth="1"/>
    <col min="9993" max="9993" width="11" style="4" customWidth="1"/>
    <col min="9994" max="9994" width="10.5703125" style="4" customWidth="1"/>
    <col min="9995" max="9995" width="11.140625" style="4" customWidth="1"/>
    <col min="9996" max="9996" width="6.42578125" style="4" customWidth="1"/>
    <col min="9997" max="10000" width="11.42578125" style="4"/>
    <col min="10001" max="10001" width="9.85546875" style="4" customWidth="1"/>
    <col min="10002" max="10002" width="10.5703125" style="4" customWidth="1"/>
    <col min="10003" max="10003" width="11.42578125" style="4"/>
    <col min="10004" max="10004" width="4.5703125" style="4" customWidth="1"/>
    <col min="10005" max="10239" width="11.42578125" style="4"/>
    <col min="10240" max="10240" width="11.42578125" style="4" customWidth="1"/>
    <col min="10241" max="10241" width="9" style="4" customWidth="1"/>
    <col min="10242" max="10242" width="17.5703125" style="4" customWidth="1"/>
    <col min="10243" max="10243" width="9.140625" style="4" customWidth="1"/>
    <col min="10244" max="10244" width="27.140625" style="4" customWidth="1"/>
    <col min="10245" max="10245" width="12.42578125" style="4" customWidth="1"/>
    <col min="10246" max="10247" width="11.42578125" style="4"/>
    <col min="10248" max="10248" width="36.140625" style="4" customWidth="1"/>
    <col min="10249" max="10249" width="11" style="4" customWidth="1"/>
    <col min="10250" max="10250" width="10.5703125" style="4" customWidth="1"/>
    <col min="10251" max="10251" width="11.140625" style="4" customWidth="1"/>
    <col min="10252" max="10252" width="6.42578125" style="4" customWidth="1"/>
    <col min="10253" max="10256" width="11.42578125" style="4"/>
    <col min="10257" max="10257" width="9.85546875" style="4" customWidth="1"/>
    <col min="10258" max="10258" width="10.5703125" style="4" customWidth="1"/>
    <col min="10259" max="10259" width="11.42578125" style="4"/>
    <col min="10260" max="10260" width="4.5703125" style="4" customWidth="1"/>
    <col min="10261" max="10495" width="11.42578125" style="4"/>
    <col min="10496" max="10496" width="11.42578125" style="4" customWidth="1"/>
    <col min="10497" max="10497" width="9" style="4" customWidth="1"/>
    <col min="10498" max="10498" width="17.5703125" style="4" customWidth="1"/>
    <col min="10499" max="10499" width="9.140625" style="4" customWidth="1"/>
    <col min="10500" max="10500" width="27.140625" style="4" customWidth="1"/>
    <col min="10501" max="10501" width="12.42578125" style="4" customWidth="1"/>
    <col min="10502" max="10503" width="11.42578125" style="4"/>
    <col min="10504" max="10504" width="36.140625" style="4" customWidth="1"/>
    <col min="10505" max="10505" width="11" style="4" customWidth="1"/>
    <col min="10506" max="10506" width="10.5703125" style="4" customWidth="1"/>
    <col min="10507" max="10507" width="11.140625" style="4" customWidth="1"/>
    <col min="10508" max="10508" width="6.42578125" style="4" customWidth="1"/>
    <col min="10509" max="10512" width="11.42578125" style="4"/>
    <col min="10513" max="10513" width="9.85546875" style="4" customWidth="1"/>
    <col min="10514" max="10514" width="10.5703125" style="4" customWidth="1"/>
    <col min="10515" max="10515" width="11.42578125" style="4"/>
    <col min="10516" max="10516" width="4.5703125" style="4" customWidth="1"/>
    <col min="10517" max="10751" width="11.42578125" style="4"/>
    <col min="10752" max="10752" width="11.42578125" style="4" customWidth="1"/>
    <col min="10753" max="10753" width="9" style="4" customWidth="1"/>
    <col min="10754" max="10754" width="17.5703125" style="4" customWidth="1"/>
    <col min="10755" max="10755" width="9.140625" style="4" customWidth="1"/>
    <col min="10756" max="10756" width="27.140625" style="4" customWidth="1"/>
    <col min="10757" max="10757" width="12.42578125" style="4" customWidth="1"/>
    <col min="10758" max="10759" width="11.42578125" style="4"/>
    <col min="10760" max="10760" width="36.140625" style="4" customWidth="1"/>
    <col min="10761" max="10761" width="11" style="4" customWidth="1"/>
    <col min="10762" max="10762" width="10.5703125" style="4" customWidth="1"/>
    <col min="10763" max="10763" width="11.140625" style="4" customWidth="1"/>
    <col min="10764" max="10764" width="6.42578125" style="4" customWidth="1"/>
    <col min="10765" max="10768" width="11.42578125" style="4"/>
    <col min="10769" max="10769" width="9.85546875" style="4" customWidth="1"/>
    <col min="10770" max="10770" width="10.5703125" style="4" customWidth="1"/>
    <col min="10771" max="10771" width="11.42578125" style="4"/>
    <col min="10772" max="10772" width="4.5703125" style="4" customWidth="1"/>
    <col min="10773" max="11007" width="11.42578125" style="4"/>
    <col min="11008" max="11008" width="11.42578125" style="4" customWidth="1"/>
    <col min="11009" max="11009" width="9" style="4" customWidth="1"/>
    <col min="11010" max="11010" width="17.5703125" style="4" customWidth="1"/>
    <col min="11011" max="11011" width="9.140625" style="4" customWidth="1"/>
    <col min="11012" max="11012" width="27.140625" style="4" customWidth="1"/>
    <col min="11013" max="11013" width="12.42578125" style="4" customWidth="1"/>
    <col min="11014" max="11015" width="11.42578125" style="4"/>
    <col min="11016" max="11016" width="36.140625" style="4" customWidth="1"/>
    <col min="11017" max="11017" width="11" style="4" customWidth="1"/>
    <col min="11018" max="11018" width="10.5703125" style="4" customWidth="1"/>
    <col min="11019" max="11019" width="11.140625" style="4" customWidth="1"/>
    <col min="11020" max="11020" width="6.42578125" style="4" customWidth="1"/>
    <col min="11021" max="11024" width="11.42578125" style="4"/>
    <col min="11025" max="11025" width="9.85546875" style="4" customWidth="1"/>
    <col min="11026" max="11026" width="10.5703125" style="4" customWidth="1"/>
    <col min="11027" max="11027" width="11.42578125" style="4"/>
    <col min="11028" max="11028" width="4.5703125" style="4" customWidth="1"/>
    <col min="11029" max="11263" width="11.42578125" style="4"/>
    <col min="11264" max="11264" width="11.42578125" style="4" customWidth="1"/>
    <col min="11265" max="11265" width="9" style="4" customWidth="1"/>
    <col min="11266" max="11266" width="17.5703125" style="4" customWidth="1"/>
    <col min="11267" max="11267" width="9.140625" style="4" customWidth="1"/>
    <col min="11268" max="11268" width="27.140625" style="4" customWidth="1"/>
    <col min="11269" max="11269" width="12.42578125" style="4" customWidth="1"/>
    <col min="11270" max="11271" width="11.42578125" style="4"/>
    <col min="11272" max="11272" width="36.140625" style="4" customWidth="1"/>
    <col min="11273" max="11273" width="11" style="4" customWidth="1"/>
    <col min="11274" max="11274" width="10.5703125" style="4" customWidth="1"/>
    <col min="11275" max="11275" width="11.140625" style="4" customWidth="1"/>
    <col min="11276" max="11276" width="6.42578125" style="4" customWidth="1"/>
    <col min="11277" max="11280" width="11.42578125" style="4"/>
    <col min="11281" max="11281" width="9.85546875" style="4" customWidth="1"/>
    <col min="11282" max="11282" width="10.5703125" style="4" customWidth="1"/>
    <col min="11283" max="11283" width="11.42578125" style="4"/>
    <col min="11284" max="11284" width="4.5703125" style="4" customWidth="1"/>
    <col min="11285" max="11519" width="11.42578125" style="4"/>
    <col min="11520" max="11520" width="11.42578125" style="4" customWidth="1"/>
    <col min="11521" max="11521" width="9" style="4" customWidth="1"/>
    <col min="11522" max="11522" width="17.5703125" style="4" customWidth="1"/>
    <col min="11523" max="11523" width="9.140625" style="4" customWidth="1"/>
    <col min="11524" max="11524" width="27.140625" style="4" customWidth="1"/>
    <col min="11525" max="11525" width="12.42578125" style="4" customWidth="1"/>
    <col min="11526" max="11527" width="11.42578125" style="4"/>
    <col min="11528" max="11528" width="36.140625" style="4" customWidth="1"/>
    <col min="11529" max="11529" width="11" style="4" customWidth="1"/>
    <col min="11530" max="11530" width="10.5703125" style="4" customWidth="1"/>
    <col min="11531" max="11531" width="11.140625" style="4" customWidth="1"/>
    <col min="11532" max="11532" width="6.42578125" style="4" customWidth="1"/>
    <col min="11533" max="11536" width="11.42578125" style="4"/>
    <col min="11537" max="11537" width="9.85546875" style="4" customWidth="1"/>
    <col min="11538" max="11538" width="10.5703125" style="4" customWidth="1"/>
    <col min="11539" max="11539" width="11.42578125" style="4"/>
    <col min="11540" max="11540" width="4.5703125" style="4" customWidth="1"/>
    <col min="11541" max="11775" width="11.42578125" style="4"/>
    <col min="11776" max="11776" width="11.42578125" style="4" customWidth="1"/>
    <col min="11777" max="11777" width="9" style="4" customWidth="1"/>
    <col min="11778" max="11778" width="17.5703125" style="4" customWidth="1"/>
    <col min="11779" max="11779" width="9.140625" style="4" customWidth="1"/>
    <col min="11780" max="11780" width="27.140625" style="4" customWidth="1"/>
    <col min="11781" max="11781" width="12.42578125" style="4" customWidth="1"/>
    <col min="11782" max="11783" width="11.42578125" style="4"/>
    <col min="11784" max="11784" width="36.140625" style="4" customWidth="1"/>
    <col min="11785" max="11785" width="11" style="4" customWidth="1"/>
    <col min="11786" max="11786" width="10.5703125" style="4" customWidth="1"/>
    <col min="11787" max="11787" width="11.140625" style="4" customWidth="1"/>
    <col min="11788" max="11788" width="6.42578125" style="4" customWidth="1"/>
    <col min="11789" max="11792" width="11.42578125" style="4"/>
    <col min="11793" max="11793" width="9.85546875" style="4" customWidth="1"/>
    <col min="11794" max="11794" width="10.5703125" style="4" customWidth="1"/>
    <col min="11795" max="11795" width="11.42578125" style="4"/>
    <col min="11796" max="11796" width="4.5703125" style="4" customWidth="1"/>
    <col min="11797" max="12031" width="11.42578125" style="4"/>
    <col min="12032" max="12032" width="11.42578125" style="4" customWidth="1"/>
    <col min="12033" max="12033" width="9" style="4" customWidth="1"/>
    <col min="12034" max="12034" width="17.5703125" style="4" customWidth="1"/>
    <col min="12035" max="12035" width="9.140625" style="4" customWidth="1"/>
    <col min="12036" max="12036" width="27.140625" style="4" customWidth="1"/>
    <col min="12037" max="12037" width="12.42578125" style="4" customWidth="1"/>
    <col min="12038" max="12039" width="11.42578125" style="4"/>
    <col min="12040" max="12040" width="36.140625" style="4" customWidth="1"/>
    <col min="12041" max="12041" width="11" style="4" customWidth="1"/>
    <col min="12042" max="12042" width="10.5703125" style="4" customWidth="1"/>
    <col min="12043" max="12043" width="11.140625" style="4" customWidth="1"/>
    <col min="12044" max="12044" width="6.42578125" style="4" customWidth="1"/>
    <col min="12045" max="12048" width="11.42578125" style="4"/>
    <col min="12049" max="12049" width="9.85546875" style="4" customWidth="1"/>
    <col min="12050" max="12050" width="10.5703125" style="4" customWidth="1"/>
    <col min="12051" max="12051" width="11.42578125" style="4"/>
    <col min="12052" max="12052" width="4.5703125" style="4" customWidth="1"/>
    <col min="12053" max="12287" width="11.42578125" style="4"/>
    <col min="12288" max="12288" width="11.42578125" style="4" customWidth="1"/>
    <col min="12289" max="12289" width="9" style="4" customWidth="1"/>
    <col min="12290" max="12290" width="17.5703125" style="4" customWidth="1"/>
    <col min="12291" max="12291" width="9.140625" style="4" customWidth="1"/>
    <col min="12292" max="12292" width="27.140625" style="4" customWidth="1"/>
    <col min="12293" max="12293" width="12.42578125" style="4" customWidth="1"/>
    <col min="12294" max="12295" width="11.42578125" style="4"/>
    <col min="12296" max="12296" width="36.140625" style="4" customWidth="1"/>
    <col min="12297" max="12297" width="11" style="4" customWidth="1"/>
    <col min="12298" max="12298" width="10.5703125" style="4" customWidth="1"/>
    <col min="12299" max="12299" width="11.140625" style="4" customWidth="1"/>
    <col min="12300" max="12300" width="6.42578125" style="4" customWidth="1"/>
    <col min="12301" max="12304" width="11.42578125" style="4"/>
    <col min="12305" max="12305" width="9.85546875" style="4" customWidth="1"/>
    <col min="12306" max="12306" width="10.5703125" style="4" customWidth="1"/>
    <col min="12307" max="12307" width="11.42578125" style="4"/>
    <col min="12308" max="12308" width="4.5703125" style="4" customWidth="1"/>
    <col min="12309" max="12543" width="11.42578125" style="4"/>
    <col min="12544" max="12544" width="11.42578125" style="4" customWidth="1"/>
    <col min="12545" max="12545" width="9" style="4" customWidth="1"/>
    <col min="12546" max="12546" width="17.5703125" style="4" customWidth="1"/>
    <col min="12547" max="12547" width="9.140625" style="4" customWidth="1"/>
    <col min="12548" max="12548" width="27.140625" style="4" customWidth="1"/>
    <col min="12549" max="12549" width="12.42578125" style="4" customWidth="1"/>
    <col min="12550" max="12551" width="11.42578125" style="4"/>
    <col min="12552" max="12552" width="36.140625" style="4" customWidth="1"/>
    <col min="12553" max="12553" width="11" style="4" customWidth="1"/>
    <col min="12554" max="12554" width="10.5703125" style="4" customWidth="1"/>
    <col min="12555" max="12555" width="11.140625" style="4" customWidth="1"/>
    <col min="12556" max="12556" width="6.42578125" style="4" customWidth="1"/>
    <col min="12557" max="12560" width="11.42578125" style="4"/>
    <col min="12561" max="12561" width="9.85546875" style="4" customWidth="1"/>
    <col min="12562" max="12562" width="10.5703125" style="4" customWidth="1"/>
    <col min="12563" max="12563" width="11.42578125" style="4"/>
    <col min="12564" max="12564" width="4.5703125" style="4" customWidth="1"/>
    <col min="12565" max="12799" width="11.42578125" style="4"/>
    <col min="12800" max="12800" width="11.42578125" style="4" customWidth="1"/>
    <col min="12801" max="12801" width="9" style="4" customWidth="1"/>
    <col min="12802" max="12802" width="17.5703125" style="4" customWidth="1"/>
    <col min="12803" max="12803" width="9.140625" style="4" customWidth="1"/>
    <col min="12804" max="12804" width="27.140625" style="4" customWidth="1"/>
    <col min="12805" max="12805" width="12.42578125" style="4" customWidth="1"/>
    <col min="12806" max="12807" width="11.42578125" style="4"/>
    <col min="12808" max="12808" width="36.140625" style="4" customWidth="1"/>
    <col min="12809" max="12809" width="11" style="4" customWidth="1"/>
    <col min="12810" max="12810" width="10.5703125" style="4" customWidth="1"/>
    <col min="12811" max="12811" width="11.140625" style="4" customWidth="1"/>
    <col min="12812" max="12812" width="6.42578125" style="4" customWidth="1"/>
    <col min="12813" max="12816" width="11.42578125" style="4"/>
    <col min="12817" max="12817" width="9.85546875" style="4" customWidth="1"/>
    <col min="12818" max="12818" width="10.5703125" style="4" customWidth="1"/>
    <col min="12819" max="12819" width="11.42578125" style="4"/>
    <col min="12820" max="12820" width="4.5703125" style="4" customWidth="1"/>
    <col min="12821" max="13055" width="11.42578125" style="4"/>
    <col min="13056" max="13056" width="11.42578125" style="4" customWidth="1"/>
    <col min="13057" max="13057" width="9" style="4" customWidth="1"/>
    <col min="13058" max="13058" width="17.5703125" style="4" customWidth="1"/>
    <col min="13059" max="13059" width="9.140625" style="4" customWidth="1"/>
    <col min="13060" max="13060" width="27.140625" style="4" customWidth="1"/>
    <col min="13061" max="13061" width="12.42578125" style="4" customWidth="1"/>
    <col min="13062" max="13063" width="11.42578125" style="4"/>
    <col min="13064" max="13064" width="36.140625" style="4" customWidth="1"/>
    <col min="13065" max="13065" width="11" style="4" customWidth="1"/>
    <col min="13066" max="13066" width="10.5703125" style="4" customWidth="1"/>
    <col min="13067" max="13067" width="11.140625" style="4" customWidth="1"/>
    <col min="13068" max="13068" width="6.42578125" style="4" customWidth="1"/>
    <col min="13069" max="13072" width="11.42578125" style="4"/>
    <col min="13073" max="13073" width="9.85546875" style="4" customWidth="1"/>
    <col min="13074" max="13074" width="10.5703125" style="4" customWidth="1"/>
    <col min="13075" max="13075" width="11.42578125" style="4"/>
    <col min="13076" max="13076" width="4.5703125" style="4" customWidth="1"/>
    <col min="13077" max="13311" width="11.42578125" style="4"/>
    <col min="13312" max="13312" width="11.42578125" style="4" customWidth="1"/>
    <col min="13313" max="13313" width="9" style="4" customWidth="1"/>
    <col min="13314" max="13314" width="17.5703125" style="4" customWidth="1"/>
    <col min="13315" max="13315" width="9.140625" style="4" customWidth="1"/>
    <col min="13316" max="13316" width="27.140625" style="4" customWidth="1"/>
    <col min="13317" max="13317" width="12.42578125" style="4" customWidth="1"/>
    <col min="13318" max="13319" width="11.42578125" style="4"/>
    <col min="13320" max="13320" width="36.140625" style="4" customWidth="1"/>
    <col min="13321" max="13321" width="11" style="4" customWidth="1"/>
    <col min="13322" max="13322" width="10.5703125" style="4" customWidth="1"/>
    <col min="13323" max="13323" width="11.140625" style="4" customWidth="1"/>
    <col min="13324" max="13324" width="6.42578125" style="4" customWidth="1"/>
    <col min="13325" max="13328" width="11.42578125" style="4"/>
    <col min="13329" max="13329" width="9.85546875" style="4" customWidth="1"/>
    <col min="13330" max="13330" width="10.5703125" style="4" customWidth="1"/>
    <col min="13331" max="13331" width="11.42578125" style="4"/>
    <col min="13332" max="13332" width="4.5703125" style="4" customWidth="1"/>
    <col min="13333" max="13567" width="11.42578125" style="4"/>
    <col min="13568" max="13568" width="11.42578125" style="4" customWidth="1"/>
    <col min="13569" max="13569" width="9" style="4" customWidth="1"/>
    <col min="13570" max="13570" width="17.5703125" style="4" customWidth="1"/>
    <col min="13571" max="13571" width="9.140625" style="4" customWidth="1"/>
    <col min="13572" max="13572" width="27.140625" style="4" customWidth="1"/>
    <col min="13573" max="13573" width="12.42578125" style="4" customWidth="1"/>
    <col min="13574" max="13575" width="11.42578125" style="4"/>
    <col min="13576" max="13576" width="36.140625" style="4" customWidth="1"/>
    <col min="13577" max="13577" width="11" style="4" customWidth="1"/>
    <col min="13578" max="13578" width="10.5703125" style="4" customWidth="1"/>
    <col min="13579" max="13579" width="11.140625" style="4" customWidth="1"/>
    <col min="13580" max="13580" width="6.42578125" style="4" customWidth="1"/>
    <col min="13581" max="13584" width="11.42578125" style="4"/>
    <col min="13585" max="13585" width="9.85546875" style="4" customWidth="1"/>
    <col min="13586" max="13586" width="10.5703125" style="4" customWidth="1"/>
    <col min="13587" max="13587" width="11.42578125" style="4"/>
    <col min="13588" max="13588" width="4.5703125" style="4" customWidth="1"/>
    <col min="13589" max="13823" width="11.42578125" style="4"/>
    <col min="13824" max="13824" width="11.42578125" style="4" customWidth="1"/>
    <col min="13825" max="13825" width="9" style="4" customWidth="1"/>
    <col min="13826" max="13826" width="17.5703125" style="4" customWidth="1"/>
    <col min="13827" max="13827" width="9.140625" style="4" customWidth="1"/>
    <col min="13828" max="13828" width="27.140625" style="4" customWidth="1"/>
    <col min="13829" max="13829" width="12.42578125" style="4" customWidth="1"/>
    <col min="13830" max="13831" width="11.42578125" style="4"/>
    <col min="13832" max="13832" width="36.140625" style="4" customWidth="1"/>
    <col min="13833" max="13833" width="11" style="4" customWidth="1"/>
    <col min="13834" max="13834" width="10.5703125" style="4" customWidth="1"/>
    <col min="13835" max="13835" width="11.140625" style="4" customWidth="1"/>
    <col min="13836" max="13836" width="6.42578125" style="4" customWidth="1"/>
    <col min="13837" max="13840" width="11.42578125" style="4"/>
    <col min="13841" max="13841" width="9.85546875" style="4" customWidth="1"/>
    <col min="13842" max="13842" width="10.5703125" style="4" customWidth="1"/>
    <col min="13843" max="13843" width="11.42578125" style="4"/>
    <col min="13844" max="13844" width="4.5703125" style="4" customWidth="1"/>
    <col min="13845" max="14079" width="11.42578125" style="4"/>
    <col min="14080" max="14080" width="11.42578125" style="4" customWidth="1"/>
    <col min="14081" max="14081" width="9" style="4" customWidth="1"/>
    <col min="14082" max="14082" width="17.5703125" style="4" customWidth="1"/>
    <col min="14083" max="14083" width="9.140625" style="4" customWidth="1"/>
    <col min="14084" max="14084" width="27.140625" style="4" customWidth="1"/>
    <col min="14085" max="14085" width="12.42578125" style="4" customWidth="1"/>
    <col min="14086" max="14087" width="11.42578125" style="4"/>
    <col min="14088" max="14088" width="36.140625" style="4" customWidth="1"/>
    <col min="14089" max="14089" width="11" style="4" customWidth="1"/>
    <col min="14090" max="14090" width="10.5703125" style="4" customWidth="1"/>
    <col min="14091" max="14091" width="11.140625" style="4" customWidth="1"/>
    <col min="14092" max="14092" width="6.42578125" style="4" customWidth="1"/>
    <col min="14093" max="14096" width="11.42578125" style="4"/>
    <col min="14097" max="14097" width="9.85546875" style="4" customWidth="1"/>
    <col min="14098" max="14098" width="10.5703125" style="4" customWidth="1"/>
    <col min="14099" max="14099" width="11.42578125" style="4"/>
    <col min="14100" max="14100" width="4.5703125" style="4" customWidth="1"/>
    <col min="14101" max="14335" width="11.42578125" style="4"/>
    <col min="14336" max="14336" width="11.42578125" style="4" customWidth="1"/>
    <col min="14337" max="14337" width="9" style="4" customWidth="1"/>
    <col min="14338" max="14338" width="17.5703125" style="4" customWidth="1"/>
    <col min="14339" max="14339" width="9.140625" style="4" customWidth="1"/>
    <col min="14340" max="14340" width="27.140625" style="4" customWidth="1"/>
    <col min="14341" max="14341" width="12.42578125" style="4" customWidth="1"/>
    <col min="14342" max="14343" width="11.42578125" style="4"/>
    <col min="14344" max="14344" width="36.140625" style="4" customWidth="1"/>
    <col min="14345" max="14345" width="11" style="4" customWidth="1"/>
    <col min="14346" max="14346" width="10.5703125" style="4" customWidth="1"/>
    <col min="14347" max="14347" width="11.140625" style="4" customWidth="1"/>
    <col min="14348" max="14348" width="6.42578125" style="4" customWidth="1"/>
    <col min="14349" max="14352" width="11.42578125" style="4"/>
    <col min="14353" max="14353" width="9.85546875" style="4" customWidth="1"/>
    <col min="14354" max="14354" width="10.5703125" style="4" customWidth="1"/>
    <col min="14355" max="14355" width="11.42578125" style="4"/>
    <col min="14356" max="14356" width="4.5703125" style="4" customWidth="1"/>
    <col min="14357" max="14591" width="11.42578125" style="4"/>
    <col min="14592" max="14592" width="11.42578125" style="4" customWidth="1"/>
    <col min="14593" max="14593" width="9" style="4" customWidth="1"/>
    <col min="14594" max="14594" width="17.5703125" style="4" customWidth="1"/>
    <col min="14595" max="14595" width="9.140625" style="4" customWidth="1"/>
    <col min="14596" max="14596" width="27.140625" style="4" customWidth="1"/>
    <col min="14597" max="14597" width="12.42578125" style="4" customWidth="1"/>
    <col min="14598" max="14599" width="11.42578125" style="4"/>
    <col min="14600" max="14600" width="36.140625" style="4" customWidth="1"/>
    <col min="14601" max="14601" width="11" style="4" customWidth="1"/>
    <col min="14602" max="14602" width="10.5703125" style="4" customWidth="1"/>
    <col min="14603" max="14603" width="11.140625" style="4" customWidth="1"/>
    <col min="14604" max="14604" width="6.42578125" style="4" customWidth="1"/>
    <col min="14605" max="14608" width="11.42578125" style="4"/>
    <col min="14609" max="14609" width="9.85546875" style="4" customWidth="1"/>
    <col min="14610" max="14610" width="10.5703125" style="4" customWidth="1"/>
    <col min="14611" max="14611" width="11.42578125" style="4"/>
    <col min="14612" max="14612" width="4.5703125" style="4" customWidth="1"/>
    <col min="14613" max="14847" width="11.42578125" style="4"/>
    <col min="14848" max="14848" width="11.42578125" style="4" customWidth="1"/>
    <col min="14849" max="14849" width="9" style="4" customWidth="1"/>
    <col min="14850" max="14850" width="17.5703125" style="4" customWidth="1"/>
    <col min="14851" max="14851" width="9.140625" style="4" customWidth="1"/>
    <col min="14852" max="14852" width="27.140625" style="4" customWidth="1"/>
    <col min="14853" max="14853" width="12.42578125" style="4" customWidth="1"/>
    <col min="14854" max="14855" width="11.42578125" style="4"/>
    <col min="14856" max="14856" width="36.140625" style="4" customWidth="1"/>
    <col min="14857" max="14857" width="11" style="4" customWidth="1"/>
    <col min="14858" max="14858" width="10.5703125" style="4" customWidth="1"/>
    <col min="14859" max="14859" width="11.140625" style="4" customWidth="1"/>
    <col min="14860" max="14860" width="6.42578125" style="4" customWidth="1"/>
    <col min="14861" max="14864" width="11.42578125" style="4"/>
    <col min="14865" max="14865" width="9.85546875" style="4" customWidth="1"/>
    <col min="14866" max="14866" width="10.5703125" style="4" customWidth="1"/>
    <col min="14867" max="14867" width="11.42578125" style="4"/>
    <col min="14868" max="14868" width="4.5703125" style="4" customWidth="1"/>
    <col min="14869" max="15103" width="11.42578125" style="4"/>
    <col min="15104" max="15104" width="11.42578125" style="4" customWidth="1"/>
    <col min="15105" max="15105" width="9" style="4" customWidth="1"/>
    <col min="15106" max="15106" width="17.5703125" style="4" customWidth="1"/>
    <col min="15107" max="15107" width="9.140625" style="4" customWidth="1"/>
    <col min="15108" max="15108" width="27.140625" style="4" customWidth="1"/>
    <col min="15109" max="15109" width="12.42578125" style="4" customWidth="1"/>
    <col min="15110" max="15111" width="11.42578125" style="4"/>
    <col min="15112" max="15112" width="36.140625" style="4" customWidth="1"/>
    <col min="15113" max="15113" width="11" style="4" customWidth="1"/>
    <col min="15114" max="15114" width="10.5703125" style="4" customWidth="1"/>
    <col min="15115" max="15115" width="11.140625" style="4" customWidth="1"/>
    <col min="15116" max="15116" width="6.42578125" style="4" customWidth="1"/>
    <col min="15117" max="15120" width="11.42578125" style="4"/>
    <col min="15121" max="15121" width="9.85546875" style="4" customWidth="1"/>
    <col min="15122" max="15122" width="10.5703125" style="4" customWidth="1"/>
    <col min="15123" max="15123" width="11.42578125" style="4"/>
    <col min="15124" max="15124" width="4.5703125" style="4" customWidth="1"/>
    <col min="15125" max="15359" width="11.42578125" style="4"/>
    <col min="15360" max="15360" width="11.42578125" style="4" customWidth="1"/>
    <col min="15361" max="15361" width="9" style="4" customWidth="1"/>
    <col min="15362" max="15362" width="17.5703125" style="4" customWidth="1"/>
    <col min="15363" max="15363" width="9.140625" style="4" customWidth="1"/>
    <col min="15364" max="15364" width="27.140625" style="4" customWidth="1"/>
    <col min="15365" max="15365" width="12.42578125" style="4" customWidth="1"/>
    <col min="15366" max="15367" width="11.42578125" style="4"/>
    <col min="15368" max="15368" width="36.140625" style="4" customWidth="1"/>
    <col min="15369" max="15369" width="11" style="4" customWidth="1"/>
    <col min="15370" max="15370" width="10.5703125" style="4" customWidth="1"/>
    <col min="15371" max="15371" width="11.140625" style="4" customWidth="1"/>
    <col min="15372" max="15372" width="6.42578125" style="4" customWidth="1"/>
    <col min="15373" max="15376" width="11.42578125" style="4"/>
    <col min="15377" max="15377" width="9.85546875" style="4" customWidth="1"/>
    <col min="15378" max="15378" width="10.5703125" style="4" customWidth="1"/>
    <col min="15379" max="15379" width="11.42578125" style="4"/>
    <col min="15380" max="15380" width="4.5703125" style="4" customWidth="1"/>
    <col min="15381" max="15615" width="11.42578125" style="4"/>
    <col min="15616" max="15616" width="11.42578125" style="4" customWidth="1"/>
    <col min="15617" max="15617" width="9" style="4" customWidth="1"/>
    <col min="15618" max="15618" width="17.5703125" style="4" customWidth="1"/>
    <col min="15619" max="15619" width="9.140625" style="4" customWidth="1"/>
    <col min="15620" max="15620" width="27.140625" style="4" customWidth="1"/>
    <col min="15621" max="15621" width="12.42578125" style="4" customWidth="1"/>
    <col min="15622" max="15623" width="11.42578125" style="4"/>
    <col min="15624" max="15624" width="36.140625" style="4" customWidth="1"/>
    <col min="15625" max="15625" width="11" style="4" customWidth="1"/>
    <col min="15626" max="15626" width="10.5703125" style="4" customWidth="1"/>
    <col min="15627" max="15627" width="11.140625" style="4" customWidth="1"/>
    <col min="15628" max="15628" width="6.42578125" style="4" customWidth="1"/>
    <col min="15629" max="15632" width="11.42578125" style="4"/>
    <col min="15633" max="15633" width="9.85546875" style="4" customWidth="1"/>
    <col min="15634" max="15634" width="10.5703125" style="4" customWidth="1"/>
    <col min="15635" max="15635" width="11.42578125" style="4"/>
    <col min="15636" max="15636" width="4.5703125" style="4" customWidth="1"/>
    <col min="15637" max="15871" width="11.42578125" style="4"/>
    <col min="15872" max="15872" width="11.42578125" style="4" customWidth="1"/>
    <col min="15873" max="15873" width="9" style="4" customWidth="1"/>
    <col min="15874" max="15874" width="17.5703125" style="4" customWidth="1"/>
    <col min="15875" max="15875" width="9.140625" style="4" customWidth="1"/>
    <col min="15876" max="15876" width="27.140625" style="4" customWidth="1"/>
    <col min="15877" max="15877" width="12.42578125" style="4" customWidth="1"/>
    <col min="15878" max="15879" width="11.42578125" style="4"/>
    <col min="15880" max="15880" width="36.140625" style="4" customWidth="1"/>
    <col min="15881" max="15881" width="11" style="4" customWidth="1"/>
    <col min="15882" max="15882" width="10.5703125" style="4" customWidth="1"/>
    <col min="15883" max="15883" width="11.140625" style="4" customWidth="1"/>
    <col min="15884" max="15884" width="6.42578125" style="4" customWidth="1"/>
    <col min="15885" max="15888" width="11.42578125" style="4"/>
    <col min="15889" max="15889" width="9.85546875" style="4" customWidth="1"/>
    <col min="15890" max="15890" width="10.5703125" style="4" customWidth="1"/>
    <col min="15891" max="15891" width="11.42578125" style="4"/>
    <col min="15892" max="15892" width="4.5703125" style="4" customWidth="1"/>
    <col min="15893" max="16127" width="11.42578125" style="4"/>
    <col min="16128" max="16128" width="11.42578125" style="4" customWidth="1"/>
    <col min="16129" max="16129" width="9" style="4" customWidth="1"/>
    <col min="16130" max="16130" width="17.5703125" style="4" customWidth="1"/>
    <col min="16131" max="16131" width="9.140625" style="4" customWidth="1"/>
    <col min="16132" max="16132" width="27.140625" style="4" customWidth="1"/>
    <col min="16133" max="16133" width="12.42578125" style="4" customWidth="1"/>
    <col min="16134" max="16135" width="11.42578125" style="4"/>
    <col min="16136" max="16136" width="36.140625" style="4" customWidth="1"/>
    <col min="16137" max="16137" width="11" style="4" customWidth="1"/>
    <col min="16138" max="16138" width="10.5703125" style="4" customWidth="1"/>
    <col min="16139" max="16139" width="11.140625" style="4" customWidth="1"/>
    <col min="16140" max="16140" width="6.42578125" style="4" customWidth="1"/>
    <col min="16141" max="16144" width="11.42578125" style="4"/>
    <col min="16145" max="16145" width="9.85546875" style="4" customWidth="1"/>
    <col min="16146" max="16146" width="10.5703125" style="4" customWidth="1"/>
    <col min="16147" max="16147" width="11.42578125" style="4"/>
    <col min="16148" max="16148" width="4.5703125" style="4" customWidth="1"/>
    <col min="16149" max="16384" width="11.42578125" style="4"/>
  </cols>
  <sheetData>
    <row r="1" spans="1:18" ht="15" hidden="1" thickBo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</row>
    <row r="2" spans="1:18" ht="15" hidden="1" thickBot="1" x14ac:dyDescent="0.25">
      <c r="A2" s="5"/>
      <c r="R2" s="6"/>
    </row>
    <row r="3" spans="1:18" ht="15" hidden="1" thickBot="1" x14ac:dyDescent="0.25">
      <c r="A3" s="5"/>
      <c r="R3" s="6"/>
    </row>
    <row r="4" spans="1:18" ht="15" hidden="1" thickBot="1" x14ac:dyDescent="0.25">
      <c r="A4" s="5"/>
      <c r="R4" s="6"/>
    </row>
    <row r="5" spans="1:18" ht="65.25" customHeight="1" thickBot="1" x14ac:dyDescent="0.25">
      <c r="A5" s="107"/>
      <c r="B5" s="108"/>
      <c r="C5" s="108"/>
      <c r="D5" s="109" t="s">
        <v>0</v>
      </c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1"/>
    </row>
    <row r="6" spans="1:18" ht="15" thickBot="1" x14ac:dyDescent="0.25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9"/>
    </row>
    <row r="7" spans="1:18" ht="32.25" customHeight="1" x14ac:dyDescent="0.2">
      <c r="A7" s="112" t="s">
        <v>1</v>
      </c>
      <c r="B7" s="113"/>
      <c r="C7" s="114" t="s">
        <v>2</v>
      </c>
      <c r="D7" s="114"/>
      <c r="E7" s="114"/>
      <c r="F7" s="114"/>
      <c r="G7" s="114"/>
      <c r="H7" s="114"/>
      <c r="I7" s="10" t="s">
        <v>3</v>
      </c>
      <c r="J7" s="115">
        <v>1</v>
      </c>
      <c r="K7" s="116"/>
      <c r="L7" s="11"/>
      <c r="M7" s="117" t="s">
        <v>4</v>
      </c>
      <c r="N7" s="117"/>
      <c r="O7" s="117"/>
      <c r="P7" s="12"/>
      <c r="Q7" s="12"/>
      <c r="R7" s="13"/>
    </row>
    <row r="8" spans="1:18" ht="31.5" customHeight="1" x14ac:dyDescent="0.2">
      <c r="A8" s="123" t="s">
        <v>5</v>
      </c>
      <c r="B8" s="124"/>
      <c r="C8" s="125" t="s">
        <v>100</v>
      </c>
      <c r="D8" s="125"/>
      <c r="E8" s="125"/>
      <c r="F8" s="125"/>
      <c r="G8" s="125"/>
      <c r="H8" s="125"/>
      <c r="I8" s="14" t="s">
        <v>6</v>
      </c>
      <c r="J8" s="126" t="s">
        <v>101</v>
      </c>
      <c r="K8" s="127"/>
      <c r="L8" s="11"/>
      <c r="M8" s="15" t="s">
        <v>7</v>
      </c>
      <c r="N8" s="90" t="s">
        <v>8</v>
      </c>
      <c r="O8" s="90"/>
      <c r="P8" s="90"/>
      <c r="Q8" s="16"/>
      <c r="R8" s="13"/>
    </row>
    <row r="9" spans="1:18" ht="31.5" customHeight="1" thickBot="1" x14ac:dyDescent="0.25">
      <c r="A9" s="118" t="s">
        <v>9</v>
      </c>
      <c r="B9" s="119"/>
      <c r="C9" s="120"/>
      <c r="D9" s="120"/>
      <c r="E9" s="120"/>
      <c r="F9" s="120"/>
      <c r="G9" s="120"/>
      <c r="H9" s="120"/>
      <c r="I9" s="17" t="s">
        <v>10</v>
      </c>
      <c r="J9" s="121"/>
      <c r="K9" s="122"/>
      <c r="L9" s="11"/>
      <c r="M9" s="16" t="s">
        <v>11</v>
      </c>
      <c r="N9" s="90" t="s">
        <v>12</v>
      </c>
      <c r="O9" s="90"/>
      <c r="P9" s="90"/>
      <c r="Q9" s="16"/>
      <c r="R9" s="13"/>
    </row>
    <row r="10" spans="1:18" ht="31.5" customHeight="1" x14ac:dyDescent="0.2">
      <c r="A10" s="136" t="s">
        <v>13</v>
      </c>
      <c r="B10" s="137"/>
      <c r="C10" s="138" t="s">
        <v>102</v>
      </c>
      <c r="D10" s="138"/>
      <c r="E10" s="138"/>
      <c r="F10" s="138"/>
      <c r="G10" s="138"/>
      <c r="H10" s="139"/>
      <c r="I10" s="11"/>
      <c r="J10" s="11"/>
      <c r="K10" s="11"/>
      <c r="L10" s="11"/>
      <c r="M10" s="18" t="s">
        <v>14</v>
      </c>
      <c r="N10" s="90" t="s">
        <v>15</v>
      </c>
      <c r="O10" s="90"/>
      <c r="P10" s="90"/>
      <c r="Q10" s="16"/>
      <c r="R10" s="13"/>
    </row>
    <row r="11" spans="1:18" ht="35.25" customHeight="1" x14ac:dyDescent="0.2">
      <c r="A11" s="128" t="s">
        <v>16</v>
      </c>
      <c r="B11" s="129"/>
      <c r="C11" s="130" t="s">
        <v>17</v>
      </c>
      <c r="D11" s="130"/>
      <c r="E11" s="130"/>
      <c r="F11" s="130"/>
      <c r="G11" s="130"/>
      <c r="H11" s="131"/>
      <c r="I11" s="8"/>
      <c r="J11" s="8"/>
      <c r="K11" s="8"/>
      <c r="L11" s="8"/>
      <c r="M11" s="135" t="s">
        <v>18</v>
      </c>
      <c r="N11" s="90" t="s">
        <v>19</v>
      </c>
      <c r="O11" s="90"/>
      <c r="P11" s="90"/>
      <c r="Q11" s="16"/>
      <c r="R11" s="20"/>
    </row>
    <row r="12" spans="1:18" ht="35.25" customHeight="1" x14ac:dyDescent="0.2">
      <c r="A12" s="128" t="s">
        <v>20</v>
      </c>
      <c r="B12" s="129"/>
      <c r="C12" s="130" t="s">
        <v>21</v>
      </c>
      <c r="D12" s="130"/>
      <c r="E12" s="130"/>
      <c r="F12" s="130"/>
      <c r="G12" s="130"/>
      <c r="H12" s="131"/>
      <c r="I12" s="8"/>
      <c r="J12" s="8"/>
      <c r="K12" s="8"/>
      <c r="L12" s="8"/>
      <c r="M12" s="135"/>
      <c r="N12" s="90"/>
      <c r="O12" s="90"/>
      <c r="P12" s="90"/>
      <c r="Q12" s="16"/>
      <c r="R12" s="20"/>
    </row>
    <row r="13" spans="1:18" ht="35.25" customHeight="1" x14ac:dyDescent="0.2">
      <c r="A13" s="128" t="s">
        <v>22</v>
      </c>
      <c r="B13" s="129"/>
      <c r="C13" s="130" t="s">
        <v>23</v>
      </c>
      <c r="D13" s="130"/>
      <c r="E13" s="130"/>
      <c r="F13" s="130"/>
      <c r="G13" s="130"/>
      <c r="H13" s="132"/>
      <c r="I13" s="8"/>
      <c r="J13" s="8"/>
      <c r="K13" s="8"/>
      <c r="L13" s="8"/>
      <c r="M13" s="19"/>
      <c r="N13" s="89"/>
      <c r="O13" s="89"/>
      <c r="P13" s="89"/>
      <c r="Q13" s="21"/>
      <c r="R13" s="20"/>
    </row>
    <row r="14" spans="1:18" ht="93" customHeight="1" x14ac:dyDescent="0.2">
      <c r="A14" s="91" t="s">
        <v>24</v>
      </c>
      <c r="B14" s="92"/>
      <c r="C14" s="93" t="s">
        <v>103</v>
      </c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5"/>
    </row>
    <row r="15" spans="1:18" ht="120.75" customHeight="1" thickBot="1" x14ac:dyDescent="0.25">
      <c r="A15" s="133" t="s">
        <v>25</v>
      </c>
      <c r="B15" s="134"/>
      <c r="C15" s="52" t="s">
        <v>113</v>
      </c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4"/>
    </row>
    <row r="16" spans="1:18" ht="32.25" customHeight="1" x14ac:dyDescent="0.25">
      <c r="A16" s="98" t="s">
        <v>26</v>
      </c>
      <c r="B16" s="80" t="s">
        <v>27</v>
      </c>
      <c r="C16" s="80"/>
      <c r="D16" s="80" t="s">
        <v>28</v>
      </c>
      <c r="E16" s="80" t="s">
        <v>29</v>
      </c>
      <c r="F16" s="80"/>
      <c r="G16" s="80"/>
      <c r="H16" s="80"/>
      <c r="I16" s="80" t="s">
        <v>30</v>
      </c>
      <c r="J16" s="80"/>
      <c r="K16" s="80" t="s">
        <v>31</v>
      </c>
      <c r="L16" s="80"/>
      <c r="M16" s="82" t="s">
        <v>32</v>
      </c>
      <c r="N16" s="82"/>
      <c r="O16" s="82"/>
      <c r="P16" s="102" t="s">
        <v>33</v>
      </c>
      <c r="Q16" s="102"/>
      <c r="R16" s="103"/>
    </row>
    <row r="17" spans="1:34" s="23" customFormat="1" ht="39.75" customHeight="1" thickBot="1" x14ac:dyDescent="0.3">
      <c r="A17" s="99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22" t="s">
        <v>34</v>
      </c>
      <c r="N17" s="22" t="s">
        <v>35</v>
      </c>
      <c r="O17" s="22" t="s">
        <v>36</v>
      </c>
      <c r="P17" s="104"/>
      <c r="Q17" s="104"/>
      <c r="R17" s="105"/>
    </row>
    <row r="18" spans="1:34" ht="21" thickBot="1" x14ac:dyDescent="0.35">
      <c r="A18" s="30">
        <v>1</v>
      </c>
      <c r="B18" s="96" t="s">
        <v>37</v>
      </c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7"/>
    </row>
    <row r="19" spans="1:34" s="25" customFormat="1" ht="75.75" customHeight="1" x14ac:dyDescent="0.25">
      <c r="A19" s="33">
        <v>1.1000000000000001</v>
      </c>
      <c r="B19" s="87" t="s">
        <v>38</v>
      </c>
      <c r="C19" s="87"/>
      <c r="D19" s="40" t="s">
        <v>39</v>
      </c>
      <c r="E19" s="87" t="s">
        <v>40</v>
      </c>
      <c r="F19" s="87"/>
      <c r="G19" s="87"/>
      <c r="H19" s="87"/>
      <c r="I19" s="87" t="s">
        <v>41</v>
      </c>
      <c r="J19" s="87"/>
      <c r="K19" s="140" t="s">
        <v>42</v>
      </c>
      <c r="L19" s="140"/>
      <c r="M19" s="26" t="s">
        <v>43</v>
      </c>
      <c r="N19" s="26"/>
      <c r="O19" s="26" t="s">
        <v>44</v>
      </c>
      <c r="P19" s="100" t="s">
        <v>45</v>
      </c>
      <c r="Q19" s="100"/>
      <c r="R19" s="46">
        <v>45705</v>
      </c>
      <c r="S19" s="52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4"/>
    </row>
    <row r="20" spans="1:34" s="25" customFormat="1" ht="78" customHeight="1" x14ac:dyDescent="0.25">
      <c r="A20" s="24">
        <v>1.2</v>
      </c>
      <c r="B20" s="84" t="s">
        <v>46</v>
      </c>
      <c r="C20" s="84"/>
      <c r="D20" s="32" t="s">
        <v>47</v>
      </c>
      <c r="E20" s="84" t="s">
        <v>48</v>
      </c>
      <c r="F20" s="84"/>
      <c r="G20" s="84"/>
      <c r="H20" s="84"/>
      <c r="I20" s="84" t="s">
        <v>41</v>
      </c>
      <c r="J20" s="84"/>
      <c r="K20" s="84" t="s">
        <v>49</v>
      </c>
      <c r="L20" s="84"/>
      <c r="M20" s="41" t="s">
        <v>44</v>
      </c>
      <c r="N20" s="41" t="s">
        <v>43</v>
      </c>
      <c r="O20" s="41" t="s">
        <v>43</v>
      </c>
      <c r="P20" s="101" t="s">
        <v>45</v>
      </c>
      <c r="Q20" s="101"/>
      <c r="R20" s="46">
        <v>45705</v>
      </c>
    </row>
    <row r="21" spans="1:34" s="25" customFormat="1" ht="79.5" customHeight="1" x14ac:dyDescent="0.25">
      <c r="A21" s="33">
        <v>1.3</v>
      </c>
      <c r="B21" s="87" t="s">
        <v>50</v>
      </c>
      <c r="C21" s="87"/>
      <c r="D21" s="34" t="s">
        <v>51</v>
      </c>
      <c r="E21" s="87" t="s">
        <v>52</v>
      </c>
      <c r="F21" s="87"/>
      <c r="G21" s="87"/>
      <c r="H21" s="87"/>
      <c r="I21" s="87" t="s">
        <v>53</v>
      </c>
      <c r="J21" s="87"/>
      <c r="K21" s="87" t="s">
        <v>54</v>
      </c>
      <c r="L21" s="87"/>
      <c r="M21" s="26" t="s">
        <v>44</v>
      </c>
      <c r="N21" s="26"/>
      <c r="O21" s="26"/>
      <c r="P21" s="100" t="s">
        <v>45</v>
      </c>
      <c r="Q21" s="100"/>
      <c r="R21" s="46">
        <v>45705</v>
      </c>
    </row>
    <row r="22" spans="1:34" s="25" customFormat="1" ht="75" customHeight="1" x14ac:dyDescent="0.25">
      <c r="A22" s="37">
        <v>1.4</v>
      </c>
      <c r="B22" s="79" t="s">
        <v>55</v>
      </c>
      <c r="C22" s="79"/>
      <c r="D22" s="39" t="s">
        <v>42</v>
      </c>
      <c r="E22" s="79" t="s">
        <v>56</v>
      </c>
      <c r="F22" s="79"/>
      <c r="G22" s="79"/>
      <c r="H22" s="79"/>
      <c r="I22" s="79" t="s">
        <v>41</v>
      </c>
      <c r="J22" s="79"/>
      <c r="K22" s="79" t="s">
        <v>57</v>
      </c>
      <c r="L22" s="79"/>
      <c r="M22" s="38" t="s">
        <v>44</v>
      </c>
      <c r="N22" s="38"/>
      <c r="O22" s="38"/>
      <c r="P22" s="106" t="s">
        <v>45</v>
      </c>
      <c r="Q22" s="106"/>
      <c r="R22" s="46">
        <v>45705</v>
      </c>
    </row>
    <row r="23" spans="1:34" s="25" customFormat="1" ht="71.25" customHeight="1" thickBot="1" x14ac:dyDescent="0.3">
      <c r="A23" s="37">
        <v>1.5</v>
      </c>
      <c r="B23" s="79" t="s">
        <v>58</v>
      </c>
      <c r="C23" s="79"/>
      <c r="D23" s="39" t="s">
        <v>42</v>
      </c>
      <c r="E23" s="79" t="s">
        <v>59</v>
      </c>
      <c r="F23" s="79"/>
      <c r="G23" s="79"/>
      <c r="H23" s="79"/>
      <c r="I23" s="79" t="s">
        <v>41</v>
      </c>
      <c r="J23" s="79"/>
      <c r="K23" s="79" t="s">
        <v>60</v>
      </c>
      <c r="L23" s="79"/>
      <c r="M23" s="38" t="s">
        <v>44</v>
      </c>
      <c r="N23" s="38"/>
      <c r="O23" s="38"/>
      <c r="P23" s="106" t="s">
        <v>45</v>
      </c>
      <c r="Q23" s="106"/>
      <c r="R23" s="46">
        <v>45705</v>
      </c>
    </row>
    <row r="24" spans="1:34" s="25" customFormat="1" ht="21" thickBot="1" x14ac:dyDescent="0.35">
      <c r="A24" s="30">
        <v>2</v>
      </c>
      <c r="B24" s="96" t="s">
        <v>61</v>
      </c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7"/>
    </row>
    <row r="25" spans="1:34" s="25" customFormat="1" ht="77.25" customHeight="1" x14ac:dyDescent="0.25">
      <c r="A25" s="24">
        <v>2.1</v>
      </c>
      <c r="B25" s="84" t="s">
        <v>104</v>
      </c>
      <c r="C25" s="84"/>
      <c r="D25" s="27" t="s">
        <v>108</v>
      </c>
      <c r="E25" s="83" t="s">
        <v>105</v>
      </c>
      <c r="F25" s="83"/>
      <c r="G25" s="83"/>
      <c r="H25" s="83"/>
      <c r="I25" s="84" t="s">
        <v>111</v>
      </c>
      <c r="J25" s="84"/>
      <c r="K25" s="51" t="s">
        <v>106</v>
      </c>
      <c r="L25" s="51"/>
      <c r="M25" s="27" t="s">
        <v>62</v>
      </c>
      <c r="N25" s="27"/>
      <c r="O25" s="27" t="s">
        <v>43</v>
      </c>
      <c r="P25" s="101" t="s">
        <v>45</v>
      </c>
      <c r="Q25" s="101"/>
      <c r="R25" s="46">
        <v>45705</v>
      </c>
    </row>
    <row r="26" spans="1:34" s="25" customFormat="1" ht="50.25" customHeight="1" thickBot="1" x14ac:dyDescent="0.3">
      <c r="A26" s="24">
        <v>2.2000000000000002</v>
      </c>
      <c r="B26" s="84" t="s">
        <v>107</v>
      </c>
      <c r="C26" s="84"/>
      <c r="D26" s="27" t="s">
        <v>109</v>
      </c>
      <c r="E26" s="83" t="s">
        <v>110</v>
      </c>
      <c r="F26" s="83"/>
      <c r="G26" s="83"/>
      <c r="H26" s="83"/>
      <c r="I26" s="84" t="s">
        <v>111</v>
      </c>
      <c r="J26" s="84"/>
      <c r="K26" s="51" t="s">
        <v>106</v>
      </c>
      <c r="L26" s="51"/>
      <c r="M26" s="27" t="s">
        <v>43</v>
      </c>
      <c r="N26" s="27"/>
      <c r="O26" s="27" t="s">
        <v>43</v>
      </c>
      <c r="P26" s="101" t="s">
        <v>45</v>
      </c>
      <c r="Q26" s="101"/>
      <c r="R26" s="46">
        <v>45705</v>
      </c>
    </row>
    <row r="27" spans="1:34" s="25" customFormat="1" ht="21" thickBot="1" x14ac:dyDescent="0.35">
      <c r="A27" s="30">
        <v>3</v>
      </c>
      <c r="B27" s="96" t="s">
        <v>63</v>
      </c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7"/>
    </row>
    <row r="28" spans="1:34" s="45" customFormat="1" ht="99" customHeight="1" thickBot="1" x14ac:dyDescent="0.3">
      <c r="A28" s="42">
        <v>3.1</v>
      </c>
      <c r="B28" s="85" t="s">
        <v>114</v>
      </c>
      <c r="C28" s="86"/>
      <c r="D28" s="43" t="s">
        <v>117</v>
      </c>
      <c r="E28" s="85" t="s">
        <v>116</v>
      </c>
      <c r="F28" s="88"/>
      <c r="G28" s="88"/>
      <c r="H28" s="86"/>
      <c r="I28" s="85" t="s">
        <v>112</v>
      </c>
      <c r="J28" s="86"/>
      <c r="K28" s="85" t="s">
        <v>115</v>
      </c>
      <c r="L28" s="86"/>
      <c r="M28" s="44" t="s">
        <v>62</v>
      </c>
      <c r="N28" s="44"/>
      <c r="O28" s="44"/>
      <c r="P28" s="147" t="s">
        <v>45</v>
      </c>
      <c r="Q28" s="147"/>
      <c r="R28" s="46">
        <v>45705</v>
      </c>
    </row>
    <row r="29" spans="1:34" s="25" customFormat="1" ht="21" thickBot="1" x14ac:dyDescent="0.35">
      <c r="A29" s="30">
        <v>4</v>
      </c>
      <c r="B29" s="96" t="s">
        <v>66</v>
      </c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7"/>
    </row>
    <row r="30" spans="1:34" s="25" customFormat="1" ht="69.599999999999994" customHeight="1" x14ac:dyDescent="0.25">
      <c r="A30" s="24">
        <v>4.0999999999999996</v>
      </c>
      <c r="B30" s="51" t="s">
        <v>67</v>
      </c>
      <c r="C30" s="51"/>
      <c r="D30" s="32" t="s">
        <v>68</v>
      </c>
      <c r="E30" s="51" t="s">
        <v>69</v>
      </c>
      <c r="F30" s="51"/>
      <c r="G30" s="51"/>
      <c r="H30" s="51"/>
      <c r="I30" s="51" t="s">
        <v>41</v>
      </c>
      <c r="J30" s="51"/>
      <c r="K30" s="51" t="s">
        <v>70</v>
      </c>
      <c r="L30" s="51"/>
      <c r="M30" s="27" t="s">
        <v>44</v>
      </c>
      <c r="N30" s="27"/>
      <c r="O30" s="27" t="s">
        <v>43</v>
      </c>
      <c r="P30" s="101" t="s">
        <v>45</v>
      </c>
      <c r="Q30" s="101"/>
      <c r="R30" s="46">
        <v>45705</v>
      </c>
    </row>
    <row r="31" spans="1:34" s="25" customFormat="1" ht="65.45" customHeight="1" x14ac:dyDescent="0.25">
      <c r="A31" s="33">
        <v>4.2</v>
      </c>
      <c r="B31" s="143" t="s">
        <v>71</v>
      </c>
      <c r="C31" s="143"/>
      <c r="D31" s="31" t="s">
        <v>68</v>
      </c>
      <c r="E31" s="143" t="s">
        <v>72</v>
      </c>
      <c r="F31" s="143"/>
      <c r="G31" s="143"/>
      <c r="H31" s="143"/>
      <c r="I31" s="143" t="s">
        <v>41</v>
      </c>
      <c r="J31" s="143"/>
      <c r="K31" s="143" t="s">
        <v>64</v>
      </c>
      <c r="L31" s="143"/>
      <c r="M31" s="26" t="s">
        <v>44</v>
      </c>
      <c r="N31" s="26"/>
      <c r="O31" s="26" t="s">
        <v>43</v>
      </c>
      <c r="P31" s="100" t="s">
        <v>45</v>
      </c>
      <c r="Q31" s="100"/>
      <c r="R31" s="46">
        <v>45705</v>
      </c>
    </row>
    <row r="32" spans="1:34" s="25" customFormat="1" ht="66" customHeight="1" x14ac:dyDescent="0.25">
      <c r="A32" s="33">
        <v>4.3</v>
      </c>
      <c r="B32" s="143" t="s">
        <v>73</v>
      </c>
      <c r="C32" s="143"/>
      <c r="D32" s="31" t="s">
        <v>65</v>
      </c>
      <c r="E32" s="143" t="s">
        <v>74</v>
      </c>
      <c r="F32" s="143"/>
      <c r="G32" s="143"/>
      <c r="H32" s="143"/>
      <c r="I32" s="143" t="s">
        <v>41</v>
      </c>
      <c r="J32" s="143"/>
      <c r="K32" s="143" t="s">
        <v>75</v>
      </c>
      <c r="L32" s="143"/>
      <c r="M32" s="26" t="s">
        <v>44</v>
      </c>
      <c r="N32" s="26"/>
      <c r="O32" s="26" t="s">
        <v>43</v>
      </c>
      <c r="P32" s="100" t="s">
        <v>45</v>
      </c>
      <c r="Q32" s="100"/>
      <c r="R32" s="46">
        <v>45705</v>
      </c>
    </row>
    <row r="33" spans="1:19" s="25" customFormat="1" ht="132.94999999999999" customHeight="1" thickBot="1" x14ac:dyDescent="0.3">
      <c r="A33" s="37">
        <v>4.4000000000000004</v>
      </c>
      <c r="B33" s="50" t="s">
        <v>76</v>
      </c>
      <c r="C33" s="50"/>
      <c r="D33" s="39" t="s">
        <v>77</v>
      </c>
      <c r="E33" s="50" t="s">
        <v>78</v>
      </c>
      <c r="F33" s="50"/>
      <c r="G33" s="50"/>
      <c r="H33" s="50"/>
      <c r="I33" s="50" t="s">
        <v>79</v>
      </c>
      <c r="J33" s="50"/>
      <c r="K33" s="50" t="s">
        <v>80</v>
      </c>
      <c r="L33" s="50"/>
      <c r="M33" s="38" t="s">
        <v>44</v>
      </c>
      <c r="N33" s="38"/>
      <c r="O33" s="38" t="s">
        <v>43</v>
      </c>
      <c r="P33" s="100" t="s">
        <v>45</v>
      </c>
      <c r="Q33" s="100"/>
      <c r="R33" s="46">
        <v>45705</v>
      </c>
    </row>
    <row r="34" spans="1:19" s="25" customFormat="1" ht="217.7" customHeight="1" thickBot="1" x14ac:dyDescent="0.3">
      <c r="A34" s="144" t="s">
        <v>81</v>
      </c>
      <c r="B34" s="145"/>
      <c r="C34" s="145"/>
      <c r="D34" s="145"/>
      <c r="E34" s="145"/>
      <c r="F34" s="145"/>
      <c r="G34" s="145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6"/>
    </row>
    <row r="35" spans="1:19" s="25" customFormat="1" ht="20.25" customHeight="1" thickBot="1" x14ac:dyDescent="0.35">
      <c r="A35" s="65" t="s">
        <v>82</v>
      </c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7"/>
      <c r="S35" s="35"/>
    </row>
    <row r="36" spans="1:19" s="25" customFormat="1" ht="45" customHeight="1" x14ac:dyDescent="0.25">
      <c r="A36" s="64" t="s">
        <v>83</v>
      </c>
      <c r="B36" s="63"/>
      <c r="C36" s="63"/>
      <c r="D36" s="61" t="s">
        <v>84</v>
      </c>
      <c r="E36" s="61"/>
      <c r="F36" s="61"/>
      <c r="G36" s="62" t="s">
        <v>85</v>
      </c>
      <c r="H36" s="62"/>
      <c r="I36" s="62"/>
      <c r="J36" s="63" t="s">
        <v>86</v>
      </c>
      <c r="K36" s="63"/>
      <c r="L36" s="63"/>
      <c r="M36" s="68"/>
      <c r="N36" s="69"/>
      <c r="O36" s="69"/>
      <c r="P36" s="69"/>
      <c r="Q36" s="69"/>
      <c r="R36" s="70"/>
    </row>
    <row r="37" spans="1:19" s="25" customFormat="1" ht="45" customHeight="1" x14ac:dyDescent="0.25">
      <c r="A37" s="64" t="s">
        <v>87</v>
      </c>
      <c r="B37" s="63"/>
      <c r="C37" s="63"/>
      <c r="D37" s="61" t="s">
        <v>88</v>
      </c>
      <c r="E37" s="61"/>
      <c r="F37" s="61"/>
      <c r="G37" s="62" t="s">
        <v>85</v>
      </c>
      <c r="H37" s="62"/>
      <c r="I37" s="62"/>
      <c r="J37" s="63" t="s">
        <v>86</v>
      </c>
      <c r="K37" s="63"/>
      <c r="L37" s="63"/>
      <c r="M37" s="71"/>
      <c r="N37" s="72"/>
      <c r="O37" s="72"/>
      <c r="P37" s="72"/>
      <c r="Q37" s="72"/>
      <c r="R37" s="73"/>
    </row>
    <row r="38" spans="1:19" s="25" customFormat="1" ht="45" customHeight="1" x14ac:dyDescent="0.25">
      <c r="A38" s="47" t="s">
        <v>89</v>
      </c>
      <c r="B38" s="48"/>
      <c r="C38" s="48"/>
      <c r="D38" s="59" t="s">
        <v>90</v>
      </c>
      <c r="E38" s="59"/>
      <c r="F38" s="59"/>
      <c r="G38" s="77" t="s">
        <v>85</v>
      </c>
      <c r="H38" s="77"/>
      <c r="I38" s="77"/>
      <c r="J38" s="48" t="s">
        <v>86</v>
      </c>
      <c r="K38" s="48"/>
      <c r="L38" s="48"/>
      <c r="M38" s="71"/>
      <c r="N38" s="72"/>
      <c r="O38" s="72"/>
      <c r="P38" s="72"/>
      <c r="Q38" s="72"/>
      <c r="R38" s="73"/>
    </row>
    <row r="39" spans="1:19" s="25" customFormat="1" ht="45" customHeight="1" x14ac:dyDescent="0.25">
      <c r="A39" s="47" t="s">
        <v>91</v>
      </c>
      <c r="B39" s="48"/>
      <c r="C39" s="48"/>
      <c r="D39" s="59" t="s">
        <v>92</v>
      </c>
      <c r="E39" s="59"/>
      <c r="F39" s="59"/>
      <c r="G39" s="77" t="s">
        <v>85</v>
      </c>
      <c r="H39" s="77"/>
      <c r="I39" s="77"/>
      <c r="J39" s="48" t="s">
        <v>86</v>
      </c>
      <c r="K39" s="48"/>
      <c r="L39" s="48"/>
      <c r="M39" s="71"/>
      <c r="N39" s="72"/>
      <c r="O39" s="72"/>
      <c r="P39" s="72"/>
      <c r="Q39" s="72"/>
      <c r="R39" s="73"/>
    </row>
    <row r="40" spans="1:19" s="25" customFormat="1" ht="45" customHeight="1" x14ac:dyDescent="0.25">
      <c r="A40" s="47" t="s">
        <v>93</v>
      </c>
      <c r="B40" s="48"/>
      <c r="C40" s="48"/>
      <c r="D40" s="59" t="s">
        <v>94</v>
      </c>
      <c r="E40" s="59"/>
      <c r="F40" s="59"/>
      <c r="G40" s="77" t="s">
        <v>85</v>
      </c>
      <c r="H40" s="77"/>
      <c r="I40" s="77"/>
      <c r="J40" s="48" t="s">
        <v>86</v>
      </c>
      <c r="K40" s="48"/>
      <c r="L40" s="48"/>
      <c r="M40" s="71"/>
      <c r="N40" s="72"/>
      <c r="O40" s="72"/>
      <c r="P40" s="72"/>
      <c r="Q40" s="72"/>
      <c r="R40" s="73"/>
    </row>
    <row r="41" spans="1:19" s="25" customFormat="1" ht="45" customHeight="1" thickBot="1" x14ac:dyDescent="0.3">
      <c r="A41" s="141" t="s">
        <v>95</v>
      </c>
      <c r="B41" s="49"/>
      <c r="C41" s="49"/>
      <c r="D41" s="60" t="s">
        <v>21</v>
      </c>
      <c r="E41" s="60"/>
      <c r="F41" s="60"/>
      <c r="G41" s="142" t="s">
        <v>85</v>
      </c>
      <c r="H41" s="142"/>
      <c r="I41" s="142"/>
      <c r="J41" s="49" t="s">
        <v>86</v>
      </c>
      <c r="K41" s="49"/>
      <c r="L41" s="49"/>
      <c r="M41" s="74"/>
      <c r="N41" s="75"/>
      <c r="O41" s="75"/>
      <c r="P41" s="75"/>
      <c r="Q41" s="75"/>
      <c r="R41" s="76"/>
    </row>
    <row r="42" spans="1:19" s="25" customFormat="1" ht="20.25" customHeight="1" thickBot="1" x14ac:dyDescent="0.35">
      <c r="A42" s="65" t="s">
        <v>96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7"/>
      <c r="S42" s="35"/>
    </row>
    <row r="43" spans="1:19" s="25" customFormat="1" ht="43.35" customHeight="1" x14ac:dyDescent="0.25">
      <c r="A43" s="64" t="s">
        <v>97</v>
      </c>
      <c r="B43" s="63"/>
      <c r="C43" s="63"/>
      <c r="D43" s="61" t="s">
        <v>23</v>
      </c>
      <c r="E43" s="61"/>
      <c r="F43" s="61"/>
      <c r="G43" s="62" t="s">
        <v>85</v>
      </c>
      <c r="H43" s="62"/>
      <c r="I43" s="62"/>
      <c r="J43" s="78">
        <v>45705</v>
      </c>
      <c r="K43" s="63"/>
      <c r="L43" s="63"/>
      <c r="M43" s="68"/>
      <c r="N43" s="69"/>
      <c r="O43" s="69"/>
      <c r="P43" s="69"/>
      <c r="Q43" s="69"/>
      <c r="R43" s="70"/>
    </row>
    <row r="44" spans="1:19" s="25" customFormat="1" ht="45" customHeight="1" x14ac:dyDescent="0.25">
      <c r="A44" s="47" t="s">
        <v>98</v>
      </c>
      <c r="B44" s="48"/>
      <c r="C44" s="48"/>
      <c r="D44" s="59"/>
      <c r="E44" s="59"/>
      <c r="F44" s="59"/>
      <c r="G44" s="77" t="s">
        <v>85</v>
      </c>
      <c r="H44" s="77"/>
      <c r="I44" s="77"/>
      <c r="J44" s="48" t="s">
        <v>86</v>
      </c>
      <c r="K44" s="48"/>
      <c r="L44" s="48"/>
      <c r="M44" s="71"/>
      <c r="N44" s="72"/>
      <c r="O44" s="72"/>
      <c r="P44" s="72"/>
      <c r="Q44" s="72"/>
      <c r="R44" s="73"/>
    </row>
    <row r="45" spans="1:19" s="25" customFormat="1" ht="45" customHeight="1" thickBot="1" x14ac:dyDescent="0.3">
      <c r="A45" s="55" t="s">
        <v>99</v>
      </c>
      <c r="B45" s="56"/>
      <c r="C45" s="56"/>
      <c r="D45" s="57"/>
      <c r="E45" s="57"/>
      <c r="F45" s="57"/>
      <c r="G45" s="58" t="s">
        <v>85</v>
      </c>
      <c r="H45" s="58"/>
      <c r="I45" s="58"/>
      <c r="J45" s="56" t="s">
        <v>86</v>
      </c>
      <c r="K45" s="56"/>
      <c r="L45" s="56"/>
      <c r="M45" s="74"/>
      <c r="N45" s="75"/>
      <c r="O45" s="75"/>
      <c r="P45" s="75"/>
      <c r="Q45" s="75"/>
      <c r="R45" s="76"/>
    </row>
    <row r="46" spans="1:19" s="25" customFormat="1" ht="45" customHeight="1" x14ac:dyDescent="0.25">
      <c r="A46" s="28"/>
      <c r="R46" s="36"/>
    </row>
    <row r="47" spans="1:19" s="25" customFormat="1" x14ac:dyDescent="0.25">
      <c r="A47" s="28"/>
    </row>
    <row r="48" spans="1:19" s="25" customFormat="1" x14ac:dyDescent="0.25">
      <c r="A48" s="28"/>
    </row>
    <row r="49" spans="1:1" s="25" customFormat="1" x14ac:dyDescent="0.25">
      <c r="A49" s="28"/>
    </row>
    <row r="50" spans="1:1" s="25" customFormat="1" x14ac:dyDescent="0.25">
      <c r="A50" s="28"/>
    </row>
    <row r="51" spans="1:1" s="25" customFormat="1" x14ac:dyDescent="0.25">
      <c r="A51" s="28"/>
    </row>
    <row r="52" spans="1:1" s="25" customFormat="1" x14ac:dyDescent="0.25">
      <c r="A52" s="28"/>
    </row>
    <row r="53" spans="1:1" s="25" customFormat="1" x14ac:dyDescent="0.25">
      <c r="A53" s="28"/>
    </row>
    <row r="54" spans="1:1" s="25" customFormat="1" x14ac:dyDescent="0.25">
      <c r="A54" s="28"/>
    </row>
    <row r="55" spans="1:1" s="25" customFormat="1" x14ac:dyDescent="0.25">
      <c r="A55" s="28"/>
    </row>
    <row r="56" spans="1:1" s="25" customFormat="1" x14ac:dyDescent="0.25">
      <c r="A56" s="28"/>
    </row>
    <row r="57" spans="1:1" s="25" customFormat="1" x14ac:dyDescent="0.25">
      <c r="A57" s="28"/>
    </row>
    <row r="58" spans="1:1" s="25" customFormat="1" x14ac:dyDescent="0.25">
      <c r="A58" s="28"/>
    </row>
    <row r="59" spans="1:1" s="25" customFormat="1" x14ac:dyDescent="0.25">
      <c r="A59" s="28"/>
    </row>
    <row r="60" spans="1:1" s="25" customFormat="1" x14ac:dyDescent="0.25">
      <c r="A60" s="28"/>
    </row>
    <row r="61" spans="1:1" s="25" customFormat="1" x14ac:dyDescent="0.25">
      <c r="A61" s="28"/>
    </row>
    <row r="62" spans="1:1" s="25" customFormat="1" x14ac:dyDescent="0.25">
      <c r="A62" s="28"/>
    </row>
    <row r="63" spans="1:1" s="25" customFormat="1" x14ac:dyDescent="0.25">
      <c r="A63" s="28"/>
    </row>
    <row r="64" spans="1:1" s="25" customFormat="1" x14ac:dyDescent="0.25">
      <c r="A64" s="28"/>
    </row>
    <row r="65" spans="1:1" s="25" customFormat="1" x14ac:dyDescent="0.25">
      <c r="A65" s="28"/>
    </row>
    <row r="66" spans="1:1" s="25" customFormat="1" x14ac:dyDescent="0.25">
      <c r="A66" s="28"/>
    </row>
    <row r="67" spans="1:1" s="25" customFormat="1" x14ac:dyDescent="0.25">
      <c r="A67" s="28"/>
    </row>
    <row r="68" spans="1:1" s="25" customFormat="1" x14ac:dyDescent="0.25">
      <c r="A68" s="28"/>
    </row>
    <row r="69" spans="1:1" s="25" customFormat="1" x14ac:dyDescent="0.25">
      <c r="A69" s="28"/>
    </row>
    <row r="70" spans="1:1" s="25" customFormat="1" x14ac:dyDescent="0.25">
      <c r="A70" s="28"/>
    </row>
    <row r="71" spans="1:1" s="25" customFormat="1" x14ac:dyDescent="0.25">
      <c r="A71" s="28"/>
    </row>
    <row r="72" spans="1:1" s="25" customFormat="1" x14ac:dyDescent="0.25">
      <c r="A72" s="28"/>
    </row>
    <row r="73" spans="1:1" s="25" customFormat="1" x14ac:dyDescent="0.25">
      <c r="A73" s="28"/>
    </row>
    <row r="74" spans="1:1" s="25" customFormat="1" x14ac:dyDescent="0.25">
      <c r="A74" s="28"/>
    </row>
    <row r="75" spans="1:1" s="25" customFormat="1" x14ac:dyDescent="0.25">
      <c r="A75" s="28"/>
    </row>
    <row r="76" spans="1:1" s="25" customFormat="1" x14ac:dyDescent="0.25">
      <c r="A76" s="28"/>
    </row>
    <row r="77" spans="1:1" s="25" customFormat="1" x14ac:dyDescent="0.25">
      <c r="A77" s="28"/>
    </row>
    <row r="78" spans="1:1" s="25" customFormat="1" x14ac:dyDescent="0.25">
      <c r="A78" s="28"/>
    </row>
    <row r="79" spans="1:1" s="25" customFormat="1" x14ac:dyDescent="0.25">
      <c r="A79" s="28"/>
    </row>
    <row r="80" spans="1:1" s="25" customFormat="1" x14ac:dyDescent="0.25">
      <c r="A80" s="28"/>
    </row>
    <row r="81" spans="1:1" s="25" customFormat="1" x14ac:dyDescent="0.25">
      <c r="A81" s="28"/>
    </row>
    <row r="82" spans="1:1" s="25" customFormat="1" x14ac:dyDescent="0.25">
      <c r="A82" s="28"/>
    </row>
    <row r="83" spans="1:1" s="25" customFormat="1" x14ac:dyDescent="0.25">
      <c r="A83" s="28"/>
    </row>
    <row r="84" spans="1:1" s="25" customFormat="1" x14ac:dyDescent="0.25">
      <c r="A84" s="28"/>
    </row>
    <row r="85" spans="1:1" s="25" customFormat="1" x14ac:dyDescent="0.25">
      <c r="A85" s="28"/>
    </row>
    <row r="86" spans="1:1" s="25" customFormat="1" x14ac:dyDescent="0.25">
      <c r="A86" s="28"/>
    </row>
    <row r="87" spans="1:1" s="25" customFormat="1" x14ac:dyDescent="0.25">
      <c r="A87" s="28"/>
    </row>
    <row r="88" spans="1:1" s="25" customFormat="1" x14ac:dyDescent="0.25">
      <c r="A88" s="28"/>
    </row>
    <row r="89" spans="1:1" s="25" customFormat="1" x14ac:dyDescent="0.25">
      <c r="A89" s="28"/>
    </row>
    <row r="90" spans="1:1" s="25" customFormat="1" x14ac:dyDescent="0.25">
      <c r="A90" s="28"/>
    </row>
    <row r="91" spans="1:1" s="25" customFormat="1" x14ac:dyDescent="0.25">
      <c r="A91" s="28"/>
    </row>
    <row r="92" spans="1:1" s="25" customFormat="1" x14ac:dyDescent="0.25">
      <c r="A92" s="28"/>
    </row>
    <row r="93" spans="1:1" s="25" customFormat="1" x14ac:dyDescent="0.25">
      <c r="A93" s="28"/>
    </row>
    <row r="94" spans="1:1" s="25" customFormat="1" x14ac:dyDescent="0.25">
      <c r="A94" s="28"/>
    </row>
    <row r="95" spans="1:1" s="25" customFormat="1" x14ac:dyDescent="0.25">
      <c r="A95" s="28"/>
    </row>
    <row r="96" spans="1:1" s="25" customFormat="1" x14ac:dyDescent="0.25">
      <c r="A96" s="28"/>
    </row>
    <row r="97" spans="1:1" s="25" customFormat="1" x14ac:dyDescent="0.25">
      <c r="A97" s="28"/>
    </row>
    <row r="98" spans="1:1" s="25" customFormat="1" x14ac:dyDescent="0.25">
      <c r="A98" s="28"/>
    </row>
    <row r="99" spans="1:1" s="25" customFormat="1" x14ac:dyDescent="0.25">
      <c r="A99" s="28"/>
    </row>
    <row r="100" spans="1:1" s="25" customFormat="1" x14ac:dyDescent="0.25">
      <c r="A100" s="28"/>
    </row>
    <row r="101" spans="1:1" s="25" customFormat="1" x14ac:dyDescent="0.25">
      <c r="A101" s="28"/>
    </row>
    <row r="102" spans="1:1" s="25" customFormat="1" x14ac:dyDescent="0.25">
      <c r="A102" s="28"/>
    </row>
    <row r="103" spans="1:1" s="25" customFormat="1" x14ac:dyDescent="0.25">
      <c r="A103" s="28"/>
    </row>
    <row r="104" spans="1:1" s="25" customFormat="1" x14ac:dyDescent="0.25">
      <c r="A104" s="28"/>
    </row>
    <row r="105" spans="1:1" s="25" customFormat="1" x14ac:dyDescent="0.25">
      <c r="A105" s="28"/>
    </row>
    <row r="106" spans="1:1" s="25" customFormat="1" x14ac:dyDescent="0.25">
      <c r="A106" s="28"/>
    </row>
    <row r="107" spans="1:1" s="25" customFormat="1" x14ac:dyDescent="0.25">
      <c r="A107" s="28"/>
    </row>
    <row r="108" spans="1:1" s="25" customFormat="1" x14ac:dyDescent="0.25">
      <c r="A108" s="28"/>
    </row>
    <row r="109" spans="1:1" s="25" customFormat="1" x14ac:dyDescent="0.25">
      <c r="A109" s="28"/>
    </row>
    <row r="110" spans="1:1" s="25" customFormat="1" x14ac:dyDescent="0.25">
      <c r="A110" s="28"/>
    </row>
    <row r="111" spans="1:1" s="25" customFormat="1" x14ac:dyDescent="0.25">
      <c r="A111" s="28"/>
    </row>
    <row r="112" spans="1:1" s="25" customFormat="1" x14ac:dyDescent="0.25">
      <c r="A112" s="28"/>
    </row>
    <row r="113" spans="1:1" s="25" customFormat="1" x14ac:dyDescent="0.25">
      <c r="A113" s="28"/>
    </row>
    <row r="114" spans="1:1" s="25" customFormat="1" x14ac:dyDescent="0.25">
      <c r="A114" s="28"/>
    </row>
    <row r="115" spans="1:1" s="25" customFormat="1" x14ac:dyDescent="0.25">
      <c r="A115" s="28"/>
    </row>
    <row r="116" spans="1:1" s="25" customFormat="1" x14ac:dyDescent="0.25">
      <c r="A116" s="28"/>
    </row>
    <row r="117" spans="1:1" s="25" customFormat="1" x14ac:dyDescent="0.25">
      <c r="A117" s="28"/>
    </row>
    <row r="118" spans="1:1" s="25" customFormat="1" x14ac:dyDescent="0.25">
      <c r="A118" s="28"/>
    </row>
    <row r="119" spans="1:1" s="25" customFormat="1" x14ac:dyDescent="0.25">
      <c r="A119" s="28"/>
    </row>
    <row r="120" spans="1:1" s="25" customFormat="1" x14ac:dyDescent="0.25">
      <c r="A120" s="28"/>
    </row>
    <row r="121" spans="1:1" s="25" customFormat="1" x14ac:dyDescent="0.25">
      <c r="A121" s="28"/>
    </row>
    <row r="122" spans="1:1" s="25" customFormat="1" x14ac:dyDescent="0.25">
      <c r="A122" s="28"/>
    </row>
    <row r="123" spans="1:1" s="25" customFormat="1" x14ac:dyDescent="0.25">
      <c r="A123" s="28"/>
    </row>
    <row r="124" spans="1:1" s="25" customFormat="1" x14ac:dyDescent="0.25">
      <c r="A124" s="28"/>
    </row>
    <row r="125" spans="1:1" s="25" customFormat="1" x14ac:dyDescent="0.25">
      <c r="A125" s="28"/>
    </row>
    <row r="126" spans="1:1" s="25" customFormat="1" x14ac:dyDescent="0.25">
      <c r="A126" s="28"/>
    </row>
    <row r="127" spans="1:1" s="25" customFormat="1" x14ac:dyDescent="0.25">
      <c r="A127" s="28"/>
    </row>
    <row r="128" spans="1:1" s="25" customFormat="1" x14ac:dyDescent="0.25">
      <c r="A128" s="28"/>
    </row>
    <row r="129" spans="1:1" s="25" customFormat="1" x14ac:dyDescent="0.25">
      <c r="A129" s="28"/>
    </row>
    <row r="130" spans="1:1" s="25" customFormat="1" x14ac:dyDescent="0.25">
      <c r="A130" s="28"/>
    </row>
    <row r="131" spans="1:1" s="25" customFormat="1" x14ac:dyDescent="0.25">
      <c r="A131" s="28"/>
    </row>
    <row r="132" spans="1:1" s="25" customFormat="1" x14ac:dyDescent="0.25">
      <c r="A132" s="28"/>
    </row>
    <row r="133" spans="1:1" s="25" customFormat="1" x14ac:dyDescent="0.25">
      <c r="A133" s="28"/>
    </row>
    <row r="134" spans="1:1" s="25" customFormat="1" x14ac:dyDescent="0.25">
      <c r="A134" s="28"/>
    </row>
    <row r="135" spans="1:1" s="25" customFormat="1" x14ac:dyDescent="0.25">
      <c r="A135" s="28"/>
    </row>
    <row r="136" spans="1:1" s="25" customFormat="1" x14ac:dyDescent="0.25">
      <c r="A136" s="28"/>
    </row>
    <row r="137" spans="1:1" s="25" customFormat="1" x14ac:dyDescent="0.25">
      <c r="A137" s="28"/>
    </row>
    <row r="138" spans="1:1" s="25" customFormat="1" x14ac:dyDescent="0.25">
      <c r="A138" s="28"/>
    </row>
    <row r="139" spans="1:1" s="25" customFormat="1" x14ac:dyDescent="0.25">
      <c r="A139" s="28"/>
    </row>
    <row r="140" spans="1:1" s="25" customFormat="1" x14ac:dyDescent="0.25">
      <c r="A140" s="28"/>
    </row>
    <row r="141" spans="1:1" s="25" customFormat="1" x14ac:dyDescent="0.25">
      <c r="A141" s="28"/>
    </row>
    <row r="142" spans="1:1" s="25" customFormat="1" x14ac:dyDescent="0.25">
      <c r="A142" s="28"/>
    </row>
    <row r="143" spans="1:1" s="25" customFormat="1" x14ac:dyDescent="0.25">
      <c r="A143" s="28"/>
    </row>
    <row r="144" spans="1:1" s="25" customFormat="1" x14ac:dyDescent="0.25">
      <c r="A144" s="28"/>
    </row>
    <row r="145" spans="1:1" s="25" customFormat="1" x14ac:dyDescent="0.25">
      <c r="A145" s="28"/>
    </row>
    <row r="146" spans="1:1" s="25" customFormat="1" x14ac:dyDescent="0.25">
      <c r="A146" s="28"/>
    </row>
    <row r="147" spans="1:1" s="25" customFormat="1" x14ac:dyDescent="0.25">
      <c r="A147" s="28"/>
    </row>
    <row r="148" spans="1:1" s="25" customFormat="1" x14ac:dyDescent="0.25">
      <c r="A148" s="28"/>
    </row>
    <row r="149" spans="1:1" s="25" customFormat="1" x14ac:dyDescent="0.25">
      <c r="A149" s="28"/>
    </row>
    <row r="150" spans="1:1" s="25" customFormat="1" x14ac:dyDescent="0.25">
      <c r="A150" s="28"/>
    </row>
    <row r="151" spans="1:1" s="25" customFormat="1" x14ac:dyDescent="0.25">
      <c r="A151" s="28"/>
    </row>
    <row r="152" spans="1:1" s="25" customFormat="1" x14ac:dyDescent="0.25">
      <c r="A152" s="28"/>
    </row>
    <row r="153" spans="1:1" s="25" customFormat="1" x14ac:dyDescent="0.25">
      <c r="A153" s="28"/>
    </row>
    <row r="154" spans="1:1" s="25" customFormat="1" x14ac:dyDescent="0.25">
      <c r="A154" s="28"/>
    </row>
    <row r="155" spans="1:1" s="25" customFormat="1" x14ac:dyDescent="0.25">
      <c r="A155" s="28"/>
    </row>
    <row r="156" spans="1:1" s="25" customFormat="1" x14ac:dyDescent="0.25">
      <c r="A156" s="28"/>
    </row>
    <row r="157" spans="1:1" s="25" customFormat="1" x14ac:dyDescent="0.25">
      <c r="A157" s="28"/>
    </row>
    <row r="158" spans="1:1" s="25" customFormat="1" x14ac:dyDescent="0.25">
      <c r="A158" s="28"/>
    </row>
    <row r="159" spans="1:1" s="25" customFormat="1" x14ac:dyDescent="0.25">
      <c r="A159" s="28"/>
    </row>
    <row r="160" spans="1:1" s="25" customFormat="1" x14ac:dyDescent="0.25">
      <c r="A160" s="28"/>
    </row>
    <row r="161" spans="1:1" s="25" customFormat="1" x14ac:dyDescent="0.25">
      <c r="A161" s="28"/>
    </row>
    <row r="162" spans="1:1" s="25" customFormat="1" x14ac:dyDescent="0.25">
      <c r="A162" s="28"/>
    </row>
    <row r="163" spans="1:1" s="25" customFormat="1" x14ac:dyDescent="0.25">
      <c r="A163" s="28"/>
    </row>
    <row r="164" spans="1:1" s="25" customFormat="1" x14ac:dyDescent="0.25">
      <c r="A164" s="28"/>
    </row>
    <row r="165" spans="1:1" s="25" customFormat="1" x14ac:dyDescent="0.25">
      <c r="A165" s="28"/>
    </row>
    <row r="166" spans="1:1" s="25" customFormat="1" x14ac:dyDescent="0.25">
      <c r="A166" s="28"/>
    </row>
    <row r="167" spans="1:1" s="25" customFormat="1" x14ac:dyDescent="0.25">
      <c r="A167" s="28"/>
    </row>
    <row r="168" spans="1:1" s="25" customFormat="1" x14ac:dyDescent="0.25">
      <c r="A168" s="28"/>
    </row>
    <row r="169" spans="1:1" s="25" customFormat="1" x14ac:dyDescent="0.25">
      <c r="A169" s="28"/>
    </row>
    <row r="170" spans="1:1" s="25" customFormat="1" x14ac:dyDescent="0.25">
      <c r="A170" s="28"/>
    </row>
    <row r="171" spans="1:1" s="25" customFormat="1" x14ac:dyDescent="0.25">
      <c r="A171" s="28"/>
    </row>
    <row r="172" spans="1:1" s="25" customFormat="1" x14ac:dyDescent="0.25">
      <c r="A172" s="28"/>
    </row>
    <row r="173" spans="1:1" s="25" customFormat="1" x14ac:dyDescent="0.25">
      <c r="A173" s="28"/>
    </row>
    <row r="174" spans="1:1" s="25" customFormat="1" x14ac:dyDescent="0.25">
      <c r="A174" s="28"/>
    </row>
    <row r="175" spans="1:1" s="25" customFormat="1" x14ac:dyDescent="0.25">
      <c r="A175" s="28"/>
    </row>
    <row r="176" spans="1:1" s="25" customFormat="1" x14ac:dyDescent="0.25">
      <c r="A176" s="28"/>
    </row>
    <row r="177" spans="1:1" s="25" customFormat="1" x14ac:dyDescent="0.25">
      <c r="A177" s="28"/>
    </row>
    <row r="178" spans="1:1" s="25" customFormat="1" x14ac:dyDescent="0.25">
      <c r="A178" s="28"/>
    </row>
    <row r="179" spans="1:1" s="25" customFormat="1" x14ac:dyDescent="0.25">
      <c r="A179" s="28"/>
    </row>
    <row r="180" spans="1:1" s="25" customFormat="1" x14ac:dyDescent="0.25">
      <c r="A180" s="28"/>
    </row>
    <row r="181" spans="1:1" s="25" customFormat="1" x14ac:dyDescent="0.25">
      <c r="A181" s="28"/>
    </row>
    <row r="182" spans="1:1" s="25" customFormat="1" x14ac:dyDescent="0.25">
      <c r="A182" s="28"/>
    </row>
    <row r="183" spans="1:1" s="25" customFormat="1" x14ac:dyDescent="0.25">
      <c r="A183" s="28"/>
    </row>
    <row r="184" spans="1:1" s="25" customFormat="1" x14ac:dyDescent="0.25">
      <c r="A184" s="28"/>
    </row>
    <row r="185" spans="1:1" s="25" customFormat="1" x14ac:dyDescent="0.25">
      <c r="A185" s="28"/>
    </row>
    <row r="186" spans="1:1" s="25" customFormat="1" x14ac:dyDescent="0.25">
      <c r="A186" s="28"/>
    </row>
    <row r="187" spans="1:1" s="25" customFormat="1" x14ac:dyDescent="0.25">
      <c r="A187" s="28"/>
    </row>
    <row r="188" spans="1:1" s="25" customFormat="1" x14ac:dyDescent="0.25">
      <c r="A188" s="28"/>
    </row>
    <row r="189" spans="1:1" s="25" customFormat="1" x14ac:dyDescent="0.25">
      <c r="A189" s="28"/>
    </row>
    <row r="190" spans="1:1" s="25" customFormat="1" x14ac:dyDescent="0.25">
      <c r="A190" s="28"/>
    </row>
    <row r="191" spans="1:1" s="25" customFormat="1" x14ac:dyDescent="0.25">
      <c r="A191" s="28"/>
    </row>
    <row r="192" spans="1:1" s="25" customFormat="1" x14ac:dyDescent="0.25">
      <c r="A192" s="28"/>
    </row>
    <row r="193" spans="1:1" s="25" customFormat="1" x14ac:dyDescent="0.25">
      <c r="A193" s="28"/>
    </row>
    <row r="194" spans="1:1" s="25" customFormat="1" x14ac:dyDescent="0.25">
      <c r="A194" s="28"/>
    </row>
    <row r="195" spans="1:1" s="25" customFormat="1" x14ac:dyDescent="0.25">
      <c r="A195" s="28"/>
    </row>
    <row r="196" spans="1:1" s="25" customFormat="1" x14ac:dyDescent="0.25">
      <c r="A196" s="28"/>
    </row>
    <row r="197" spans="1:1" s="25" customFormat="1" x14ac:dyDescent="0.25">
      <c r="A197" s="28"/>
    </row>
    <row r="198" spans="1:1" s="25" customFormat="1" x14ac:dyDescent="0.25">
      <c r="A198" s="28"/>
    </row>
    <row r="199" spans="1:1" s="25" customFormat="1" x14ac:dyDescent="0.25">
      <c r="A199" s="28"/>
    </row>
    <row r="200" spans="1:1" s="25" customFormat="1" x14ac:dyDescent="0.25">
      <c r="A200" s="28"/>
    </row>
    <row r="201" spans="1:1" s="25" customFormat="1" x14ac:dyDescent="0.25">
      <c r="A201" s="28"/>
    </row>
    <row r="202" spans="1:1" s="25" customFormat="1" x14ac:dyDescent="0.25">
      <c r="A202" s="28"/>
    </row>
    <row r="203" spans="1:1" s="25" customFormat="1" x14ac:dyDescent="0.25">
      <c r="A203" s="28"/>
    </row>
    <row r="204" spans="1:1" s="25" customFormat="1" x14ac:dyDescent="0.25">
      <c r="A204" s="28"/>
    </row>
    <row r="205" spans="1:1" s="25" customFormat="1" x14ac:dyDescent="0.25">
      <c r="A205" s="28"/>
    </row>
    <row r="206" spans="1:1" s="25" customFormat="1" x14ac:dyDescent="0.25">
      <c r="A206" s="28"/>
    </row>
    <row r="207" spans="1:1" s="25" customFormat="1" x14ac:dyDescent="0.25">
      <c r="A207" s="28"/>
    </row>
    <row r="208" spans="1:1" s="25" customFormat="1" x14ac:dyDescent="0.25">
      <c r="A208" s="28"/>
    </row>
    <row r="209" spans="1:1" s="25" customFormat="1" x14ac:dyDescent="0.25">
      <c r="A209" s="28"/>
    </row>
    <row r="210" spans="1:1" s="25" customFormat="1" x14ac:dyDescent="0.25">
      <c r="A210" s="28"/>
    </row>
    <row r="211" spans="1:1" s="25" customFormat="1" x14ac:dyDescent="0.25">
      <c r="A211" s="28"/>
    </row>
    <row r="212" spans="1:1" s="25" customFormat="1" x14ac:dyDescent="0.25">
      <c r="A212" s="28"/>
    </row>
    <row r="213" spans="1:1" s="25" customFormat="1" x14ac:dyDescent="0.25">
      <c r="A213" s="28"/>
    </row>
    <row r="214" spans="1:1" s="25" customFormat="1" x14ac:dyDescent="0.25">
      <c r="A214" s="28"/>
    </row>
    <row r="215" spans="1:1" s="25" customFormat="1" x14ac:dyDescent="0.25">
      <c r="A215" s="28"/>
    </row>
    <row r="216" spans="1:1" s="25" customFormat="1" x14ac:dyDescent="0.25">
      <c r="A216" s="28"/>
    </row>
    <row r="217" spans="1:1" s="25" customFormat="1" x14ac:dyDescent="0.25">
      <c r="A217" s="28"/>
    </row>
    <row r="218" spans="1:1" s="25" customFormat="1" x14ac:dyDescent="0.25">
      <c r="A218" s="28"/>
    </row>
    <row r="219" spans="1:1" s="25" customFormat="1" x14ac:dyDescent="0.25">
      <c r="A219" s="28"/>
    </row>
    <row r="220" spans="1:1" s="25" customFormat="1" x14ac:dyDescent="0.25">
      <c r="A220" s="28"/>
    </row>
    <row r="221" spans="1:1" s="25" customFormat="1" x14ac:dyDescent="0.25">
      <c r="A221" s="28"/>
    </row>
    <row r="222" spans="1:1" s="25" customFormat="1" x14ac:dyDescent="0.25">
      <c r="A222" s="28"/>
    </row>
    <row r="223" spans="1:1" s="25" customFormat="1" x14ac:dyDescent="0.25">
      <c r="A223" s="28"/>
    </row>
    <row r="224" spans="1:1" s="25" customFormat="1" x14ac:dyDescent="0.25">
      <c r="A224" s="28"/>
    </row>
    <row r="225" spans="1:1" s="25" customFormat="1" x14ac:dyDescent="0.25">
      <c r="A225" s="28"/>
    </row>
    <row r="226" spans="1:1" s="25" customFormat="1" x14ac:dyDescent="0.25">
      <c r="A226" s="28"/>
    </row>
    <row r="227" spans="1:1" s="25" customFormat="1" x14ac:dyDescent="0.25">
      <c r="A227" s="28"/>
    </row>
    <row r="228" spans="1:1" s="25" customFormat="1" x14ac:dyDescent="0.25">
      <c r="A228" s="28"/>
    </row>
    <row r="229" spans="1:1" s="25" customFormat="1" x14ac:dyDescent="0.25">
      <c r="A229" s="28"/>
    </row>
    <row r="230" spans="1:1" s="25" customFormat="1" x14ac:dyDescent="0.25">
      <c r="A230" s="28"/>
    </row>
    <row r="231" spans="1:1" s="25" customFormat="1" x14ac:dyDescent="0.25">
      <c r="A231" s="28"/>
    </row>
    <row r="232" spans="1:1" s="25" customFormat="1" x14ac:dyDescent="0.25">
      <c r="A232" s="28"/>
    </row>
    <row r="233" spans="1:1" s="25" customFormat="1" x14ac:dyDescent="0.25">
      <c r="A233" s="28"/>
    </row>
    <row r="234" spans="1:1" s="25" customFormat="1" x14ac:dyDescent="0.25">
      <c r="A234" s="28"/>
    </row>
    <row r="235" spans="1:1" s="25" customFormat="1" x14ac:dyDescent="0.25">
      <c r="A235" s="28"/>
    </row>
    <row r="236" spans="1:1" s="25" customFormat="1" x14ac:dyDescent="0.25">
      <c r="A236" s="28"/>
    </row>
    <row r="237" spans="1:1" s="25" customFormat="1" x14ac:dyDescent="0.25">
      <c r="A237" s="28"/>
    </row>
    <row r="238" spans="1:1" s="25" customFormat="1" x14ac:dyDescent="0.25">
      <c r="A238" s="28"/>
    </row>
    <row r="239" spans="1:1" s="25" customFormat="1" x14ac:dyDescent="0.25">
      <c r="A239" s="28"/>
    </row>
    <row r="240" spans="1:1" s="25" customFormat="1" x14ac:dyDescent="0.25">
      <c r="A240" s="28"/>
    </row>
    <row r="241" spans="1:1" s="25" customFormat="1" x14ac:dyDescent="0.25">
      <c r="A241" s="28"/>
    </row>
    <row r="242" spans="1:1" s="25" customFormat="1" x14ac:dyDescent="0.25">
      <c r="A242" s="28"/>
    </row>
    <row r="243" spans="1:1" s="25" customFormat="1" x14ac:dyDescent="0.25">
      <c r="A243" s="28"/>
    </row>
    <row r="244" spans="1:1" s="25" customFormat="1" x14ac:dyDescent="0.25">
      <c r="A244" s="28"/>
    </row>
    <row r="245" spans="1:1" s="25" customFormat="1" x14ac:dyDescent="0.25">
      <c r="A245" s="28"/>
    </row>
    <row r="246" spans="1:1" s="25" customFormat="1" x14ac:dyDescent="0.25">
      <c r="A246" s="28"/>
    </row>
    <row r="247" spans="1:1" s="25" customFormat="1" x14ac:dyDescent="0.25">
      <c r="A247" s="28"/>
    </row>
    <row r="248" spans="1:1" s="25" customFormat="1" x14ac:dyDescent="0.25">
      <c r="A248" s="28"/>
    </row>
    <row r="249" spans="1:1" s="25" customFormat="1" x14ac:dyDescent="0.25">
      <c r="A249" s="28"/>
    </row>
    <row r="250" spans="1:1" s="25" customFormat="1" x14ac:dyDescent="0.25">
      <c r="A250" s="28"/>
    </row>
    <row r="251" spans="1:1" s="25" customFormat="1" x14ac:dyDescent="0.25">
      <c r="A251" s="28"/>
    </row>
    <row r="252" spans="1:1" s="25" customFormat="1" x14ac:dyDescent="0.25">
      <c r="A252" s="28"/>
    </row>
    <row r="253" spans="1:1" s="25" customFormat="1" x14ac:dyDescent="0.25">
      <c r="A253" s="28"/>
    </row>
    <row r="254" spans="1:1" s="25" customFormat="1" x14ac:dyDescent="0.25">
      <c r="A254" s="28"/>
    </row>
    <row r="255" spans="1:1" s="25" customFormat="1" x14ac:dyDescent="0.25">
      <c r="A255" s="28"/>
    </row>
    <row r="256" spans="1:1" s="25" customFormat="1" x14ac:dyDescent="0.25">
      <c r="A256" s="28"/>
    </row>
    <row r="257" spans="1:1" s="25" customFormat="1" x14ac:dyDescent="0.25">
      <c r="A257" s="28"/>
    </row>
    <row r="258" spans="1:1" s="25" customFormat="1" x14ac:dyDescent="0.25">
      <c r="A258" s="28"/>
    </row>
    <row r="259" spans="1:1" s="25" customFormat="1" x14ac:dyDescent="0.25">
      <c r="A259" s="28"/>
    </row>
    <row r="260" spans="1:1" s="25" customFormat="1" x14ac:dyDescent="0.25">
      <c r="A260" s="28"/>
    </row>
    <row r="261" spans="1:1" s="25" customFormat="1" x14ac:dyDescent="0.25">
      <c r="A261" s="28"/>
    </row>
    <row r="262" spans="1:1" s="25" customFormat="1" x14ac:dyDescent="0.25">
      <c r="A262" s="28"/>
    </row>
    <row r="263" spans="1:1" s="25" customFormat="1" x14ac:dyDescent="0.25">
      <c r="A263" s="28"/>
    </row>
    <row r="264" spans="1:1" s="25" customFormat="1" x14ac:dyDescent="0.25">
      <c r="A264" s="28"/>
    </row>
    <row r="265" spans="1:1" s="25" customFormat="1" x14ac:dyDescent="0.25">
      <c r="A265" s="28"/>
    </row>
    <row r="266" spans="1:1" s="25" customFormat="1" x14ac:dyDescent="0.25">
      <c r="A266" s="28"/>
    </row>
    <row r="267" spans="1:1" s="25" customFormat="1" x14ac:dyDescent="0.25">
      <c r="A267" s="28"/>
    </row>
    <row r="268" spans="1:1" s="25" customFormat="1" x14ac:dyDescent="0.25">
      <c r="A268" s="28"/>
    </row>
    <row r="269" spans="1:1" s="25" customFormat="1" x14ac:dyDescent="0.25">
      <c r="A269" s="28"/>
    </row>
    <row r="270" spans="1:1" s="25" customFormat="1" x14ac:dyDescent="0.25">
      <c r="A270" s="28"/>
    </row>
    <row r="271" spans="1:1" s="25" customFormat="1" x14ac:dyDescent="0.25">
      <c r="A271" s="28"/>
    </row>
    <row r="272" spans="1:1" s="25" customFormat="1" x14ac:dyDescent="0.25">
      <c r="A272" s="28"/>
    </row>
    <row r="273" spans="1:1" s="25" customFormat="1" x14ac:dyDescent="0.25">
      <c r="A273" s="28"/>
    </row>
    <row r="274" spans="1:1" s="25" customFormat="1" x14ac:dyDescent="0.25">
      <c r="A274" s="28"/>
    </row>
    <row r="275" spans="1:1" s="25" customFormat="1" x14ac:dyDescent="0.25">
      <c r="A275" s="28"/>
    </row>
    <row r="276" spans="1:1" s="25" customFormat="1" x14ac:dyDescent="0.25">
      <c r="A276" s="28"/>
    </row>
    <row r="277" spans="1:1" s="25" customFormat="1" x14ac:dyDescent="0.25">
      <c r="A277" s="28"/>
    </row>
    <row r="278" spans="1:1" s="25" customFormat="1" x14ac:dyDescent="0.25">
      <c r="A278" s="28"/>
    </row>
    <row r="279" spans="1:1" s="25" customFormat="1" x14ac:dyDescent="0.25">
      <c r="A279" s="28"/>
    </row>
    <row r="280" spans="1:1" s="25" customFormat="1" x14ac:dyDescent="0.25">
      <c r="A280" s="28"/>
    </row>
    <row r="281" spans="1:1" s="25" customFormat="1" x14ac:dyDescent="0.25">
      <c r="A281" s="28"/>
    </row>
    <row r="282" spans="1:1" s="25" customFormat="1" x14ac:dyDescent="0.25">
      <c r="A282" s="28"/>
    </row>
    <row r="283" spans="1:1" s="25" customFormat="1" x14ac:dyDescent="0.25">
      <c r="A283" s="28"/>
    </row>
    <row r="284" spans="1:1" s="25" customFormat="1" x14ac:dyDescent="0.25">
      <c r="A284" s="28"/>
    </row>
    <row r="285" spans="1:1" s="25" customFormat="1" x14ac:dyDescent="0.25">
      <c r="A285" s="28"/>
    </row>
    <row r="286" spans="1:1" s="25" customFormat="1" x14ac:dyDescent="0.25">
      <c r="A286" s="28"/>
    </row>
    <row r="287" spans="1:1" s="25" customFormat="1" x14ac:dyDescent="0.25">
      <c r="A287" s="28"/>
    </row>
    <row r="288" spans="1:1" s="25" customFormat="1" x14ac:dyDescent="0.25">
      <c r="A288" s="28"/>
    </row>
    <row r="289" spans="1:1" s="25" customFormat="1" x14ac:dyDescent="0.25">
      <c r="A289" s="28"/>
    </row>
    <row r="290" spans="1:1" s="25" customFormat="1" x14ac:dyDescent="0.25">
      <c r="A290" s="28"/>
    </row>
    <row r="291" spans="1:1" s="25" customFormat="1" x14ac:dyDescent="0.25">
      <c r="A291" s="28"/>
    </row>
    <row r="292" spans="1:1" s="25" customFormat="1" x14ac:dyDescent="0.25">
      <c r="A292" s="28"/>
    </row>
    <row r="293" spans="1:1" s="25" customFormat="1" x14ac:dyDescent="0.25">
      <c r="A293" s="28"/>
    </row>
    <row r="294" spans="1:1" s="25" customFormat="1" x14ac:dyDescent="0.25">
      <c r="A294" s="28"/>
    </row>
    <row r="295" spans="1:1" s="25" customFormat="1" x14ac:dyDescent="0.25">
      <c r="A295" s="28"/>
    </row>
    <row r="296" spans="1:1" s="25" customFormat="1" x14ac:dyDescent="0.25">
      <c r="A296" s="28"/>
    </row>
    <row r="297" spans="1:1" s="25" customFormat="1" x14ac:dyDescent="0.25">
      <c r="A297" s="28"/>
    </row>
    <row r="298" spans="1:1" s="25" customFormat="1" x14ac:dyDescent="0.25">
      <c r="A298" s="28"/>
    </row>
    <row r="299" spans="1:1" s="25" customFormat="1" x14ac:dyDescent="0.25">
      <c r="A299" s="28"/>
    </row>
    <row r="300" spans="1:1" s="25" customFormat="1" x14ac:dyDescent="0.25">
      <c r="A300" s="28"/>
    </row>
    <row r="301" spans="1:1" s="25" customFormat="1" x14ac:dyDescent="0.25">
      <c r="A301" s="28"/>
    </row>
    <row r="302" spans="1:1" s="25" customFormat="1" x14ac:dyDescent="0.25">
      <c r="A302" s="28"/>
    </row>
    <row r="303" spans="1:1" s="25" customFormat="1" x14ac:dyDescent="0.25">
      <c r="A303" s="28"/>
    </row>
    <row r="304" spans="1:1" s="25" customFormat="1" x14ac:dyDescent="0.25">
      <c r="A304" s="28"/>
    </row>
    <row r="305" spans="1:1" s="25" customFormat="1" x14ac:dyDescent="0.25">
      <c r="A305" s="28"/>
    </row>
    <row r="306" spans="1:1" s="25" customFormat="1" x14ac:dyDescent="0.25">
      <c r="A306" s="28"/>
    </row>
    <row r="307" spans="1:1" s="25" customFormat="1" x14ac:dyDescent="0.25">
      <c r="A307" s="28"/>
    </row>
    <row r="308" spans="1:1" s="25" customFormat="1" x14ac:dyDescent="0.25">
      <c r="A308" s="28"/>
    </row>
    <row r="309" spans="1:1" s="25" customFormat="1" x14ac:dyDescent="0.25">
      <c r="A309" s="28"/>
    </row>
    <row r="310" spans="1:1" s="25" customFormat="1" x14ac:dyDescent="0.25">
      <c r="A310" s="28"/>
    </row>
    <row r="311" spans="1:1" s="25" customFormat="1" x14ac:dyDescent="0.25">
      <c r="A311" s="28"/>
    </row>
    <row r="312" spans="1:1" s="25" customFormat="1" x14ac:dyDescent="0.25">
      <c r="A312" s="28"/>
    </row>
    <row r="313" spans="1:1" s="25" customFormat="1" x14ac:dyDescent="0.25">
      <c r="A313" s="28"/>
    </row>
    <row r="314" spans="1:1" s="25" customFormat="1" x14ac:dyDescent="0.25">
      <c r="A314" s="28"/>
    </row>
    <row r="315" spans="1:1" s="25" customFormat="1" x14ac:dyDescent="0.25">
      <c r="A315" s="28"/>
    </row>
    <row r="316" spans="1:1" s="25" customFormat="1" x14ac:dyDescent="0.25">
      <c r="A316" s="28"/>
    </row>
    <row r="317" spans="1:1" s="25" customFormat="1" x14ac:dyDescent="0.25">
      <c r="A317" s="28"/>
    </row>
    <row r="318" spans="1:1" s="25" customFormat="1" x14ac:dyDescent="0.25">
      <c r="A318" s="28"/>
    </row>
    <row r="319" spans="1:1" s="25" customFormat="1" x14ac:dyDescent="0.25">
      <c r="A319" s="28"/>
    </row>
    <row r="320" spans="1:1" s="25" customFormat="1" x14ac:dyDescent="0.25">
      <c r="A320" s="28"/>
    </row>
    <row r="321" spans="1:1" s="25" customFormat="1" x14ac:dyDescent="0.25">
      <c r="A321" s="28"/>
    </row>
    <row r="322" spans="1:1" s="25" customFormat="1" x14ac:dyDescent="0.25">
      <c r="A322" s="28"/>
    </row>
    <row r="323" spans="1:1" s="25" customFormat="1" x14ac:dyDescent="0.25">
      <c r="A323" s="28"/>
    </row>
    <row r="324" spans="1:1" s="25" customFormat="1" x14ac:dyDescent="0.25">
      <c r="A324" s="28"/>
    </row>
    <row r="325" spans="1:1" s="25" customFormat="1" x14ac:dyDescent="0.25">
      <c r="A325" s="28"/>
    </row>
    <row r="326" spans="1:1" s="25" customFormat="1" x14ac:dyDescent="0.25">
      <c r="A326" s="28"/>
    </row>
    <row r="327" spans="1:1" s="25" customFormat="1" x14ac:dyDescent="0.25">
      <c r="A327" s="28"/>
    </row>
    <row r="328" spans="1:1" s="25" customFormat="1" x14ac:dyDescent="0.25">
      <c r="A328" s="28"/>
    </row>
    <row r="329" spans="1:1" s="25" customFormat="1" x14ac:dyDescent="0.25">
      <c r="A329" s="28"/>
    </row>
    <row r="330" spans="1:1" s="25" customFormat="1" x14ac:dyDescent="0.25">
      <c r="A330" s="28"/>
    </row>
    <row r="331" spans="1:1" s="25" customFormat="1" x14ac:dyDescent="0.25">
      <c r="A331" s="28"/>
    </row>
    <row r="332" spans="1:1" s="25" customFormat="1" x14ac:dyDescent="0.25">
      <c r="A332" s="28"/>
    </row>
    <row r="333" spans="1:1" s="25" customFormat="1" x14ac:dyDescent="0.25">
      <c r="A333" s="28"/>
    </row>
    <row r="334" spans="1:1" s="25" customFormat="1" x14ac:dyDescent="0.25">
      <c r="A334" s="28"/>
    </row>
    <row r="335" spans="1:1" s="25" customFormat="1" x14ac:dyDescent="0.25">
      <c r="A335" s="28"/>
    </row>
    <row r="336" spans="1:1" s="25" customFormat="1" x14ac:dyDescent="0.25">
      <c r="A336" s="28"/>
    </row>
    <row r="337" spans="1:1" s="25" customFormat="1" x14ac:dyDescent="0.25">
      <c r="A337" s="28"/>
    </row>
    <row r="338" spans="1:1" s="25" customFormat="1" x14ac:dyDescent="0.25">
      <c r="A338" s="28"/>
    </row>
    <row r="339" spans="1:1" s="25" customFormat="1" x14ac:dyDescent="0.25">
      <c r="A339" s="28"/>
    </row>
    <row r="340" spans="1:1" s="25" customFormat="1" x14ac:dyDescent="0.25">
      <c r="A340" s="28"/>
    </row>
    <row r="341" spans="1:1" s="25" customFormat="1" x14ac:dyDescent="0.25">
      <c r="A341" s="28"/>
    </row>
    <row r="342" spans="1:1" s="25" customFormat="1" x14ac:dyDescent="0.25">
      <c r="A342" s="28"/>
    </row>
    <row r="343" spans="1:1" s="25" customFormat="1" x14ac:dyDescent="0.25">
      <c r="A343" s="28"/>
    </row>
    <row r="344" spans="1:1" s="25" customFormat="1" x14ac:dyDescent="0.25">
      <c r="A344" s="28"/>
    </row>
    <row r="345" spans="1:1" s="25" customFormat="1" x14ac:dyDescent="0.25">
      <c r="A345" s="28"/>
    </row>
    <row r="346" spans="1:1" s="25" customFormat="1" x14ac:dyDescent="0.25">
      <c r="A346" s="28"/>
    </row>
    <row r="347" spans="1:1" s="25" customFormat="1" x14ac:dyDescent="0.25">
      <c r="A347" s="28"/>
    </row>
    <row r="348" spans="1:1" s="25" customFormat="1" x14ac:dyDescent="0.25">
      <c r="A348" s="28"/>
    </row>
    <row r="349" spans="1:1" s="25" customFormat="1" x14ac:dyDescent="0.25">
      <c r="A349" s="28"/>
    </row>
    <row r="350" spans="1:1" s="25" customFormat="1" x14ac:dyDescent="0.25">
      <c r="A350" s="28"/>
    </row>
    <row r="351" spans="1:1" s="25" customFormat="1" x14ac:dyDescent="0.25">
      <c r="A351" s="28"/>
    </row>
    <row r="352" spans="1:1" s="25" customFormat="1" x14ac:dyDescent="0.25">
      <c r="A352" s="28"/>
    </row>
    <row r="353" spans="1:1" s="25" customFormat="1" x14ac:dyDescent="0.25">
      <c r="A353" s="28"/>
    </row>
    <row r="354" spans="1:1" s="25" customFormat="1" x14ac:dyDescent="0.25">
      <c r="A354" s="28"/>
    </row>
    <row r="355" spans="1:1" s="25" customFormat="1" x14ac:dyDescent="0.25">
      <c r="A355" s="28"/>
    </row>
    <row r="356" spans="1:1" s="25" customFormat="1" x14ac:dyDescent="0.25">
      <c r="A356" s="28"/>
    </row>
    <row r="357" spans="1:1" s="25" customFormat="1" x14ac:dyDescent="0.25">
      <c r="A357" s="28"/>
    </row>
    <row r="358" spans="1:1" s="25" customFormat="1" x14ac:dyDescent="0.25">
      <c r="A358" s="28"/>
    </row>
    <row r="359" spans="1:1" s="25" customFormat="1" x14ac:dyDescent="0.25">
      <c r="A359" s="28"/>
    </row>
    <row r="360" spans="1:1" s="25" customFormat="1" x14ac:dyDescent="0.25">
      <c r="A360" s="28"/>
    </row>
    <row r="361" spans="1:1" s="25" customFormat="1" x14ac:dyDescent="0.25">
      <c r="A361" s="28"/>
    </row>
    <row r="362" spans="1:1" s="25" customFormat="1" x14ac:dyDescent="0.25">
      <c r="A362" s="28"/>
    </row>
    <row r="363" spans="1:1" s="25" customFormat="1" x14ac:dyDescent="0.25">
      <c r="A363" s="28"/>
    </row>
    <row r="364" spans="1:1" s="25" customFormat="1" x14ac:dyDescent="0.25">
      <c r="A364" s="28"/>
    </row>
    <row r="365" spans="1:1" s="25" customFormat="1" x14ac:dyDescent="0.25">
      <c r="A365" s="28"/>
    </row>
    <row r="366" spans="1:1" s="25" customFormat="1" x14ac:dyDescent="0.25">
      <c r="A366" s="28"/>
    </row>
    <row r="367" spans="1:1" s="25" customFormat="1" x14ac:dyDescent="0.25">
      <c r="A367" s="28"/>
    </row>
    <row r="368" spans="1:1" s="25" customFormat="1" x14ac:dyDescent="0.25">
      <c r="A368" s="28"/>
    </row>
    <row r="369" spans="1:1" s="25" customFormat="1" x14ac:dyDescent="0.25">
      <c r="A369" s="28"/>
    </row>
    <row r="370" spans="1:1" s="25" customFormat="1" x14ac:dyDescent="0.25">
      <c r="A370" s="28"/>
    </row>
    <row r="371" spans="1:1" s="25" customFormat="1" x14ac:dyDescent="0.25">
      <c r="A371" s="28"/>
    </row>
    <row r="372" spans="1:1" s="25" customFormat="1" x14ac:dyDescent="0.25">
      <c r="A372" s="28"/>
    </row>
    <row r="373" spans="1:1" s="25" customFormat="1" x14ac:dyDescent="0.25">
      <c r="A373" s="28"/>
    </row>
    <row r="374" spans="1:1" s="25" customFormat="1" x14ac:dyDescent="0.25">
      <c r="A374" s="28"/>
    </row>
    <row r="375" spans="1:1" s="25" customFormat="1" x14ac:dyDescent="0.25">
      <c r="A375" s="28"/>
    </row>
    <row r="376" spans="1:1" s="25" customFormat="1" x14ac:dyDescent="0.25">
      <c r="A376" s="28"/>
    </row>
    <row r="377" spans="1:1" s="25" customFormat="1" x14ac:dyDescent="0.25">
      <c r="A377" s="28"/>
    </row>
    <row r="378" spans="1:1" s="25" customFormat="1" x14ac:dyDescent="0.25">
      <c r="A378" s="28"/>
    </row>
    <row r="379" spans="1:1" s="25" customFormat="1" x14ac:dyDescent="0.25">
      <c r="A379" s="28"/>
    </row>
    <row r="380" spans="1:1" s="25" customFormat="1" x14ac:dyDescent="0.25">
      <c r="A380" s="28"/>
    </row>
    <row r="381" spans="1:1" s="25" customFormat="1" x14ac:dyDescent="0.25">
      <c r="A381" s="28"/>
    </row>
    <row r="382" spans="1:1" s="25" customFormat="1" x14ac:dyDescent="0.25">
      <c r="A382" s="28"/>
    </row>
    <row r="383" spans="1:1" s="25" customFormat="1" x14ac:dyDescent="0.25">
      <c r="A383" s="28"/>
    </row>
    <row r="384" spans="1:1" s="25" customFormat="1" x14ac:dyDescent="0.25">
      <c r="A384" s="28"/>
    </row>
    <row r="385" spans="1:1" s="25" customFormat="1" x14ac:dyDescent="0.25">
      <c r="A385" s="28"/>
    </row>
    <row r="386" spans="1:1" s="25" customFormat="1" x14ac:dyDescent="0.25">
      <c r="A386" s="28"/>
    </row>
    <row r="387" spans="1:1" s="25" customFormat="1" x14ac:dyDescent="0.25">
      <c r="A387" s="28"/>
    </row>
    <row r="388" spans="1:1" s="25" customFormat="1" x14ac:dyDescent="0.25">
      <c r="A388" s="28"/>
    </row>
    <row r="389" spans="1:1" s="25" customFormat="1" x14ac:dyDescent="0.25">
      <c r="A389" s="28"/>
    </row>
    <row r="390" spans="1:1" s="25" customFormat="1" x14ac:dyDescent="0.25">
      <c r="A390" s="28"/>
    </row>
    <row r="391" spans="1:1" s="25" customFormat="1" x14ac:dyDescent="0.25">
      <c r="A391" s="28"/>
    </row>
    <row r="392" spans="1:1" s="25" customFormat="1" x14ac:dyDescent="0.25">
      <c r="A392" s="28"/>
    </row>
    <row r="393" spans="1:1" s="25" customFormat="1" x14ac:dyDescent="0.25">
      <c r="A393" s="28"/>
    </row>
    <row r="394" spans="1:1" s="25" customFormat="1" x14ac:dyDescent="0.25">
      <c r="A394" s="28"/>
    </row>
    <row r="395" spans="1:1" s="25" customFormat="1" x14ac:dyDescent="0.25">
      <c r="A395" s="28"/>
    </row>
    <row r="396" spans="1:1" s="25" customFormat="1" x14ac:dyDescent="0.25">
      <c r="A396" s="28"/>
    </row>
    <row r="397" spans="1:1" s="25" customFormat="1" x14ac:dyDescent="0.25">
      <c r="A397" s="28"/>
    </row>
    <row r="398" spans="1:1" s="25" customFormat="1" x14ac:dyDescent="0.25">
      <c r="A398" s="28"/>
    </row>
    <row r="399" spans="1:1" s="25" customFormat="1" x14ac:dyDescent="0.25">
      <c r="A399" s="28"/>
    </row>
    <row r="400" spans="1:1" s="25" customFormat="1" x14ac:dyDescent="0.25">
      <c r="A400" s="28"/>
    </row>
    <row r="401" spans="1:1" s="25" customFormat="1" x14ac:dyDescent="0.25">
      <c r="A401" s="28"/>
    </row>
    <row r="402" spans="1:1" s="25" customFormat="1" x14ac:dyDescent="0.25">
      <c r="A402" s="28"/>
    </row>
    <row r="403" spans="1:1" s="25" customFormat="1" x14ac:dyDescent="0.25">
      <c r="A403" s="28"/>
    </row>
    <row r="404" spans="1:1" s="25" customFormat="1" x14ac:dyDescent="0.25">
      <c r="A404" s="28"/>
    </row>
    <row r="405" spans="1:1" s="25" customFormat="1" x14ac:dyDescent="0.25">
      <c r="A405" s="28"/>
    </row>
    <row r="406" spans="1:1" s="25" customFormat="1" x14ac:dyDescent="0.25">
      <c r="A406" s="28"/>
    </row>
    <row r="407" spans="1:1" s="25" customFormat="1" x14ac:dyDescent="0.25">
      <c r="A407" s="28"/>
    </row>
    <row r="408" spans="1:1" s="25" customFormat="1" x14ac:dyDescent="0.25">
      <c r="A408" s="28"/>
    </row>
    <row r="409" spans="1:1" s="25" customFormat="1" x14ac:dyDescent="0.25">
      <c r="A409" s="28"/>
    </row>
    <row r="410" spans="1:1" s="25" customFormat="1" x14ac:dyDescent="0.25">
      <c r="A410" s="28"/>
    </row>
    <row r="411" spans="1:1" s="25" customFormat="1" x14ac:dyDescent="0.25">
      <c r="A411" s="28"/>
    </row>
    <row r="412" spans="1:1" s="25" customFormat="1" x14ac:dyDescent="0.25">
      <c r="A412" s="28"/>
    </row>
    <row r="413" spans="1:1" s="25" customFormat="1" x14ac:dyDescent="0.25">
      <c r="A413" s="28"/>
    </row>
    <row r="414" spans="1:1" s="25" customFormat="1" x14ac:dyDescent="0.25">
      <c r="A414" s="28"/>
    </row>
    <row r="415" spans="1:1" s="25" customFormat="1" x14ac:dyDescent="0.25">
      <c r="A415" s="28"/>
    </row>
    <row r="416" spans="1:1" s="25" customFormat="1" x14ac:dyDescent="0.25">
      <c r="A416" s="28"/>
    </row>
    <row r="417" spans="1:1" s="25" customFormat="1" x14ac:dyDescent="0.25">
      <c r="A417" s="28"/>
    </row>
    <row r="418" spans="1:1" s="25" customFormat="1" x14ac:dyDescent="0.25">
      <c r="A418" s="28"/>
    </row>
    <row r="419" spans="1:1" s="25" customFormat="1" x14ac:dyDescent="0.25">
      <c r="A419" s="28"/>
    </row>
    <row r="420" spans="1:1" s="25" customFormat="1" x14ac:dyDescent="0.25">
      <c r="A420" s="28"/>
    </row>
    <row r="421" spans="1:1" s="25" customFormat="1" x14ac:dyDescent="0.25">
      <c r="A421" s="28"/>
    </row>
    <row r="422" spans="1:1" s="25" customFormat="1" x14ac:dyDescent="0.25">
      <c r="A422" s="28"/>
    </row>
    <row r="423" spans="1:1" s="25" customFormat="1" x14ac:dyDescent="0.25">
      <c r="A423" s="28"/>
    </row>
    <row r="424" spans="1:1" s="25" customFormat="1" x14ac:dyDescent="0.25">
      <c r="A424" s="28"/>
    </row>
    <row r="425" spans="1:1" s="25" customFormat="1" x14ac:dyDescent="0.25">
      <c r="A425" s="28"/>
    </row>
    <row r="426" spans="1:1" s="25" customFormat="1" x14ac:dyDescent="0.25">
      <c r="A426" s="28"/>
    </row>
    <row r="427" spans="1:1" s="25" customFormat="1" x14ac:dyDescent="0.25">
      <c r="A427" s="28"/>
    </row>
    <row r="428" spans="1:1" s="25" customFormat="1" x14ac:dyDescent="0.25">
      <c r="A428" s="28"/>
    </row>
    <row r="429" spans="1:1" s="25" customFormat="1" x14ac:dyDescent="0.25">
      <c r="A429" s="28"/>
    </row>
    <row r="430" spans="1:1" s="25" customFormat="1" x14ac:dyDescent="0.25">
      <c r="A430" s="28"/>
    </row>
    <row r="431" spans="1:1" s="25" customFormat="1" x14ac:dyDescent="0.25">
      <c r="A431" s="28"/>
    </row>
    <row r="432" spans="1:1" s="25" customFormat="1" x14ac:dyDescent="0.25">
      <c r="A432" s="28"/>
    </row>
    <row r="433" spans="1:1" s="25" customFormat="1" x14ac:dyDescent="0.25">
      <c r="A433" s="28"/>
    </row>
    <row r="434" spans="1:1" s="25" customFormat="1" x14ac:dyDescent="0.25">
      <c r="A434" s="28"/>
    </row>
    <row r="435" spans="1:1" s="25" customFormat="1" x14ac:dyDescent="0.25">
      <c r="A435" s="28"/>
    </row>
    <row r="436" spans="1:1" s="25" customFormat="1" x14ac:dyDescent="0.25">
      <c r="A436" s="28"/>
    </row>
    <row r="437" spans="1:1" s="25" customFormat="1" x14ac:dyDescent="0.25">
      <c r="A437" s="28"/>
    </row>
    <row r="438" spans="1:1" s="25" customFormat="1" x14ac:dyDescent="0.25">
      <c r="A438" s="28"/>
    </row>
    <row r="439" spans="1:1" s="25" customFormat="1" x14ac:dyDescent="0.25">
      <c r="A439" s="28"/>
    </row>
    <row r="440" spans="1:1" s="25" customFormat="1" x14ac:dyDescent="0.25">
      <c r="A440" s="28"/>
    </row>
    <row r="441" spans="1:1" s="25" customFormat="1" x14ac:dyDescent="0.25">
      <c r="A441" s="28"/>
    </row>
    <row r="442" spans="1:1" s="25" customFormat="1" x14ac:dyDescent="0.25">
      <c r="A442" s="28"/>
    </row>
    <row r="443" spans="1:1" s="25" customFormat="1" x14ac:dyDescent="0.25">
      <c r="A443" s="28"/>
    </row>
    <row r="444" spans="1:1" s="25" customFormat="1" x14ac:dyDescent="0.25">
      <c r="A444" s="28"/>
    </row>
    <row r="445" spans="1:1" s="25" customFormat="1" x14ac:dyDescent="0.25">
      <c r="A445" s="28"/>
    </row>
    <row r="446" spans="1:1" s="25" customFormat="1" x14ac:dyDescent="0.25">
      <c r="A446" s="28"/>
    </row>
    <row r="447" spans="1:1" s="25" customFormat="1" x14ac:dyDescent="0.25">
      <c r="A447" s="28"/>
    </row>
    <row r="448" spans="1:1" s="25" customFormat="1" x14ac:dyDescent="0.25">
      <c r="A448" s="28"/>
    </row>
    <row r="449" spans="1:18" s="25" customFormat="1" x14ac:dyDescent="0.25">
      <c r="A449" s="28"/>
    </row>
    <row r="450" spans="1:18" s="25" customFormat="1" x14ac:dyDescent="0.25">
      <c r="A450" s="28"/>
    </row>
    <row r="451" spans="1:18" s="25" customFormat="1" x14ac:dyDescent="0.25">
      <c r="A451" s="28"/>
    </row>
    <row r="452" spans="1:18" s="25" customFormat="1" x14ac:dyDescent="0.25">
      <c r="A452" s="28"/>
    </row>
    <row r="453" spans="1:18" s="25" customFormat="1" x14ac:dyDescent="0.25">
      <c r="A453" s="28"/>
    </row>
    <row r="454" spans="1:18" x14ac:dyDescent="0.2">
      <c r="A454" s="28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</row>
    <row r="455" spans="1:18" x14ac:dyDescent="0.2">
      <c r="A455" s="28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</row>
    <row r="456" spans="1:18" x14ac:dyDescent="0.2">
      <c r="A456" s="28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</row>
    <row r="457" spans="1:18" x14ac:dyDescent="0.2">
      <c r="A457" s="28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</row>
    <row r="458" spans="1:18" x14ac:dyDescent="0.2">
      <c r="A458" s="28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</row>
    <row r="459" spans="1:18" x14ac:dyDescent="0.2">
      <c r="A459" s="28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</row>
    <row r="460" spans="1:18" x14ac:dyDescent="0.2">
      <c r="A460" s="28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</row>
    <row r="461" spans="1:18" x14ac:dyDescent="0.2">
      <c r="R461" s="25"/>
    </row>
  </sheetData>
  <protectedRanges>
    <protectedRange password="FC5F" sqref="D20" name="Range1_4_1_1"/>
    <protectedRange password="FC5F" sqref="D19 D21:D23" name="Range1_4_1_2"/>
    <protectedRange password="FC5F" sqref="K25:L26" name="Range1_1_3_1_1"/>
    <protectedRange password="FC5F" sqref="M19:O23 M25:O26 M30:O34" name="Range1_4_4"/>
    <protectedRange password="FC5F" sqref="E25:H26" name="Range1_1_3_2_1"/>
  </protectedRanges>
  <mergeCells count="144">
    <mergeCell ref="P23:Q23"/>
    <mergeCell ref="E32:H32"/>
    <mergeCell ref="I32:J32"/>
    <mergeCell ref="B31:C31"/>
    <mergeCell ref="P32:Q32"/>
    <mergeCell ref="P30:Q30"/>
    <mergeCell ref="P31:Q31"/>
    <mergeCell ref="A35:R35"/>
    <mergeCell ref="A34:R34"/>
    <mergeCell ref="B27:R27"/>
    <mergeCell ref="B29:R29"/>
    <mergeCell ref="P26:Q26"/>
    <mergeCell ref="K28:L28"/>
    <mergeCell ref="P28:Q28"/>
    <mergeCell ref="P33:Q33"/>
    <mergeCell ref="K32:L32"/>
    <mergeCell ref="B30:C30"/>
    <mergeCell ref="E30:H30"/>
    <mergeCell ref="I30:J30"/>
    <mergeCell ref="B32:C32"/>
    <mergeCell ref="E31:H31"/>
    <mergeCell ref="I31:J31"/>
    <mergeCell ref="K31:L31"/>
    <mergeCell ref="A41:C41"/>
    <mergeCell ref="A36:C36"/>
    <mergeCell ref="D36:F36"/>
    <mergeCell ref="G36:I36"/>
    <mergeCell ref="J36:L36"/>
    <mergeCell ref="G39:I39"/>
    <mergeCell ref="B33:C33"/>
    <mergeCell ref="E33:H33"/>
    <mergeCell ref="I33:J33"/>
    <mergeCell ref="G38:I38"/>
    <mergeCell ref="J38:L38"/>
    <mergeCell ref="G41:I41"/>
    <mergeCell ref="A40:C40"/>
    <mergeCell ref="D40:F40"/>
    <mergeCell ref="G40:I40"/>
    <mergeCell ref="C10:H10"/>
    <mergeCell ref="N10:P10"/>
    <mergeCell ref="K25:L25"/>
    <mergeCell ref="B25:C25"/>
    <mergeCell ref="B19:C19"/>
    <mergeCell ref="E19:H19"/>
    <mergeCell ref="I19:J19"/>
    <mergeCell ref="K19:L19"/>
    <mergeCell ref="B21:C21"/>
    <mergeCell ref="A11:B11"/>
    <mergeCell ref="C11:H11"/>
    <mergeCell ref="B24:R24"/>
    <mergeCell ref="I21:J21"/>
    <mergeCell ref="K21:L21"/>
    <mergeCell ref="B22:C22"/>
    <mergeCell ref="D16:D17"/>
    <mergeCell ref="E16:H17"/>
    <mergeCell ref="I20:J20"/>
    <mergeCell ref="B23:C23"/>
    <mergeCell ref="I22:J22"/>
    <mergeCell ref="E23:H23"/>
    <mergeCell ref="I23:J23"/>
    <mergeCell ref="K23:L23"/>
    <mergeCell ref="P25:Q25"/>
    <mergeCell ref="P21:Q21"/>
    <mergeCell ref="P22:Q22"/>
    <mergeCell ref="K20:L20"/>
    <mergeCell ref="A5:C5"/>
    <mergeCell ref="D5:R5"/>
    <mergeCell ref="A7:B7"/>
    <mergeCell ref="C7:H7"/>
    <mergeCell ref="J7:K7"/>
    <mergeCell ref="M7:O7"/>
    <mergeCell ref="A9:B9"/>
    <mergeCell ref="C9:H9"/>
    <mergeCell ref="J9:K9"/>
    <mergeCell ref="N8:P8"/>
    <mergeCell ref="N9:P9"/>
    <mergeCell ref="A8:B8"/>
    <mergeCell ref="C8:H8"/>
    <mergeCell ref="J8:K8"/>
    <mergeCell ref="A12:B12"/>
    <mergeCell ref="C12:H12"/>
    <mergeCell ref="A13:B13"/>
    <mergeCell ref="C13:H13"/>
    <mergeCell ref="A15:B15"/>
    <mergeCell ref="M11:M12"/>
    <mergeCell ref="A10:B10"/>
    <mergeCell ref="N13:P13"/>
    <mergeCell ref="N11:P12"/>
    <mergeCell ref="A14:B14"/>
    <mergeCell ref="C14:R14"/>
    <mergeCell ref="C15:R15"/>
    <mergeCell ref="E20:H20"/>
    <mergeCell ref="B18:R18"/>
    <mergeCell ref="B20:C20"/>
    <mergeCell ref="A16:A17"/>
    <mergeCell ref="B16:C17"/>
    <mergeCell ref="P19:Q19"/>
    <mergeCell ref="P20:Q20"/>
    <mergeCell ref="P16:R17"/>
    <mergeCell ref="M16:O16"/>
    <mergeCell ref="E26:H26"/>
    <mergeCell ref="I26:J26"/>
    <mergeCell ref="K26:L26"/>
    <mergeCell ref="B28:C28"/>
    <mergeCell ref="B26:C26"/>
    <mergeCell ref="E21:H21"/>
    <mergeCell ref="E25:H25"/>
    <mergeCell ref="E28:H28"/>
    <mergeCell ref="I25:J25"/>
    <mergeCell ref="I28:J28"/>
    <mergeCell ref="D43:F43"/>
    <mergeCell ref="D44:F44"/>
    <mergeCell ref="G43:I43"/>
    <mergeCell ref="G44:I44"/>
    <mergeCell ref="J43:L43"/>
    <mergeCell ref="J44:L44"/>
    <mergeCell ref="K22:L22"/>
    <mergeCell ref="E22:H22"/>
    <mergeCell ref="I16:J17"/>
    <mergeCell ref="K16:L17"/>
    <mergeCell ref="A44:C44"/>
    <mergeCell ref="J41:L41"/>
    <mergeCell ref="J39:L39"/>
    <mergeCell ref="K33:L33"/>
    <mergeCell ref="K30:L30"/>
    <mergeCell ref="S19:AH19"/>
    <mergeCell ref="A45:C45"/>
    <mergeCell ref="D45:F45"/>
    <mergeCell ref="G45:I45"/>
    <mergeCell ref="J45:L45"/>
    <mergeCell ref="A38:C38"/>
    <mergeCell ref="D38:F38"/>
    <mergeCell ref="D39:F39"/>
    <mergeCell ref="D41:F41"/>
    <mergeCell ref="D37:F37"/>
    <mergeCell ref="G37:I37"/>
    <mergeCell ref="J37:L37"/>
    <mergeCell ref="J40:L40"/>
    <mergeCell ref="A37:C37"/>
    <mergeCell ref="A39:C39"/>
    <mergeCell ref="A42:R42"/>
    <mergeCell ref="M36:R41"/>
    <mergeCell ref="M43:R45"/>
    <mergeCell ref="A43:C43"/>
  </mergeCells>
  <phoneticPr fontId="3" type="noConversion"/>
  <conditionalFormatting sqref="M19:O23 M25:O26 M30:O33">
    <cfRule type="cellIs" dxfId="1" priority="226" stopIfTrue="1" operator="equal">
      <formula>"H"</formula>
    </cfRule>
  </conditionalFormatting>
  <conditionalFormatting sqref="M28:O28">
    <cfRule type="cellIs" dxfId="0" priority="1" stopIfTrue="1" operator="equal">
      <formula>"H"</formula>
    </cfRule>
  </conditionalFormatting>
  <dataValidations count="4">
    <dataValidation allowBlank="1" showInputMessage="1" showErrorMessage="1" prompt="Identify the QA record requirement. Include the record reference number (if required)_x000a__x000a_E.g. Test Report, Checksheet #, Form #, photo record, visual check or site diary" sqref="K20:L20 JG20:JH20 TC20:TD20 ACY20:ACZ20 AMU20:AMV20 AWQ20:AWR20 BGM20:BGN20 BQI20:BQJ20 CAE20:CAF20 CKA20:CKB20 CTW20:CTX20 DDS20:DDT20 DNO20:DNP20 DXK20:DXL20 EHG20:EHH20 ERC20:ERD20 FAY20:FAZ20 FKU20:FKV20 FUQ20:FUR20 GEM20:GEN20 GOI20:GOJ20 GYE20:GYF20 HIA20:HIB20 HRW20:HRX20 IBS20:IBT20 ILO20:ILP20 IVK20:IVL20 JFG20:JFH20 JPC20:JPD20 JYY20:JYZ20 KIU20:KIV20 KSQ20:KSR20 LCM20:LCN20 LMI20:LMJ20 LWE20:LWF20 MGA20:MGB20 MPW20:MPX20 MZS20:MZT20 NJO20:NJP20 NTK20:NTL20 ODG20:ODH20 ONC20:OND20 OWY20:OWZ20 PGU20:PGV20 PQQ20:PQR20 QAM20:QAN20 QKI20:QKJ20 QUE20:QUF20 REA20:REB20 RNW20:RNX20 RXS20:RXT20 SHO20:SHP20 SRK20:SRL20 TBG20:TBH20 TLC20:TLD20 TUY20:TUZ20 UEU20:UEV20 UOQ20:UOR20 UYM20:UYN20 VII20:VIJ20 VSE20:VSF20 WCA20:WCB20 WLW20:WLX20 WVS20:WVT20 K65373:L65373 JG65366:JH65366 TC65366:TD65366 ACY65366:ACZ65366 AMU65366:AMV65366 AWQ65366:AWR65366 BGM65366:BGN65366 BQI65366:BQJ65366 CAE65366:CAF65366 CKA65366:CKB65366 CTW65366:CTX65366 DDS65366:DDT65366 DNO65366:DNP65366 DXK65366:DXL65366 EHG65366:EHH65366 ERC65366:ERD65366 FAY65366:FAZ65366 FKU65366:FKV65366 FUQ65366:FUR65366 GEM65366:GEN65366 GOI65366:GOJ65366 GYE65366:GYF65366 HIA65366:HIB65366 HRW65366:HRX65366 IBS65366:IBT65366 ILO65366:ILP65366 IVK65366:IVL65366 JFG65366:JFH65366 JPC65366:JPD65366 JYY65366:JYZ65366 KIU65366:KIV65366 KSQ65366:KSR65366 LCM65366:LCN65366 LMI65366:LMJ65366 LWE65366:LWF65366 MGA65366:MGB65366 MPW65366:MPX65366 MZS65366:MZT65366 NJO65366:NJP65366 NTK65366:NTL65366 ODG65366:ODH65366 ONC65366:OND65366 OWY65366:OWZ65366 PGU65366:PGV65366 PQQ65366:PQR65366 QAM65366:QAN65366 QKI65366:QKJ65366 QUE65366:QUF65366 REA65366:REB65366 RNW65366:RNX65366 RXS65366:RXT65366 SHO65366:SHP65366 SRK65366:SRL65366 TBG65366:TBH65366 TLC65366:TLD65366 TUY65366:TUZ65366 UEU65366:UEV65366 UOQ65366:UOR65366 UYM65366:UYN65366 VII65366:VIJ65366 VSE65366:VSF65366 WCA65366:WCB65366 WLW65366:WLX65366 WVS65366:WVT65366 K130909:L130909 JG130902:JH130902 TC130902:TD130902 ACY130902:ACZ130902 AMU130902:AMV130902 AWQ130902:AWR130902 BGM130902:BGN130902 BQI130902:BQJ130902 CAE130902:CAF130902 CKA130902:CKB130902 CTW130902:CTX130902 DDS130902:DDT130902 DNO130902:DNP130902 DXK130902:DXL130902 EHG130902:EHH130902 ERC130902:ERD130902 FAY130902:FAZ130902 FKU130902:FKV130902 FUQ130902:FUR130902 GEM130902:GEN130902 GOI130902:GOJ130902 GYE130902:GYF130902 HIA130902:HIB130902 HRW130902:HRX130902 IBS130902:IBT130902 ILO130902:ILP130902 IVK130902:IVL130902 JFG130902:JFH130902 JPC130902:JPD130902 JYY130902:JYZ130902 KIU130902:KIV130902 KSQ130902:KSR130902 LCM130902:LCN130902 LMI130902:LMJ130902 LWE130902:LWF130902 MGA130902:MGB130902 MPW130902:MPX130902 MZS130902:MZT130902 NJO130902:NJP130902 NTK130902:NTL130902 ODG130902:ODH130902 ONC130902:OND130902 OWY130902:OWZ130902 PGU130902:PGV130902 PQQ130902:PQR130902 QAM130902:QAN130902 QKI130902:QKJ130902 QUE130902:QUF130902 REA130902:REB130902 RNW130902:RNX130902 RXS130902:RXT130902 SHO130902:SHP130902 SRK130902:SRL130902 TBG130902:TBH130902 TLC130902:TLD130902 TUY130902:TUZ130902 UEU130902:UEV130902 UOQ130902:UOR130902 UYM130902:UYN130902 VII130902:VIJ130902 VSE130902:VSF130902 WCA130902:WCB130902 WLW130902:WLX130902 WVS130902:WVT130902 K196445:L196445 JG196438:JH196438 TC196438:TD196438 ACY196438:ACZ196438 AMU196438:AMV196438 AWQ196438:AWR196438 BGM196438:BGN196438 BQI196438:BQJ196438 CAE196438:CAF196438 CKA196438:CKB196438 CTW196438:CTX196438 DDS196438:DDT196438 DNO196438:DNP196438 DXK196438:DXL196438 EHG196438:EHH196438 ERC196438:ERD196438 FAY196438:FAZ196438 FKU196438:FKV196438 FUQ196438:FUR196438 GEM196438:GEN196438 GOI196438:GOJ196438 GYE196438:GYF196438 HIA196438:HIB196438 HRW196438:HRX196438 IBS196438:IBT196438 ILO196438:ILP196438 IVK196438:IVL196438 JFG196438:JFH196438 JPC196438:JPD196438 JYY196438:JYZ196438 KIU196438:KIV196438 KSQ196438:KSR196438 LCM196438:LCN196438 LMI196438:LMJ196438 LWE196438:LWF196438 MGA196438:MGB196438 MPW196438:MPX196438 MZS196438:MZT196438 NJO196438:NJP196438 NTK196438:NTL196438 ODG196438:ODH196438 ONC196438:OND196438 OWY196438:OWZ196438 PGU196438:PGV196438 PQQ196438:PQR196438 QAM196438:QAN196438 QKI196438:QKJ196438 QUE196438:QUF196438 REA196438:REB196438 RNW196438:RNX196438 RXS196438:RXT196438 SHO196438:SHP196438 SRK196438:SRL196438 TBG196438:TBH196438 TLC196438:TLD196438 TUY196438:TUZ196438 UEU196438:UEV196438 UOQ196438:UOR196438 UYM196438:UYN196438 VII196438:VIJ196438 VSE196438:VSF196438 WCA196438:WCB196438 WLW196438:WLX196438 WVS196438:WVT196438 K261981:L261981 JG261974:JH261974 TC261974:TD261974 ACY261974:ACZ261974 AMU261974:AMV261974 AWQ261974:AWR261974 BGM261974:BGN261974 BQI261974:BQJ261974 CAE261974:CAF261974 CKA261974:CKB261974 CTW261974:CTX261974 DDS261974:DDT261974 DNO261974:DNP261974 DXK261974:DXL261974 EHG261974:EHH261974 ERC261974:ERD261974 FAY261974:FAZ261974 FKU261974:FKV261974 FUQ261974:FUR261974 GEM261974:GEN261974 GOI261974:GOJ261974 GYE261974:GYF261974 HIA261974:HIB261974 HRW261974:HRX261974 IBS261974:IBT261974 ILO261974:ILP261974 IVK261974:IVL261974 JFG261974:JFH261974 JPC261974:JPD261974 JYY261974:JYZ261974 KIU261974:KIV261974 KSQ261974:KSR261974 LCM261974:LCN261974 LMI261974:LMJ261974 LWE261974:LWF261974 MGA261974:MGB261974 MPW261974:MPX261974 MZS261974:MZT261974 NJO261974:NJP261974 NTK261974:NTL261974 ODG261974:ODH261974 ONC261974:OND261974 OWY261974:OWZ261974 PGU261974:PGV261974 PQQ261974:PQR261974 QAM261974:QAN261974 QKI261974:QKJ261974 QUE261974:QUF261974 REA261974:REB261974 RNW261974:RNX261974 RXS261974:RXT261974 SHO261974:SHP261974 SRK261974:SRL261974 TBG261974:TBH261974 TLC261974:TLD261974 TUY261974:TUZ261974 UEU261974:UEV261974 UOQ261974:UOR261974 UYM261974:UYN261974 VII261974:VIJ261974 VSE261974:VSF261974 WCA261974:WCB261974 WLW261974:WLX261974 WVS261974:WVT261974 K327517:L327517 JG327510:JH327510 TC327510:TD327510 ACY327510:ACZ327510 AMU327510:AMV327510 AWQ327510:AWR327510 BGM327510:BGN327510 BQI327510:BQJ327510 CAE327510:CAF327510 CKA327510:CKB327510 CTW327510:CTX327510 DDS327510:DDT327510 DNO327510:DNP327510 DXK327510:DXL327510 EHG327510:EHH327510 ERC327510:ERD327510 FAY327510:FAZ327510 FKU327510:FKV327510 FUQ327510:FUR327510 GEM327510:GEN327510 GOI327510:GOJ327510 GYE327510:GYF327510 HIA327510:HIB327510 HRW327510:HRX327510 IBS327510:IBT327510 ILO327510:ILP327510 IVK327510:IVL327510 JFG327510:JFH327510 JPC327510:JPD327510 JYY327510:JYZ327510 KIU327510:KIV327510 KSQ327510:KSR327510 LCM327510:LCN327510 LMI327510:LMJ327510 LWE327510:LWF327510 MGA327510:MGB327510 MPW327510:MPX327510 MZS327510:MZT327510 NJO327510:NJP327510 NTK327510:NTL327510 ODG327510:ODH327510 ONC327510:OND327510 OWY327510:OWZ327510 PGU327510:PGV327510 PQQ327510:PQR327510 QAM327510:QAN327510 QKI327510:QKJ327510 QUE327510:QUF327510 REA327510:REB327510 RNW327510:RNX327510 RXS327510:RXT327510 SHO327510:SHP327510 SRK327510:SRL327510 TBG327510:TBH327510 TLC327510:TLD327510 TUY327510:TUZ327510 UEU327510:UEV327510 UOQ327510:UOR327510 UYM327510:UYN327510 VII327510:VIJ327510 VSE327510:VSF327510 WCA327510:WCB327510 WLW327510:WLX327510 WVS327510:WVT327510 K393053:L393053 JG393046:JH393046 TC393046:TD393046 ACY393046:ACZ393046 AMU393046:AMV393046 AWQ393046:AWR393046 BGM393046:BGN393046 BQI393046:BQJ393046 CAE393046:CAF393046 CKA393046:CKB393046 CTW393046:CTX393046 DDS393046:DDT393046 DNO393046:DNP393046 DXK393046:DXL393046 EHG393046:EHH393046 ERC393046:ERD393046 FAY393046:FAZ393046 FKU393046:FKV393046 FUQ393046:FUR393046 GEM393046:GEN393046 GOI393046:GOJ393046 GYE393046:GYF393046 HIA393046:HIB393046 HRW393046:HRX393046 IBS393046:IBT393046 ILO393046:ILP393046 IVK393046:IVL393046 JFG393046:JFH393046 JPC393046:JPD393046 JYY393046:JYZ393046 KIU393046:KIV393046 KSQ393046:KSR393046 LCM393046:LCN393046 LMI393046:LMJ393046 LWE393046:LWF393046 MGA393046:MGB393046 MPW393046:MPX393046 MZS393046:MZT393046 NJO393046:NJP393046 NTK393046:NTL393046 ODG393046:ODH393046 ONC393046:OND393046 OWY393046:OWZ393046 PGU393046:PGV393046 PQQ393046:PQR393046 QAM393046:QAN393046 QKI393046:QKJ393046 QUE393046:QUF393046 REA393046:REB393046 RNW393046:RNX393046 RXS393046:RXT393046 SHO393046:SHP393046 SRK393046:SRL393046 TBG393046:TBH393046 TLC393046:TLD393046 TUY393046:TUZ393046 UEU393046:UEV393046 UOQ393046:UOR393046 UYM393046:UYN393046 VII393046:VIJ393046 VSE393046:VSF393046 WCA393046:WCB393046 WLW393046:WLX393046 WVS393046:WVT393046 K458589:L458589 JG458582:JH458582 TC458582:TD458582 ACY458582:ACZ458582 AMU458582:AMV458582 AWQ458582:AWR458582 BGM458582:BGN458582 BQI458582:BQJ458582 CAE458582:CAF458582 CKA458582:CKB458582 CTW458582:CTX458582 DDS458582:DDT458582 DNO458582:DNP458582 DXK458582:DXL458582 EHG458582:EHH458582 ERC458582:ERD458582 FAY458582:FAZ458582 FKU458582:FKV458582 FUQ458582:FUR458582 GEM458582:GEN458582 GOI458582:GOJ458582 GYE458582:GYF458582 HIA458582:HIB458582 HRW458582:HRX458582 IBS458582:IBT458582 ILO458582:ILP458582 IVK458582:IVL458582 JFG458582:JFH458582 JPC458582:JPD458582 JYY458582:JYZ458582 KIU458582:KIV458582 KSQ458582:KSR458582 LCM458582:LCN458582 LMI458582:LMJ458582 LWE458582:LWF458582 MGA458582:MGB458582 MPW458582:MPX458582 MZS458582:MZT458582 NJO458582:NJP458582 NTK458582:NTL458582 ODG458582:ODH458582 ONC458582:OND458582 OWY458582:OWZ458582 PGU458582:PGV458582 PQQ458582:PQR458582 QAM458582:QAN458582 QKI458582:QKJ458582 QUE458582:QUF458582 REA458582:REB458582 RNW458582:RNX458582 RXS458582:RXT458582 SHO458582:SHP458582 SRK458582:SRL458582 TBG458582:TBH458582 TLC458582:TLD458582 TUY458582:TUZ458582 UEU458582:UEV458582 UOQ458582:UOR458582 UYM458582:UYN458582 VII458582:VIJ458582 VSE458582:VSF458582 WCA458582:WCB458582 WLW458582:WLX458582 WVS458582:WVT458582 K524125:L524125 JG524118:JH524118 TC524118:TD524118 ACY524118:ACZ524118 AMU524118:AMV524118 AWQ524118:AWR524118 BGM524118:BGN524118 BQI524118:BQJ524118 CAE524118:CAF524118 CKA524118:CKB524118 CTW524118:CTX524118 DDS524118:DDT524118 DNO524118:DNP524118 DXK524118:DXL524118 EHG524118:EHH524118 ERC524118:ERD524118 FAY524118:FAZ524118 FKU524118:FKV524118 FUQ524118:FUR524118 GEM524118:GEN524118 GOI524118:GOJ524118 GYE524118:GYF524118 HIA524118:HIB524118 HRW524118:HRX524118 IBS524118:IBT524118 ILO524118:ILP524118 IVK524118:IVL524118 JFG524118:JFH524118 JPC524118:JPD524118 JYY524118:JYZ524118 KIU524118:KIV524118 KSQ524118:KSR524118 LCM524118:LCN524118 LMI524118:LMJ524118 LWE524118:LWF524118 MGA524118:MGB524118 MPW524118:MPX524118 MZS524118:MZT524118 NJO524118:NJP524118 NTK524118:NTL524118 ODG524118:ODH524118 ONC524118:OND524118 OWY524118:OWZ524118 PGU524118:PGV524118 PQQ524118:PQR524118 QAM524118:QAN524118 QKI524118:QKJ524118 QUE524118:QUF524118 REA524118:REB524118 RNW524118:RNX524118 RXS524118:RXT524118 SHO524118:SHP524118 SRK524118:SRL524118 TBG524118:TBH524118 TLC524118:TLD524118 TUY524118:TUZ524118 UEU524118:UEV524118 UOQ524118:UOR524118 UYM524118:UYN524118 VII524118:VIJ524118 VSE524118:VSF524118 WCA524118:WCB524118 WLW524118:WLX524118 WVS524118:WVT524118 K589661:L589661 JG589654:JH589654 TC589654:TD589654 ACY589654:ACZ589654 AMU589654:AMV589654 AWQ589654:AWR589654 BGM589654:BGN589654 BQI589654:BQJ589654 CAE589654:CAF589654 CKA589654:CKB589654 CTW589654:CTX589654 DDS589654:DDT589654 DNO589654:DNP589654 DXK589654:DXL589654 EHG589654:EHH589654 ERC589654:ERD589654 FAY589654:FAZ589654 FKU589654:FKV589654 FUQ589654:FUR589654 GEM589654:GEN589654 GOI589654:GOJ589654 GYE589654:GYF589654 HIA589654:HIB589654 HRW589654:HRX589654 IBS589654:IBT589654 ILO589654:ILP589654 IVK589654:IVL589654 JFG589654:JFH589654 JPC589654:JPD589654 JYY589654:JYZ589654 KIU589654:KIV589654 KSQ589654:KSR589654 LCM589654:LCN589654 LMI589654:LMJ589654 LWE589654:LWF589654 MGA589654:MGB589654 MPW589654:MPX589654 MZS589654:MZT589654 NJO589654:NJP589654 NTK589654:NTL589654 ODG589654:ODH589654 ONC589654:OND589654 OWY589654:OWZ589654 PGU589654:PGV589654 PQQ589654:PQR589654 QAM589654:QAN589654 QKI589654:QKJ589654 QUE589654:QUF589654 REA589654:REB589654 RNW589654:RNX589654 RXS589654:RXT589654 SHO589654:SHP589654 SRK589654:SRL589654 TBG589654:TBH589654 TLC589654:TLD589654 TUY589654:TUZ589654 UEU589654:UEV589654 UOQ589654:UOR589654 UYM589654:UYN589654 VII589654:VIJ589654 VSE589654:VSF589654 WCA589654:WCB589654 WLW589654:WLX589654 WVS589654:WVT589654 K655197:L655197 JG655190:JH655190 TC655190:TD655190 ACY655190:ACZ655190 AMU655190:AMV655190 AWQ655190:AWR655190 BGM655190:BGN655190 BQI655190:BQJ655190 CAE655190:CAF655190 CKA655190:CKB655190 CTW655190:CTX655190 DDS655190:DDT655190 DNO655190:DNP655190 DXK655190:DXL655190 EHG655190:EHH655190 ERC655190:ERD655190 FAY655190:FAZ655190 FKU655190:FKV655190 FUQ655190:FUR655190 GEM655190:GEN655190 GOI655190:GOJ655190 GYE655190:GYF655190 HIA655190:HIB655190 HRW655190:HRX655190 IBS655190:IBT655190 ILO655190:ILP655190 IVK655190:IVL655190 JFG655190:JFH655190 JPC655190:JPD655190 JYY655190:JYZ655190 KIU655190:KIV655190 KSQ655190:KSR655190 LCM655190:LCN655190 LMI655190:LMJ655190 LWE655190:LWF655190 MGA655190:MGB655190 MPW655190:MPX655190 MZS655190:MZT655190 NJO655190:NJP655190 NTK655190:NTL655190 ODG655190:ODH655190 ONC655190:OND655190 OWY655190:OWZ655190 PGU655190:PGV655190 PQQ655190:PQR655190 QAM655190:QAN655190 QKI655190:QKJ655190 QUE655190:QUF655190 REA655190:REB655190 RNW655190:RNX655190 RXS655190:RXT655190 SHO655190:SHP655190 SRK655190:SRL655190 TBG655190:TBH655190 TLC655190:TLD655190 TUY655190:TUZ655190 UEU655190:UEV655190 UOQ655190:UOR655190 UYM655190:UYN655190 VII655190:VIJ655190 VSE655190:VSF655190 WCA655190:WCB655190 WLW655190:WLX655190 WVS655190:WVT655190 K720733:L720733 JG720726:JH720726 TC720726:TD720726 ACY720726:ACZ720726 AMU720726:AMV720726 AWQ720726:AWR720726 BGM720726:BGN720726 BQI720726:BQJ720726 CAE720726:CAF720726 CKA720726:CKB720726 CTW720726:CTX720726 DDS720726:DDT720726 DNO720726:DNP720726 DXK720726:DXL720726 EHG720726:EHH720726 ERC720726:ERD720726 FAY720726:FAZ720726 FKU720726:FKV720726 FUQ720726:FUR720726 GEM720726:GEN720726 GOI720726:GOJ720726 GYE720726:GYF720726 HIA720726:HIB720726 HRW720726:HRX720726 IBS720726:IBT720726 ILO720726:ILP720726 IVK720726:IVL720726 JFG720726:JFH720726 JPC720726:JPD720726 JYY720726:JYZ720726 KIU720726:KIV720726 KSQ720726:KSR720726 LCM720726:LCN720726 LMI720726:LMJ720726 LWE720726:LWF720726 MGA720726:MGB720726 MPW720726:MPX720726 MZS720726:MZT720726 NJO720726:NJP720726 NTK720726:NTL720726 ODG720726:ODH720726 ONC720726:OND720726 OWY720726:OWZ720726 PGU720726:PGV720726 PQQ720726:PQR720726 QAM720726:QAN720726 QKI720726:QKJ720726 QUE720726:QUF720726 REA720726:REB720726 RNW720726:RNX720726 RXS720726:RXT720726 SHO720726:SHP720726 SRK720726:SRL720726 TBG720726:TBH720726 TLC720726:TLD720726 TUY720726:TUZ720726 UEU720726:UEV720726 UOQ720726:UOR720726 UYM720726:UYN720726 VII720726:VIJ720726 VSE720726:VSF720726 WCA720726:WCB720726 WLW720726:WLX720726 WVS720726:WVT720726 K786269:L786269 JG786262:JH786262 TC786262:TD786262 ACY786262:ACZ786262 AMU786262:AMV786262 AWQ786262:AWR786262 BGM786262:BGN786262 BQI786262:BQJ786262 CAE786262:CAF786262 CKA786262:CKB786262 CTW786262:CTX786262 DDS786262:DDT786262 DNO786262:DNP786262 DXK786262:DXL786262 EHG786262:EHH786262 ERC786262:ERD786262 FAY786262:FAZ786262 FKU786262:FKV786262 FUQ786262:FUR786262 GEM786262:GEN786262 GOI786262:GOJ786262 GYE786262:GYF786262 HIA786262:HIB786262 HRW786262:HRX786262 IBS786262:IBT786262 ILO786262:ILP786262 IVK786262:IVL786262 JFG786262:JFH786262 JPC786262:JPD786262 JYY786262:JYZ786262 KIU786262:KIV786262 KSQ786262:KSR786262 LCM786262:LCN786262 LMI786262:LMJ786262 LWE786262:LWF786262 MGA786262:MGB786262 MPW786262:MPX786262 MZS786262:MZT786262 NJO786262:NJP786262 NTK786262:NTL786262 ODG786262:ODH786262 ONC786262:OND786262 OWY786262:OWZ786262 PGU786262:PGV786262 PQQ786262:PQR786262 QAM786262:QAN786262 QKI786262:QKJ786262 QUE786262:QUF786262 REA786262:REB786262 RNW786262:RNX786262 RXS786262:RXT786262 SHO786262:SHP786262 SRK786262:SRL786262 TBG786262:TBH786262 TLC786262:TLD786262 TUY786262:TUZ786262 UEU786262:UEV786262 UOQ786262:UOR786262 UYM786262:UYN786262 VII786262:VIJ786262 VSE786262:VSF786262 WCA786262:WCB786262 WLW786262:WLX786262 WVS786262:WVT786262 K851805:L851805 JG851798:JH851798 TC851798:TD851798 ACY851798:ACZ851798 AMU851798:AMV851798 AWQ851798:AWR851798 BGM851798:BGN851798 BQI851798:BQJ851798 CAE851798:CAF851798 CKA851798:CKB851798 CTW851798:CTX851798 DDS851798:DDT851798 DNO851798:DNP851798 DXK851798:DXL851798 EHG851798:EHH851798 ERC851798:ERD851798 FAY851798:FAZ851798 FKU851798:FKV851798 FUQ851798:FUR851798 GEM851798:GEN851798 GOI851798:GOJ851798 GYE851798:GYF851798 HIA851798:HIB851798 HRW851798:HRX851798 IBS851798:IBT851798 ILO851798:ILP851798 IVK851798:IVL851798 JFG851798:JFH851798 JPC851798:JPD851798 JYY851798:JYZ851798 KIU851798:KIV851798 KSQ851798:KSR851798 LCM851798:LCN851798 LMI851798:LMJ851798 LWE851798:LWF851798 MGA851798:MGB851798 MPW851798:MPX851798 MZS851798:MZT851798 NJO851798:NJP851798 NTK851798:NTL851798 ODG851798:ODH851798 ONC851798:OND851798 OWY851798:OWZ851798 PGU851798:PGV851798 PQQ851798:PQR851798 QAM851798:QAN851798 QKI851798:QKJ851798 QUE851798:QUF851798 REA851798:REB851798 RNW851798:RNX851798 RXS851798:RXT851798 SHO851798:SHP851798 SRK851798:SRL851798 TBG851798:TBH851798 TLC851798:TLD851798 TUY851798:TUZ851798 UEU851798:UEV851798 UOQ851798:UOR851798 UYM851798:UYN851798 VII851798:VIJ851798 VSE851798:VSF851798 WCA851798:WCB851798 WLW851798:WLX851798 WVS851798:WVT851798 K917341:L917341 JG917334:JH917334 TC917334:TD917334 ACY917334:ACZ917334 AMU917334:AMV917334 AWQ917334:AWR917334 BGM917334:BGN917334 BQI917334:BQJ917334 CAE917334:CAF917334 CKA917334:CKB917334 CTW917334:CTX917334 DDS917334:DDT917334 DNO917334:DNP917334 DXK917334:DXL917334 EHG917334:EHH917334 ERC917334:ERD917334 FAY917334:FAZ917334 FKU917334:FKV917334 FUQ917334:FUR917334 GEM917334:GEN917334 GOI917334:GOJ917334 GYE917334:GYF917334 HIA917334:HIB917334 HRW917334:HRX917334 IBS917334:IBT917334 ILO917334:ILP917334 IVK917334:IVL917334 JFG917334:JFH917334 JPC917334:JPD917334 JYY917334:JYZ917334 KIU917334:KIV917334 KSQ917334:KSR917334 LCM917334:LCN917334 LMI917334:LMJ917334 LWE917334:LWF917334 MGA917334:MGB917334 MPW917334:MPX917334 MZS917334:MZT917334 NJO917334:NJP917334 NTK917334:NTL917334 ODG917334:ODH917334 ONC917334:OND917334 OWY917334:OWZ917334 PGU917334:PGV917334 PQQ917334:PQR917334 QAM917334:QAN917334 QKI917334:QKJ917334 QUE917334:QUF917334 REA917334:REB917334 RNW917334:RNX917334 RXS917334:RXT917334 SHO917334:SHP917334 SRK917334:SRL917334 TBG917334:TBH917334 TLC917334:TLD917334 TUY917334:TUZ917334 UEU917334:UEV917334 UOQ917334:UOR917334 UYM917334:UYN917334 VII917334:VIJ917334 VSE917334:VSF917334 WCA917334:WCB917334 WLW917334:WLX917334 WVS917334:WVT917334 K982877:L982877 JG982870:JH982870 TC982870:TD982870 ACY982870:ACZ982870 AMU982870:AMV982870 AWQ982870:AWR982870 BGM982870:BGN982870 BQI982870:BQJ982870 CAE982870:CAF982870 CKA982870:CKB982870 CTW982870:CTX982870 DDS982870:DDT982870 DNO982870:DNP982870 DXK982870:DXL982870 EHG982870:EHH982870 ERC982870:ERD982870 FAY982870:FAZ982870 FKU982870:FKV982870 FUQ982870:FUR982870 GEM982870:GEN982870 GOI982870:GOJ982870 GYE982870:GYF982870 HIA982870:HIB982870 HRW982870:HRX982870 IBS982870:IBT982870 ILO982870:ILP982870 IVK982870:IVL982870 JFG982870:JFH982870 JPC982870:JPD982870 JYY982870:JYZ982870 KIU982870:KIV982870 KSQ982870:KSR982870 LCM982870:LCN982870 LMI982870:LMJ982870 LWE982870:LWF982870 MGA982870:MGB982870 MPW982870:MPX982870 MZS982870:MZT982870 NJO982870:NJP982870 NTK982870:NTL982870 ODG982870:ODH982870 ONC982870:OND982870 OWY982870:OWZ982870 PGU982870:PGV982870 PQQ982870:PQR982870 QAM982870:QAN982870 QKI982870:QKJ982870 QUE982870:QUF982870 REA982870:REB982870 RNW982870:RNX982870 RXS982870:RXT982870 SHO982870:SHP982870 SRK982870:SRL982870 TBG982870:TBH982870 TLC982870:TLD982870 TUY982870:TUZ982870 UEU982870:UEV982870 UOQ982870:UOR982870 UYM982870:UYN982870 VII982870:VIJ982870 VSE982870:VSF982870 WCA982870:WCB982870 WLW982870:WLX982870 WVS982870:WVT982870 WVS982874:WVT982875 K65377:L65378 JG65370:JH65371 TC65370:TD65371 ACY65370:ACZ65371 AMU65370:AMV65371 AWQ65370:AWR65371 BGM65370:BGN65371 BQI65370:BQJ65371 CAE65370:CAF65371 CKA65370:CKB65371 CTW65370:CTX65371 DDS65370:DDT65371 DNO65370:DNP65371 DXK65370:DXL65371 EHG65370:EHH65371 ERC65370:ERD65371 FAY65370:FAZ65371 FKU65370:FKV65371 FUQ65370:FUR65371 GEM65370:GEN65371 GOI65370:GOJ65371 GYE65370:GYF65371 HIA65370:HIB65371 HRW65370:HRX65371 IBS65370:IBT65371 ILO65370:ILP65371 IVK65370:IVL65371 JFG65370:JFH65371 JPC65370:JPD65371 JYY65370:JYZ65371 KIU65370:KIV65371 KSQ65370:KSR65371 LCM65370:LCN65371 LMI65370:LMJ65371 LWE65370:LWF65371 MGA65370:MGB65371 MPW65370:MPX65371 MZS65370:MZT65371 NJO65370:NJP65371 NTK65370:NTL65371 ODG65370:ODH65371 ONC65370:OND65371 OWY65370:OWZ65371 PGU65370:PGV65371 PQQ65370:PQR65371 QAM65370:QAN65371 QKI65370:QKJ65371 QUE65370:QUF65371 REA65370:REB65371 RNW65370:RNX65371 RXS65370:RXT65371 SHO65370:SHP65371 SRK65370:SRL65371 TBG65370:TBH65371 TLC65370:TLD65371 TUY65370:TUZ65371 UEU65370:UEV65371 UOQ65370:UOR65371 UYM65370:UYN65371 VII65370:VIJ65371 VSE65370:VSF65371 WCA65370:WCB65371 WLW65370:WLX65371 WVS65370:WVT65371 K130913:L130914 JG130906:JH130907 TC130906:TD130907 ACY130906:ACZ130907 AMU130906:AMV130907 AWQ130906:AWR130907 BGM130906:BGN130907 BQI130906:BQJ130907 CAE130906:CAF130907 CKA130906:CKB130907 CTW130906:CTX130907 DDS130906:DDT130907 DNO130906:DNP130907 DXK130906:DXL130907 EHG130906:EHH130907 ERC130906:ERD130907 FAY130906:FAZ130907 FKU130906:FKV130907 FUQ130906:FUR130907 GEM130906:GEN130907 GOI130906:GOJ130907 GYE130906:GYF130907 HIA130906:HIB130907 HRW130906:HRX130907 IBS130906:IBT130907 ILO130906:ILP130907 IVK130906:IVL130907 JFG130906:JFH130907 JPC130906:JPD130907 JYY130906:JYZ130907 KIU130906:KIV130907 KSQ130906:KSR130907 LCM130906:LCN130907 LMI130906:LMJ130907 LWE130906:LWF130907 MGA130906:MGB130907 MPW130906:MPX130907 MZS130906:MZT130907 NJO130906:NJP130907 NTK130906:NTL130907 ODG130906:ODH130907 ONC130906:OND130907 OWY130906:OWZ130907 PGU130906:PGV130907 PQQ130906:PQR130907 QAM130906:QAN130907 QKI130906:QKJ130907 QUE130906:QUF130907 REA130906:REB130907 RNW130906:RNX130907 RXS130906:RXT130907 SHO130906:SHP130907 SRK130906:SRL130907 TBG130906:TBH130907 TLC130906:TLD130907 TUY130906:TUZ130907 UEU130906:UEV130907 UOQ130906:UOR130907 UYM130906:UYN130907 VII130906:VIJ130907 VSE130906:VSF130907 WCA130906:WCB130907 WLW130906:WLX130907 WVS130906:WVT130907 K196449:L196450 JG196442:JH196443 TC196442:TD196443 ACY196442:ACZ196443 AMU196442:AMV196443 AWQ196442:AWR196443 BGM196442:BGN196443 BQI196442:BQJ196443 CAE196442:CAF196443 CKA196442:CKB196443 CTW196442:CTX196443 DDS196442:DDT196443 DNO196442:DNP196443 DXK196442:DXL196443 EHG196442:EHH196443 ERC196442:ERD196443 FAY196442:FAZ196443 FKU196442:FKV196443 FUQ196442:FUR196443 GEM196442:GEN196443 GOI196442:GOJ196443 GYE196442:GYF196443 HIA196442:HIB196443 HRW196442:HRX196443 IBS196442:IBT196443 ILO196442:ILP196443 IVK196442:IVL196443 JFG196442:JFH196443 JPC196442:JPD196443 JYY196442:JYZ196443 KIU196442:KIV196443 KSQ196442:KSR196443 LCM196442:LCN196443 LMI196442:LMJ196443 LWE196442:LWF196443 MGA196442:MGB196443 MPW196442:MPX196443 MZS196442:MZT196443 NJO196442:NJP196443 NTK196442:NTL196443 ODG196442:ODH196443 ONC196442:OND196443 OWY196442:OWZ196443 PGU196442:PGV196443 PQQ196442:PQR196443 QAM196442:QAN196443 QKI196442:QKJ196443 QUE196442:QUF196443 REA196442:REB196443 RNW196442:RNX196443 RXS196442:RXT196443 SHO196442:SHP196443 SRK196442:SRL196443 TBG196442:TBH196443 TLC196442:TLD196443 TUY196442:TUZ196443 UEU196442:UEV196443 UOQ196442:UOR196443 UYM196442:UYN196443 VII196442:VIJ196443 VSE196442:VSF196443 WCA196442:WCB196443 WLW196442:WLX196443 WVS196442:WVT196443 K261985:L261986 JG261978:JH261979 TC261978:TD261979 ACY261978:ACZ261979 AMU261978:AMV261979 AWQ261978:AWR261979 BGM261978:BGN261979 BQI261978:BQJ261979 CAE261978:CAF261979 CKA261978:CKB261979 CTW261978:CTX261979 DDS261978:DDT261979 DNO261978:DNP261979 DXK261978:DXL261979 EHG261978:EHH261979 ERC261978:ERD261979 FAY261978:FAZ261979 FKU261978:FKV261979 FUQ261978:FUR261979 GEM261978:GEN261979 GOI261978:GOJ261979 GYE261978:GYF261979 HIA261978:HIB261979 HRW261978:HRX261979 IBS261978:IBT261979 ILO261978:ILP261979 IVK261978:IVL261979 JFG261978:JFH261979 JPC261978:JPD261979 JYY261978:JYZ261979 KIU261978:KIV261979 KSQ261978:KSR261979 LCM261978:LCN261979 LMI261978:LMJ261979 LWE261978:LWF261979 MGA261978:MGB261979 MPW261978:MPX261979 MZS261978:MZT261979 NJO261978:NJP261979 NTK261978:NTL261979 ODG261978:ODH261979 ONC261978:OND261979 OWY261978:OWZ261979 PGU261978:PGV261979 PQQ261978:PQR261979 QAM261978:QAN261979 QKI261978:QKJ261979 QUE261978:QUF261979 REA261978:REB261979 RNW261978:RNX261979 RXS261978:RXT261979 SHO261978:SHP261979 SRK261978:SRL261979 TBG261978:TBH261979 TLC261978:TLD261979 TUY261978:TUZ261979 UEU261978:UEV261979 UOQ261978:UOR261979 UYM261978:UYN261979 VII261978:VIJ261979 VSE261978:VSF261979 WCA261978:WCB261979 WLW261978:WLX261979 WVS261978:WVT261979 K327521:L327522 JG327514:JH327515 TC327514:TD327515 ACY327514:ACZ327515 AMU327514:AMV327515 AWQ327514:AWR327515 BGM327514:BGN327515 BQI327514:BQJ327515 CAE327514:CAF327515 CKA327514:CKB327515 CTW327514:CTX327515 DDS327514:DDT327515 DNO327514:DNP327515 DXK327514:DXL327515 EHG327514:EHH327515 ERC327514:ERD327515 FAY327514:FAZ327515 FKU327514:FKV327515 FUQ327514:FUR327515 GEM327514:GEN327515 GOI327514:GOJ327515 GYE327514:GYF327515 HIA327514:HIB327515 HRW327514:HRX327515 IBS327514:IBT327515 ILO327514:ILP327515 IVK327514:IVL327515 JFG327514:JFH327515 JPC327514:JPD327515 JYY327514:JYZ327515 KIU327514:KIV327515 KSQ327514:KSR327515 LCM327514:LCN327515 LMI327514:LMJ327515 LWE327514:LWF327515 MGA327514:MGB327515 MPW327514:MPX327515 MZS327514:MZT327515 NJO327514:NJP327515 NTK327514:NTL327515 ODG327514:ODH327515 ONC327514:OND327515 OWY327514:OWZ327515 PGU327514:PGV327515 PQQ327514:PQR327515 QAM327514:QAN327515 QKI327514:QKJ327515 QUE327514:QUF327515 REA327514:REB327515 RNW327514:RNX327515 RXS327514:RXT327515 SHO327514:SHP327515 SRK327514:SRL327515 TBG327514:TBH327515 TLC327514:TLD327515 TUY327514:TUZ327515 UEU327514:UEV327515 UOQ327514:UOR327515 UYM327514:UYN327515 VII327514:VIJ327515 VSE327514:VSF327515 WCA327514:WCB327515 WLW327514:WLX327515 WVS327514:WVT327515 K393057:L393058 JG393050:JH393051 TC393050:TD393051 ACY393050:ACZ393051 AMU393050:AMV393051 AWQ393050:AWR393051 BGM393050:BGN393051 BQI393050:BQJ393051 CAE393050:CAF393051 CKA393050:CKB393051 CTW393050:CTX393051 DDS393050:DDT393051 DNO393050:DNP393051 DXK393050:DXL393051 EHG393050:EHH393051 ERC393050:ERD393051 FAY393050:FAZ393051 FKU393050:FKV393051 FUQ393050:FUR393051 GEM393050:GEN393051 GOI393050:GOJ393051 GYE393050:GYF393051 HIA393050:HIB393051 HRW393050:HRX393051 IBS393050:IBT393051 ILO393050:ILP393051 IVK393050:IVL393051 JFG393050:JFH393051 JPC393050:JPD393051 JYY393050:JYZ393051 KIU393050:KIV393051 KSQ393050:KSR393051 LCM393050:LCN393051 LMI393050:LMJ393051 LWE393050:LWF393051 MGA393050:MGB393051 MPW393050:MPX393051 MZS393050:MZT393051 NJO393050:NJP393051 NTK393050:NTL393051 ODG393050:ODH393051 ONC393050:OND393051 OWY393050:OWZ393051 PGU393050:PGV393051 PQQ393050:PQR393051 QAM393050:QAN393051 QKI393050:QKJ393051 QUE393050:QUF393051 REA393050:REB393051 RNW393050:RNX393051 RXS393050:RXT393051 SHO393050:SHP393051 SRK393050:SRL393051 TBG393050:TBH393051 TLC393050:TLD393051 TUY393050:TUZ393051 UEU393050:UEV393051 UOQ393050:UOR393051 UYM393050:UYN393051 VII393050:VIJ393051 VSE393050:VSF393051 WCA393050:WCB393051 WLW393050:WLX393051 WVS393050:WVT393051 K458593:L458594 JG458586:JH458587 TC458586:TD458587 ACY458586:ACZ458587 AMU458586:AMV458587 AWQ458586:AWR458587 BGM458586:BGN458587 BQI458586:BQJ458587 CAE458586:CAF458587 CKA458586:CKB458587 CTW458586:CTX458587 DDS458586:DDT458587 DNO458586:DNP458587 DXK458586:DXL458587 EHG458586:EHH458587 ERC458586:ERD458587 FAY458586:FAZ458587 FKU458586:FKV458587 FUQ458586:FUR458587 GEM458586:GEN458587 GOI458586:GOJ458587 GYE458586:GYF458587 HIA458586:HIB458587 HRW458586:HRX458587 IBS458586:IBT458587 ILO458586:ILP458587 IVK458586:IVL458587 JFG458586:JFH458587 JPC458586:JPD458587 JYY458586:JYZ458587 KIU458586:KIV458587 KSQ458586:KSR458587 LCM458586:LCN458587 LMI458586:LMJ458587 LWE458586:LWF458587 MGA458586:MGB458587 MPW458586:MPX458587 MZS458586:MZT458587 NJO458586:NJP458587 NTK458586:NTL458587 ODG458586:ODH458587 ONC458586:OND458587 OWY458586:OWZ458587 PGU458586:PGV458587 PQQ458586:PQR458587 QAM458586:QAN458587 QKI458586:QKJ458587 QUE458586:QUF458587 REA458586:REB458587 RNW458586:RNX458587 RXS458586:RXT458587 SHO458586:SHP458587 SRK458586:SRL458587 TBG458586:TBH458587 TLC458586:TLD458587 TUY458586:TUZ458587 UEU458586:UEV458587 UOQ458586:UOR458587 UYM458586:UYN458587 VII458586:VIJ458587 VSE458586:VSF458587 WCA458586:WCB458587 WLW458586:WLX458587 WVS458586:WVT458587 K524129:L524130 JG524122:JH524123 TC524122:TD524123 ACY524122:ACZ524123 AMU524122:AMV524123 AWQ524122:AWR524123 BGM524122:BGN524123 BQI524122:BQJ524123 CAE524122:CAF524123 CKA524122:CKB524123 CTW524122:CTX524123 DDS524122:DDT524123 DNO524122:DNP524123 DXK524122:DXL524123 EHG524122:EHH524123 ERC524122:ERD524123 FAY524122:FAZ524123 FKU524122:FKV524123 FUQ524122:FUR524123 GEM524122:GEN524123 GOI524122:GOJ524123 GYE524122:GYF524123 HIA524122:HIB524123 HRW524122:HRX524123 IBS524122:IBT524123 ILO524122:ILP524123 IVK524122:IVL524123 JFG524122:JFH524123 JPC524122:JPD524123 JYY524122:JYZ524123 KIU524122:KIV524123 KSQ524122:KSR524123 LCM524122:LCN524123 LMI524122:LMJ524123 LWE524122:LWF524123 MGA524122:MGB524123 MPW524122:MPX524123 MZS524122:MZT524123 NJO524122:NJP524123 NTK524122:NTL524123 ODG524122:ODH524123 ONC524122:OND524123 OWY524122:OWZ524123 PGU524122:PGV524123 PQQ524122:PQR524123 QAM524122:QAN524123 QKI524122:QKJ524123 QUE524122:QUF524123 REA524122:REB524123 RNW524122:RNX524123 RXS524122:RXT524123 SHO524122:SHP524123 SRK524122:SRL524123 TBG524122:TBH524123 TLC524122:TLD524123 TUY524122:TUZ524123 UEU524122:UEV524123 UOQ524122:UOR524123 UYM524122:UYN524123 VII524122:VIJ524123 VSE524122:VSF524123 WCA524122:WCB524123 WLW524122:WLX524123 WVS524122:WVT524123 K589665:L589666 JG589658:JH589659 TC589658:TD589659 ACY589658:ACZ589659 AMU589658:AMV589659 AWQ589658:AWR589659 BGM589658:BGN589659 BQI589658:BQJ589659 CAE589658:CAF589659 CKA589658:CKB589659 CTW589658:CTX589659 DDS589658:DDT589659 DNO589658:DNP589659 DXK589658:DXL589659 EHG589658:EHH589659 ERC589658:ERD589659 FAY589658:FAZ589659 FKU589658:FKV589659 FUQ589658:FUR589659 GEM589658:GEN589659 GOI589658:GOJ589659 GYE589658:GYF589659 HIA589658:HIB589659 HRW589658:HRX589659 IBS589658:IBT589659 ILO589658:ILP589659 IVK589658:IVL589659 JFG589658:JFH589659 JPC589658:JPD589659 JYY589658:JYZ589659 KIU589658:KIV589659 KSQ589658:KSR589659 LCM589658:LCN589659 LMI589658:LMJ589659 LWE589658:LWF589659 MGA589658:MGB589659 MPW589658:MPX589659 MZS589658:MZT589659 NJO589658:NJP589659 NTK589658:NTL589659 ODG589658:ODH589659 ONC589658:OND589659 OWY589658:OWZ589659 PGU589658:PGV589659 PQQ589658:PQR589659 QAM589658:QAN589659 QKI589658:QKJ589659 QUE589658:QUF589659 REA589658:REB589659 RNW589658:RNX589659 RXS589658:RXT589659 SHO589658:SHP589659 SRK589658:SRL589659 TBG589658:TBH589659 TLC589658:TLD589659 TUY589658:TUZ589659 UEU589658:UEV589659 UOQ589658:UOR589659 UYM589658:UYN589659 VII589658:VIJ589659 VSE589658:VSF589659 WCA589658:WCB589659 WLW589658:WLX589659 WVS589658:WVT589659 K655201:L655202 JG655194:JH655195 TC655194:TD655195 ACY655194:ACZ655195 AMU655194:AMV655195 AWQ655194:AWR655195 BGM655194:BGN655195 BQI655194:BQJ655195 CAE655194:CAF655195 CKA655194:CKB655195 CTW655194:CTX655195 DDS655194:DDT655195 DNO655194:DNP655195 DXK655194:DXL655195 EHG655194:EHH655195 ERC655194:ERD655195 FAY655194:FAZ655195 FKU655194:FKV655195 FUQ655194:FUR655195 GEM655194:GEN655195 GOI655194:GOJ655195 GYE655194:GYF655195 HIA655194:HIB655195 HRW655194:HRX655195 IBS655194:IBT655195 ILO655194:ILP655195 IVK655194:IVL655195 JFG655194:JFH655195 JPC655194:JPD655195 JYY655194:JYZ655195 KIU655194:KIV655195 KSQ655194:KSR655195 LCM655194:LCN655195 LMI655194:LMJ655195 LWE655194:LWF655195 MGA655194:MGB655195 MPW655194:MPX655195 MZS655194:MZT655195 NJO655194:NJP655195 NTK655194:NTL655195 ODG655194:ODH655195 ONC655194:OND655195 OWY655194:OWZ655195 PGU655194:PGV655195 PQQ655194:PQR655195 QAM655194:QAN655195 QKI655194:QKJ655195 QUE655194:QUF655195 REA655194:REB655195 RNW655194:RNX655195 RXS655194:RXT655195 SHO655194:SHP655195 SRK655194:SRL655195 TBG655194:TBH655195 TLC655194:TLD655195 TUY655194:TUZ655195 UEU655194:UEV655195 UOQ655194:UOR655195 UYM655194:UYN655195 VII655194:VIJ655195 VSE655194:VSF655195 WCA655194:WCB655195 WLW655194:WLX655195 WVS655194:WVT655195 K720737:L720738 JG720730:JH720731 TC720730:TD720731 ACY720730:ACZ720731 AMU720730:AMV720731 AWQ720730:AWR720731 BGM720730:BGN720731 BQI720730:BQJ720731 CAE720730:CAF720731 CKA720730:CKB720731 CTW720730:CTX720731 DDS720730:DDT720731 DNO720730:DNP720731 DXK720730:DXL720731 EHG720730:EHH720731 ERC720730:ERD720731 FAY720730:FAZ720731 FKU720730:FKV720731 FUQ720730:FUR720731 GEM720730:GEN720731 GOI720730:GOJ720731 GYE720730:GYF720731 HIA720730:HIB720731 HRW720730:HRX720731 IBS720730:IBT720731 ILO720730:ILP720731 IVK720730:IVL720731 JFG720730:JFH720731 JPC720730:JPD720731 JYY720730:JYZ720731 KIU720730:KIV720731 KSQ720730:KSR720731 LCM720730:LCN720731 LMI720730:LMJ720731 LWE720730:LWF720731 MGA720730:MGB720731 MPW720730:MPX720731 MZS720730:MZT720731 NJO720730:NJP720731 NTK720730:NTL720731 ODG720730:ODH720731 ONC720730:OND720731 OWY720730:OWZ720731 PGU720730:PGV720731 PQQ720730:PQR720731 QAM720730:QAN720731 QKI720730:QKJ720731 QUE720730:QUF720731 REA720730:REB720731 RNW720730:RNX720731 RXS720730:RXT720731 SHO720730:SHP720731 SRK720730:SRL720731 TBG720730:TBH720731 TLC720730:TLD720731 TUY720730:TUZ720731 UEU720730:UEV720731 UOQ720730:UOR720731 UYM720730:UYN720731 VII720730:VIJ720731 VSE720730:VSF720731 WCA720730:WCB720731 WLW720730:WLX720731 WVS720730:WVT720731 K786273:L786274 JG786266:JH786267 TC786266:TD786267 ACY786266:ACZ786267 AMU786266:AMV786267 AWQ786266:AWR786267 BGM786266:BGN786267 BQI786266:BQJ786267 CAE786266:CAF786267 CKA786266:CKB786267 CTW786266:CTX786267 DDS786266:DDT786267 DNO786266:DNP786267 DXK786266:DXL786267 EHG786266:EHH786267 ERC786266:ERD786267 FAY786266:FAZ786267 FKU786266:FKV786267 FUQ786266:FUR786267 GEM786266:GEN786267 GOI786266:GOJ786267 GYE786266:GYF786267 HIA786266:HIB786267 HRW786266:HRX786267 IBS786266:IBT786267 ILO786266:ILP786267 IVK786266:IVL786267 JFG786266:JFH786267 JPC786266:JPD786267 JYY786266:JYZ786267 KIU786266:KIV786267 KSQ786266:KSR786267 LCM786266:LCN786267 LMI786266:LMJ786267 LWE786266:LWF786267 MGA786266:MGB786267 MPW786266:MPX786267 MZS786266:MZT786267 NJO786266:NJP786267 NTK786266:NTL786267 ODG786266:ODH786267 ONC786266:OND786267 OWY786266:OWZ786267 PGU786266:PGV786267 PQQ786266:PQR786267 QAM786266:QAN786267 QKI786266:QKJ786267 QUE786266:QUF786267 REA786266:REB786267 RNW786266:RNX786267 RXS786266:RXT786267 SHO786266:SHP786267 SRK786266:SRL786267 TBG786266:TBH786267 TLC786266:TLD786267 TUY786266:TUZ786267 UEU786266:UEV786267 UOQ786266:UOR786267 UYM786266:UYN786267 VII786266:VIJ786267 VSE786266:VSF786267 WCA786266:WCB786267 WLW786266:WLX786267 WVS786266:WVT786267 K851809:L851810 JG851802:JH851803 TC851802:TD851803 ACY851802:ACZ851803 AMU851802:AMV851803 AWQ851802:AWR851803 BGM851802:BGN851803 BQI851802:BQJ851803 CAE851802:CAF851803 CKA851802:CKB851803 CTW851802:CTX851803 DDS851802:DDT851803 DNO851802:DNP851803 DXK851802:DXL851803 EHG851802:EHH851803 ERC851802:ERD851803 FAY851802:FAZ851803 FKU851802:FKV851803 FUQ851802:FUR851803 GEM851802:GEN851803 GOI851802:GOJ851803 GYE851802:GYF851803 HIA851802:HIB851803 HRW851802:HRX851803 IBS851802:IBT851803 ILO851802:ILP851803 IVK851802:IVL851803 JFG851802:JFH851803 JPC851802:JPD851803 JYY851802:JYZ851803 KIU851802:KIV851803 KSQ851802:KSR851803 LCM851802:LCN851803 LMI851802:LMJ851803 LWE851802:LWF851803 MGA851802:MGB851803 MPW851802:MPX851803 MZS851802:MZT851803 NJO851802:NJP851803 NTK851802:NTL851803 ODG851802:ODH851803 ONC851802:OND851803 OWY851802:OWZ851803 PGU851802:PGV851803 PQQ851802:PQR851803 QAM851802:QAN851803 QKI851802:QKJ851803 QUE851802:QUF851803 REA851802:REB851803 RNW851802:RNX851803 RXS851802:RXT851803 SHO851802:SHP851803 SRK851802:SRL851803 TBG851802:TBH851803 TLC851802:TLD851803 TUY851802:TUZ851803 UEU851802:UEV851803 UOQ851802:UOR851803 UYM851802:UYN851803 VII851802:VIJ851803 VSE851802:VSF851803 WCA851802:WCB851803 WLW851802:WLX851803 WVS851802:WVT851803 K917345:L917346 JG917338:JH917339 TC917338:TD917339 ACY917338:ACZ917339 AMU917338:AMV917339 AWQ917338:AWR917339 BGM917338:BGN917339 BQI917338:BQJ917339 CAE917338:CAF917339 CKA917338:CKB917339 CTW917338:CTX917339 DDS917338:DDT917339 DNO917338:DNP917339 DXK917338:DXL917339 EHG917338:EHH917339 ERC917338:ERD917339 FAY917338:FAZ917339 FKU917338:FKV917339 FUQ917338:FUR917339 GEM917338:GEN917339 GOI917338:GOJ917339 GYE917338:GYF917339 HIA917338:HIB917339 HRW917338:HRX917339 IBS917338:IBT917339 ILO917338:ILP917339 IVK917338:IVL917339 JFG917338:JFH917339 JPC917338:JPD917339 JYY917338:JYZ917339 KIU917338:KIV917339 KSQ917338:KSR917339 LCM917338:LCN917339 LMI917338:LMJ917339 LWE917338:LWF917339 MGA917338:MGB917339 MPW917338:MPX917339 MZS917338:MZT917339 NJO917338:NJP917339 NTK917338:NTL917339 ODG917338:ODH917339 ONC917338:OND917339 OWY917338:OWZ917339 PGU917338:PGV917339 PQQ917338:PQR917339 QAM917338:QAN917339 QKI917338:QKJ917339 QUE917338:QUF917339 REA917338:REB917339 RNW917338:RNX917339 RXS917338:RXT917339 SHO917338:SHP917339 SRK917338:SRL917339 TBG917338:TBH917339 TLC917338:TLD917339 TUY917338:TUZ917339 UEU917338:UEV917339 UOQ917338:UOR917339 UYM917338:UYN917339 VII917338:VIJ917339 VSE917338:VSF917339 WCA917338:WCB917339 WLW917338:WLX917339 WVS917338:WVT917339 K982881:L982882 JG982874:JH982875 TC982874:TD982875 ACY982874:ACZ982875 AMU982874:AMV982875 AWQ982874:AWR982875 BGM982874:BGN982875 BQI982874:BQJ982875 CAE982874:CAF982875 CKA982874:CKB982875 CTW982874:CTX982875 DDS982874:DDT982875 DNO982874:DNP982875 DXK982874:DXL982875 EHG982874:EHH982875 ERC982874:ERD982875 FAY982874:FAZ982875 FKU982874:FKV982875 FUQ982874:FUR982875 GEM982874:GEN982875 GOI982874:GOJ982875 GYE982874:GYF982875 HIA982874:HIB982875 HRW982874:HRX982875 IBS982874:IBT982875 ILO982874:ILP982875 IVK982874:IVL982875 JFG982874:JFH982875 JPC982874:JPD982875 JYY982874:JYZ982875 KIU982874:KIV982875 KSQ982874:KSR982875 LCM982874:LCN982875 LMI982874:LMJ982875 LWE982874:LWF982875 MGA982874:MGB982875 MPW982874:MPX982875 MZS982874:MZT982875 NJO982874:NJP982875 NTK982874:NTL982875 ODG982874:ODH982875 ONC982874:OND982875 OWY982874:OWZ982875 PGU982874:PGV982875 PQQ982874:PQR982875 QAM982874:QAN982875 QKI982874:QKJ982875 QUE982874:QUF982875 REA982874:REB982875 RNW982874:RNX982875 RXS982874:RXT982875 SHO982874:SHP982875 SRK982874:SRL982875 TBG982874:TBH982875 TLC982874:TLD982875 TUY982874:TUZ982875 UEU982874:UEV982875 UOQ982874:UOR982875 UYM982874:UYN982875 VII982874:VIJ982875 VSE982874:VSF982875 WCA982874:WCB982875 WLW982874:WLX982875 WCA25:WCB26 WLW25:WLX26 WVS25:WVT26 JG25:JH26 TC25:TD26 ACY25:ACZ26 AMU25:AMV26 AWQ25:AWR26 BGM25:BGN26 BQI25:BQJ26 CAE25:CAF26 CKA25:CKB26 CTW25:CTX26 DDS25:DDT26 DNO25:DNP26 DXK25:DXL26 EHG25:EHH26 ERC25:ERD26 FAY25:FAZ26 FKU25:FKV26 FUQ25:FUR26 GEM25:GEN26 GOI25:GOJ26 GYE25:GYF26 HIA25:HIB26 HRW25:HRX26 IBS25:IBT26 ILO25:ILP26 IVK25:IVL26 JFG25:JFH26 JPC25:JPD26 JYY25:JYZ26 KIU25:KIV26 KSQ25:KSR26 LCM25:LCN26 LMI25:LMJ26 LWE25:LWF26 MGA25:MGB26 MPW25:MPX26 MZS25:MZT26 NJO25:NJP26 NTK25:NTL26 ODG25:ODH26 ONC25:OND26 OWY25:OWZ26 PGU25:PGV26 PQQ25:PQR26 QAM25:QAN26 QKI25:QKJ26 QUE25:QUF26 REA25:REB26 RNW25:RNX26 RXS25:RXT26 SHO25:SHP26 SRK25:SRL26 TBG25:TBH26 TLC25:TLD26 TUY25:TUZ26 UEU25:UEV26 UOQ25:UOR26 UYM25:UYN26 VII25:VIJ26 VSE25:VSF26" xr:uid="{00000000-0002-0000-0000-000000000000}"/>
    <dataValidation allowBlank="1" showInputMessage="1" showErrorMessage="1" prompt="Identify the testing or check frequency which is required on site" sqref="I20:J20 JE20:JF20 TA20:TB20 ACW20:ACX20 AMS20:AMT20 AWO20:AWP20 BGK20:BGL20 BQG20:BQH20 CAC20:CAD20 CJY20:CJZ20 CTU20:CTV20 DDQ20:DDR20 DNM20:DNN20 DXI20:DXJ20 EHE20:EHF20 ERA20:ERB20 FAW20:FAX20 FKS20:FKT20 FUO20:FUP20 GEK20:GEL20 GOG20:GOH20 GYC20:GYD20 HHY20:HHZ20 HRU20:HRV20 IBQ20:IBR20 ILM20:ILN20 IVI20:IVJ20 JFE20:JFF20 JPA20:JPB20 JYW20:JYX20 KIS20:KIT20 KSO20:KSP20 LCK20:LCL20 LMG20:LMH20 LWC20:LWD20 MFY20:MFZ20 MPU20:MPV20 MZQ20:MZR20 NJM20:NJN20 NTI20:NTJ20 ODE20:ODF20 ONA20:ONB20 OWW20:OWX20 PGS20:PGT20 PQO20:PQP20 QAK20:QAL20 QKG20:QKH20 QUC20:QUD20 RDY20:RDZ20 RNU20:RNV20 RXQ20:RXR20 SHM20:SHN20 SRI20:SRJ20 TBE20:TBF20 TLA20:TLB20 TUW20:TUX20 UES20:UET20 UOO20:UOP20 UYK20:UYL20 VIG20:VIH20 VSC20:VSD20 WBY20:WBZ20 WLU20:WLV20 WVQ20:WVR20 I65373:J65373 JE65366:JF65366 TA65366:TB65366 ACW65366:ACX65366 AMS65366:AMT65366 AWO65366:AWP65366 BGK65366:BGL65366 BQG65366:BQH65366 CAC65366:CAD65366 CJY65366:CJZ65366 CTU65366:CTV65366 DDQ65366:DDR65366 DNM65366:DNN65366 DXI65366:DXJ65366 EHE65366:EHF65366 ERA65366:ERB65366 FAW65366:FAX65366 FKS65366:FKT65366 FUO65366:FUP65366 GEK65366:GEL65366 GOG65366:GOH65366 GYC65366:GYD65366 HHY65366:HHZ65366 HRU65366:HRV65366 IBQ65366:IBR65366 ILM65366:ILN65366 IVI65366:IVJ65366 JFE65366:JFF65366 JPA65366:JPB65366 JYW65366:JYX65366 KIS65366:KIT65366 KSO65366:KSP65366 LCK65366:LCL65366 LMG65366:LMH65366 LWC65366:LWD65366 MFY65366:MFZ65366 MPU65366:MPV65366 MZQ65366:MZR65366 NJM65366:NJN65366 NTI65366:NTJ65366 ODE65366:ODF65366 ONA65366:ONB65366 OWW65366:OWX65366 PGS65366:PGT65366 PQO65366:PQP65366 QAK65366:QAL65366 QKG65366:QKH65366 QUC65366:QUD65366 RDY65366:RDZ65366 RNU65366:RNV65366 RXQ65366:RXR65366 SHM65366:SHN65366 SRI65366:SRJ65366 TBE65366:TBF65366 TLA65366:TLB65366 TUW65366:TUX65366 UES65366:UET65366 UOO65366:UOP65366 UYK65366:UYL65366 VIG65366:VIH65366 VSC65366:VSD65366 WBY65366:WBZ65366 WLU65366:WLV65366 WVQ65366:WVR65366 I130909:J130909 JE130902:JF130902 TA130902:TB130902 ACW130902:ACX130902 AMS130902:AMT130902 AWO130902:AWP130902 BGK130902:BGL130902 BQG130902:BQH130902 CAC130902:CAD130902 CJY130902:CJZ130902 CTU130902:CTV130902 DDQ130902:DDR130902 DNM130902:DNN130902 DXI130902:DXJ130902 EHE130902:EHF130902 ERA130902:ERB130902 FAW130902:FAX130902 FKS130902:FKT130902 FUO130902:FUP130902 GEK130902:GEL130902 GOG130902:GOH130902 GYC130902:GYD130902 HHY130902:HHZ130902 HRU130902:HRV130902 IBQ130902:IBR130902 ILM130902:ILN130902 IVI130902:IVJ130902 JFE130902:JFF130902 JPA130902:JPB130902 JYW130902:JYX130902 KIS130902:KIT130902 KSO130902:KSP130902 LCK130902:LCL130902 LMG130902:LMH130902 LWC130902:LWD130902 MFY130902:MFZ130902 MPU130902:MPV130902 MZQ130902:MZR130902 NJM130902:NJN130902 NTI130902:NTJ130902 ODE130902:ODF130902 ONA130902:ONB130902 OWW130902:OWX130902 PGS130902:PGT130902 PQO130902:PQP130902 QAK130902:QAL130902 QKG130902:QKH130902 QUC130902:QUD130902 RDY130902:RDZ130902 RNU130902:RNV130902 RXQ130902:RXR130902 SHM130902:SHN130902 SRI130902:SRJ130902 TBE130902:TBF130902 TLA130902:TLB130902 TUW130902:TUX130902 UES130902:UET130902 UOO130902:UOP130902 UYK130902:UYL130902 VIG130902:VIH130902 VSC130902:VSD130902 WBY130902:WBZ130902 WLU130902:WLV130902 WVQ130902:WVR130902 I196445:J196445 JE196438:JF196438 TA196438:TB196438 ACW196438:ACX196438 AMS196438:AMT196438 AWO196438:AWP196438 BGK196438:BGL196438 BQG196438:BQH196438 CAC196438:CAD196438 CJY196438:CJZ196438 CTU196438:CTV196438 DDQ196438:DDR196438 DNM196438:DNN196438 DXI196438:DXJ196438 EHE196438:EHF196438 ERA196438:ERB196438 FAW196438:FAX196438 FKS196438:FKT196438 FUO196438:FUP196438 GEK196438:GEL196438 GOG196438:GOH196438 GYC196438:GYD196438 HHY196438:HHZ196438 HRU196438:HRV196438 IBQ196438:IBR196438 ILM196438:ILN196438 IVI196438:IVJ196438 JFE196438:JFF196438 JPA196438:JPB196438 JYW196438:JYX196438 KIS196438:KIT196438 KSO196438:KSP196438 LCK196438:LCL196438 LMG196438:LMH196438 LWC196438:LWD196438 MFY196438:MFZ196438 MPU196438:MPV196438 MZQ196438:MZR196438 NJM196438:NJN196438 NTI196438:NTJ196438 ODE196438:ODF196438 ONA196438:ONB196438 OWW196438:OWX196438 PGS196438:PGT196438 PQO196438:PQP196438 QAK196438:QAL196438 QKG196438:QKH196438 QUC196438:QUD196438 RDY196438:RDZ196438 RNU196438:RNV196438 RXQ196438:RXR196438 SHM196438:SHN196438 SRI196438:SRJ196438 TBE196438:TBF196438 TLA196438:TLB196438 TUW196438:TUX196438 UES196438:UET196438 UOO196438:UOP196438 UYK196438:UYL196438 VIG196438:VIH196438 VSC196438:VSD196438 WBY196438:WBZ196438 WLU196438:WLV196438 WVQ196438:WVR196438 I261981:J261981 JE261974:JF261974 TA261974:TB261974 ACW261974:ACX261974 AMS261974:AMT261974 AWO261974:AWP261974 BGK261974:BGL261974 BQG261974:BQH261974 CAC261974:CAD261974 CJY261974:CJZ261974 CTU261974:CTV261974 DDQ261974:DDR261974 DNM261974:DNN261974 DXI261974:DXJ261974 EHE261974:EHF261974 ERA261974:ERB261974 FAW261974:FAX261974 FKS261974:FKT261974 FUO261974:FUP261974 GEK261974:GEL261974 GOG261974:GOH261974 GYC261974:GYD261974 HHY261974:HHZ261974 HRU261974:HRV261974 IBQ261974:IBR261974 ILM261974:ILN261974 IVI261974:IVJ261974 JFE261974:JFF261974 JPA261974:JPB261974 JYW261974:JYX261974 KIS261974:KIT261974 KSO261974:KSP261974 LCK261974:LCL261974 LMG261974:LMH261974 LWC261974:LWD261974 MFY261974:MFZ261974 MPU261974:MPV261974 MZQ261974:MZR261974 NJM261974:NJN261974 NTI261974:NTJ261974 ODE261974:ODF261974 ONA261974:ONB261974 OWW261974:OWX261974 PGS261974:PGT261974 PQO261974:PQP261974 QAK261974:QAL261974 QKG261974:QKH261974 QUC261974:QUD261974 RDY261974:RDZ261974 RNU261974:RNV261974 RXQ261974:RXR261974 SHM261974:SHN261974 SRI261974:SRJ261974 TBE261974:TBF261974 TLA261974:TLB261974 TUW261974:TUX261974 UES261974:UET261974 UOO261974:UOP261974 UYK261974:UYL261974 VIG261974:VIH261974 VSC261974:VSD261974 WBY261974:WBZ261974 WLU261974:WLV261974 WVQ261974:WVR261974 I327517:J327517 JE327510:JF327510 TA327510:TB327510 ACW327510:ACX327510 AMS327510:AMT327510 AWO327510:AWP327510 BGK327510:BGL327510 BQG327510:BQH327510 CAC327510:CAD327510 CJY327510:CJZ327510 CTU327510:CTV327510 DDQ327510:DDR327510 DNM327510:DNN327510 DXI327510:DXJ327510 EHE327510:EHF327510 ERA327510:ERB327510 FAW327510:FAX327510 FKS327510:FKT327510 FUO327510:FUP327510 GEK327510:GEL327510 GOG327510:GOH327510 GYC327510:GYD327510 HHY327510:HHZ327510 HRU327510:HRV327510 IBQ327510:IBR327510 ILM327510:ILN327510 IVI327510:IVJ327510 JFE327510:JFF327510 JPA327510:JPB327510 JYW327510:JYX327510 KIS327510:KIT327510 KSO327510:KSP327510 LCK327510:LCL327510 LMG327510:LMH327510 LWC327510:LWD327510 MFY327510:MFZ327510 MPU327510:MPV327510 MZQ327510:MZR327510 NJM327510:NJN327510 NTI327510:NTJ327510 ODE327510:ODF327510 ONA327510:ONB327510 OWW327510:OWX327510 PGS327510:PGT327510 PQO327510:PQP327510 QAK327510:QAL327510 QKG327510:QKH327510 QUC327510:QUD327510 RDY327510:RDZ327510 RNU327510:RNV327510 RXQ327510:RXR327510 SHM327510:SHN327510 SRI327510:SRJ327510 TBE327510:TBF327510 TLA327510:TLB327510 TUW327510:TUX327510 UES327510:UET327510 UOO327510:UOP327510 UYK327510:UYL327510 VIG327510:VIH327510 VSC327510:VSD327510 WBY327510:WBZ327510 WLU327510:WLV327510 WVQ327510:WVR327510 I393053:J393053 JE393046:JF393046 TA393046:TB393046 ACW393046:ACX393046 AMS393046:AMT393046 AWO393046:AWP393046 BGK393046:BGL393046 BQG393046:BQH393046 CAC393046:CAD393046 CJY393046:CJZ393046 CTU393046:CTV393046 DDQ393046:DDR393046 DNM393046:DNN393046 DXI393046:DXJ393046 EHE393046:EHF393046 ERA393046:ERB393046 FAW393046:FAX393046 FKS393046:FKT393046 FUO393046:FUP393046 GEK393046:GEL393046 GOG393046:GOH393046 GYC393046:GYD393046 HHY393046:HHZ393046 HRU393046:HRV393046 IBQ393046:IBR393046 ILM393046:ILN393046 IVI393046:IVJ393046 JFE393046:JFF393046 JPA393046:JPB393046 JYW393046:JYX393046 KIS393046:KIT393046 KSO393046:KSP393046 LCK393046:LCL393046 LMG393046:LMH393046 LWC393046:LWD393046 MFY393046:MFZ393046 MPU393046:MPV393046 MZQ393046:MZR393046 NJM393046:NJN393046 NTI393046:NTJ393046 ODE393046:ODF393046 ONA393046:ONB393046 OWW393046:OWX393046 PGS393046:PGT393046 PQO393046:PQP393046 QAK393046:QAL393046 QKG393046:QKH393046 QUC393046:QUD393046 RDY393046:RDZ393046 RNU393046:RNV393046 RXQ393046:RXR393046 SHM393046:SHN393046 SRI393046:SRJ393046 TBE393046:TBF393046 TLA393046:TLB393046 TUW393046:TUX393046 UES393046:UET393046 UOO393046:UOP393046 UYK393046:UYL393046 VIG393046:VIH393046 VSC393046:VSD393046 WBY393046:WBZ393046 WLU393046:WLV393046 WVQ393046:WVR393046 I458589:J458589 JE458582:JF458582 TA458582:TB458582 ACW458582:ACX458582 AMS458582:AMT458582 AWO458582:AWP458582 BGK458582:BGL458582 BQG458582:BQH458582 CAC458582:CAD458582 CJY458582:CJZ458582 CTU458582:CTV458582 DDQ458582:DDR458582 DNM458582:DNN458582 DXI458582:DXJ458582 EHE458582:EHF458582 ERA458582:ERB458582 FAW458582:FAX458582 FKS458582:FKT458582 FUO458582:FUP458582 GEK458582:GEL458582 GOG458582:GOH458582 GYC458582:GYD458582 HHY458582:HHZ458582 HRU458582:HRV458582 IBQ458582:IBR458582 ILM458582:ILN458582 IVI458582:IVJ458582 JFE458582:JFF458582 JPA458582:JPB458582 JYW458582:JYX458582 KIS458582:KIT458582 KSO458582:KSP458582 LCK458582:LCL458582 LMG458582:LMH458582 LWC458582:LWD458582 MFY458582:MFZ458582 MPU458582:MPV458582 MZQ458582:MZR458582 NJM458582:NJN458582 NTI458582:NTJ458582 ODE458582:ODF458582 ONA458582:ONB458582 OWW458582:OWX458582 PGS458582:PGT458582 PQO458582:PQP458582 QAK458582:QAL458582 QKG458582:QKH458582 QUC458582:QUD458582 RDY458582:RDZ458582 RNU458582:RNV458582 RXQ458582:RXR458582 SHM458582:SHN458582 SRI458582:SRJ458582 TBE458582:TBF458582 TLA458582:TLB458582 TUW458582:TUX458582 UES458582:UET458582 UOO458582:UOP458582 UYK458582:UYL458582 VIG458582:VIH458582 VSC458582:VSD458582 WBY458582:WBZ458582 WLU458582:WLV458582 WVQ458582:WVR458582 I524125:J524125 JE524118:JF524118 TA524118:TB524118 ACW524118:ACX524118 AMS524118:AMT524118 AWO524118:AWP524118 BGK524118:BGL524118 BQG524118:BQH524118 CAC524118:CAD524118 CJY524118:CJZ524118 CTU524118:CTV524118 DDQ524118:DDR524118 DNM524118:DNN524118 DXI524118:DXJ524118 EHE524118:EHF524118 ERA524118:ERB524118 FAW524118:FAX524118 FKS524118:FKT524118 FUO524118:FUP524118 GEK524118:GEL524118 GOG524118:GOH524118 GYC524118:GYD524118 HHY524118:HHZ524118 HRU524118:HRV524118 IBQ524118:IBR524118 ILM524118:ILN524118 IVI524118:IVJ524118 JFE524118:JFF524118 JPA524118:JPB524118 JYW524118:JYX524118 KIS524118:KIT524118 KSO524118:KSP524118 LCK524118:LCL524118 LMG524118:LMH524118 LWC524118:LWD524118 MFY524118:MFZ524118 MPU524118:MPV524118 MZQ524118:MZR524118 NJM524118:NJN524118 NTI524118:NTJ524118 ODE524118:ODF524118 ONA524118:ONB524118 OWW524118:OWX524118 PGS524118:PGT524118 PQO524118:PQP524118 QAK524118:QAL524118 QKG524118:QKH524118 QUC524118:QUD524118 RDY524118:RDZ524118 RNU524118:RNV524118 RXQ524118:RXR524118 SHM524118:SHN524118 SRI524118:SRJ524118 TBE524118:TBF524118 TLA524118:TLB524118 TUW524118:TUX524118 UES524118:UET524118 UOO524118:UOP524118 UYK524118:UYL524118 VIG524118:VIH524118 VSC524118:VSD524118 WBY524118:WBZ524118 WLU524118:WLV524118 WVQ524118:WVR524118 I589661:J589661 JE589654:JF589654 TA589654:TB589654 ACW589654:ACX589654 AMS589654:AMT589654 AWO589654:AWP589654 BGK589654:BGL589654 BQG589654:BQH589654 CAC589654:CAD589654 CJY589654:CJZ589654 CTU589654:CTV589654 DDQ589654:DDR589654 DNM589654:DNN589654 DXI589654:DXJ589654 EHE589654:EHF589654 ERA589654:ERB589654 FAW589654:FAX589654 FKS589654:FKT589654 FUO589654:FUP589654 GEK589654:GEL589654 GOG589654:GOH589654 GYC589654:GYD589654 HHY589654:HHZ589654 HRU589654:HRV589654 IBQ589654:IBR589654 ILM589654:ILN589654 IVI589654:IVJ589654 JFE589654:JFF589654 JPA589654:JPB589654 JYW589654:JYX589654 KIS589654:KIT589654 KSO589654:KSP589654 LCK589654:LCL589654 LMG589654:LMH589654 LWC589654:LWD589654 MFY589654:MFZ589654 MPU589654:MPV589654 MZQ589654:MZR589654 NJM589654:NJN589654 NTI589654:NTJ589654 ODE589654:ODF589654 ONA589654:ONB589654 OWW589654:OWX589654 PGS589654:PGT589654 PQO589654:PQP589654 QAK589654:QAL589654 QKG589654:QKH589654 QUC589654:QUD589654 RDY589654:RDZ589654 RNU589654:RNV589654 RXQ589654:RXR589654 SHM589654:SHN589654 SRI589654:SRJ589654 TBE589654:TBF589654 TLA589654:TLB589654 TUW589654:TUX589654 UES589654:UET589654 UOO589654:UOP589654 UYK589654:UYL589654 VIG589654:VIH589654 VSC589654:VSD589654 WBY589654:WBZ589654 WLU589654:WLV589654 WVQ589654:WVR589654 I655197:J655197 JE655190:JF655190 TA655190:TB655190 ACW655190:ACX655190 AMS655190:AMT655190 AWO655190:AWP655190 BGK655190:BGL655190 BQG655190:BQH655190 CAC655190:CAD655190 CJY655190:CJZ655190 CTU655190:CTV655190 DDQ655190:DDR655190 DNM655190:DNN655190 DXI655190:DXJ655190 EHE655190:EHF655190 ERA655190:ERB655190 FAW655190:FAX655190 FKS655190:FKT655190 FUO655190:FUP655190 GEK655190:GEL655190 GOG655190:GOH655190 GYC655190:GYD655190 HHY655190:HHZ655190 HRU655190:HRV655190 IBQ655190:IBR655190 ILM655190:ILN655190 IVI655190:IVJ655190 JFE655190:JFF655190 JPA655190:JPB655190 JYW655190:JYX655190 KIS655190:KIT655190 KSO655190:KSP655190 LCK655190:LCL655190 LMG655190:LMH655190 LWC655190:LWD655190 MFY655190:MFZ655190 MPU655190:MPV655190 MZQ655190:MZR655190 NJM655190:NJN655190 NTI655190:NTJ655190 ODE655190:ODF655190 ONA655190:ONB655190 OWW655190:OWX655190 PGS655190:PGT655190 PQO655190:PQP655190 QAK655190:QAL655190 QKG655190:QKH655190 QUC655190:QUD655190 RDY655190:RDZ655190 RNU655190:RNV655190 RXQ655190:RXR655190 SHM655190:SHN655190 SRI655190:SRJ655190 TBE655190:TBF655190 TLA655190:TLB655190 TUW655190:TUX655190 UES655190:UET655190 UOO655190:UOP655190 UYK655190:UYL655190 VIG655190:VIH655190 VSC655190:VSD655190 WBY655190:WBZ655190 WLU655190:WLV655190 WVQ655190:WVR655190 I720733:J720733 JE720726:JF720726 TA720726:TB720726 ACW720726:ACX720726 AMS720726:AMT720726 AWO720726:AWP720726 BGK720726:BGL720726 BQG720726:BQH720726 CAC720726:CAD720726 CJY720726:CJZ720726 CTU720726:CTV720726 DDQ720726:DDR720726 DNM720726:DNN720726 DXI720726:DXJ720726 EHE720726:EHF720726 ERA720726:ERB720726 FAW720726:FAX720726 FKS720726:FKT720726 FUO720726:FUP720726 GEK720726:GEL720726 GOG720726:GOH720726 GYC720726:GYD720726 HHY720726:HHZ720726 HRU720726:HRV720726 IBQ720726:IBR720726 ILM720726:ILN720726 IVI720726:IVJ720726 JFE720726:JFF720726 JPA720726:JPB720726 JYW720726:JYX720726 KIS720726:KIT720726 KSO720726:KSP720726 LCK720726:LCL720726 LMG720726:LMH720726 LWC720726:LWD720726 MFY720726:MFZ720726 MPU720726:MPV720726 MZQ720726:MZR720726 NJM720726:NJN720726 NTI720726:NTJ720726 ODE720726:ODF720726 ONA720726:ONB720726 OWW720726:OWX720726 PGS720726:PGT720726 PQO720726:PQP720726 QAK720726:QAL720726 QKG720726:QKH720726 QUC720726:QUD720726 RDY720726:RDZ720726 RNU720726:RNV720726 RXQ720726:RXR720726 SHM720726:SHN720726 SRI720726:SRJ720726 TBE720726:TBF720726 TLA720726:TLB720726 TUW720726:TUX720726 UES720726:UET720726 UOO720726:UOP720726 UYK720726:UYL720726 VIG720726:VIH720726 VSC720726:VSD720726 WBY720726:WBZ720726 WLU720726:WLV720726 WVQ720726:WVR720726 I786269:J786269 JE786262:JF786262 TA786262:TB786262 ACW786262:ACX786262 AMS786262:AMT786262 AWO786262:AWP786262 BGK786262:BGL786262 BQG786262:BQH786262 CAC786262:CAD786262 CJY786262:CJZ786262 CTU786262:CTV786262 DDQ786262:DDR786262 DNM786262:DNN786262 DXI786262:DXJ786262 EHE786262:EHF786262 ERA786262:ERB786262 FAW786262:FAX786262 FKS786262:FKT786262 FUO786262:FUP786262 GEK786262:GEL786262 GOG786262:GOH786262 GYC786262:GYD786262 HHY786262:HHZ786262 HRU786262:HRV786262 IBQ786262:IBR786262 ILM786262:ILN786262 IVI786262:IVJ786262 JFE786262:JFF786262 JPA786262:JPB786262 JYW786262:JYX786262 KIS786262:KIT786262 KSO786262:KSP786262 LCK786262:LCL786262 LMG786262:LMH786262 LWC786262:LWD786262 MFY786262:MFZ786262 MPU786262:MPV786262 MZQ786262:MZR786262 NJM786262:NJN786262 NTI786262:NTJ786262 ODE786262:ODF786262 ONA786262:ONB786262 OWW786262:OWX786262 PGS786262:PGT786262 PQO786262:PQP786262 QAK786262:QAL786262 QKG786262:QKH786262 QUC786262:QUD786262 RDY786262:RDZ786262 RNU786262:RNV786262 RXQ786262:RXR786262 SHM786262:SHN786262 SRI786262:SRJ786262 TBE786262:TBF786262 TLA786262:TLB786262 TUW786262:TUX786262 UES786262:UET786262 UOO786262:UOP786262 UYK786262:UYL786262 VIG786262:VIH786262 VSC786262:VSD786262 WBY786262:WBZ786262 WLU786262:WLV786262 WVQ786262:WVR786262 I851805:J851805 JE851798:JF851798 TA851798:TB851798 ACW851798:ACX851798 AMS851798:AMT851798 AWO851798:AWP851798 BGK851798:BGL851798 BQG851798:BQH851798 CAC851798:CAD851798 CJY851798:CJZ851798 CTU851798:CTV851798 DDQ851798:DDR851798 DNM851798:DNN851798 DXI851798:DXJ851798 EHE851798:EHF851798 ERA851798:ERB851798 FAW851798:FAX851798 FKS851798:FKT851798 FUO851798:FUP851798 GEK851798:GEL851798 GOG851798:GOH851798 GYC851798:GYD851798 HHY851798:HHZ851798 HRU851798:HRV851798 IBQ851798:IBR851798 ILM851798:ILN851798 IVI851798:IVJ851798 JFE851798:JFF851798 JPA851798:JPB851798 JYW851798:JYX851798 KIS851798:KIT851798 KSO851798:KSP851798 LCK851798:LCL851798 LMG851798:LMH851798 LWC851798:LWD851798 MFY851798:MFZ851798 MPU851798:MPV851798 MZQ851798:MZR851798 NJM851798:NJN851798 NTI851798:NTJ851798 ODE851798:ODF851798 ONA851798:ONB851798 OWW851798:OWX851798 PGS851798:PGT851798 PQO851798:PQP851798 QAK851798:QAL851798 QKG851798:QKH851798 QUC851798:QUD851798 RDY851798:RDZ851798 RNU851798:RNV851798 RXQ851798:RXR851798 SHM851798:SHN851798 SRI851798:SRJ851798 TBE851798:TBF851798 TLA851798:TLB851798 TUW851798:TUX851798 UES851798:UET851798 UOO851798:UOP851798 UYK851798:UYL851798 VIG851798:VIH851798 VSC851798:VSD851798 WBY851798:WBZ851798 WLU851798:WLV851798 WVQ851798:WVR851798 I917341:J917341 JE917334:JF917334 TA917334:TB917334 ACW917334:ACX917334 AMS917334:AMT917334 AWO917334:AWP917334 BGK917334:BGL917334 BQG917334:BQH917334 CAC917334:CAD917334 CJY917334:CJZ917334 CTU917334:CTV917334 DDQ917334:DDR917334 DNM917334:DNN917334 DXI917334:DXJ917334 EHE917334:EHF917334 ERA917334:ERB917334 FAW917334:FAX917334 FKS917334:FKT917334 FUO917334:FUP917334 GEK917334:GEL917334 GOG917334:GOH917334 GYC917334:GYD917334 HHY917334:HHZ917334 HRU917334:HRV917334 IBQ917334:IBR917334 ILM917334:ILN917334 IVI917334:IVJ917334 JFE917334:JFF917334 JPA917334:JPB917334 JYW917334:JYX917334 KIS917334:KIT917334 KSO917334:KSP917334 LCK917334:LCL917334 LMG917334:LMH917334 LWC917334:LWD917334 MFY917334:MFZ917334 MPU917334:MPV917334 MZQ917334:MZR917334 NJM917334:NJN917334 NTI917334:NTJ917334 ODE917334:ODF917334 ONA917334:ONB917334 OWW917334:OWX917334 PGS917334:PGT917334 PQO917334:PQP917334 QAK917334:QAL917334 QKG917334:QKH917334 QUC917334:QUD917334 RDY917334:RDZ917334 RNU917334:RNV917334 RXQ917334:RXR917334 SHM917334:SHN917334 SRI917334:SRJ917334 TBE917334:TBF917334 TLA917334:TLB917334 TUW917334:TUX917334 UES917334:UET917334 UOO917334:UOP917334 UYK917334:UYL917334 VIG917334:VIH917334 VSC917334:VSD917334 WBY917334:WBZ917334 WLU917334:WLV917334 WVQ917334:WVR917334 I982877:J982877 JE982870:JF982870 TA982870:TB982870 ACW982870:ACX982870 AMS982870:AMT982870 AWO982870:AWP982870 BGK982870:BGL982870 BQG982870:BQH982870 CAC982870:CAD982870 CJY982870:CJZ982870 CTU982870:CTV982870 DDQ982870:DDR982870 DNM982870:DNN982870 DXI982870:DXJ982870 EHE982870:EHF982870 ERA982870:ERB982870 FAW982870:FAX982870 FKS982870:FKT982870 FUO982870:FUP982870 GEK982870:GEL982870 GOG982870:GOH982870 GYC982870:GYD982870 HHY982870:HHZ982870 HRU982870:HRV982870 IBQ982870:IBR982870 ILM982870:ILN982870 IVI982870:IVJ982870 JFE982870:JFF982870 JPA982870:JPB982870 JYW982870:JYX982870 KIS982870:KIT982870 KSO982870:KSP982870 LCK982870:LCL982870 LMG982870:LMH982870 LWC982870:LWD982870 MFY982870:MFZ982870 MPU982870:MPV982870 MZQ982870:MZR982870 NJM982870:NJN982870 NTI982870:NTJ982870 ODE982870:ODF982870 ONA982870:ONB982870 OWW982870:OWX982870 PGS982870:PGT982870 PQO982870:PQP982870 QAK982870:QAL982870 QKG982870:QKH982870 QUC982870:QUD982870 RDY982870:RDZ982870 RNU982870:RNV982870 RXQ982870:RXR982870 SHM982870:SHN982870 SRI982870:SRJ982870 TBE982870:TBF982870 TLA982870:TLB982870 TUW982870:TUX982870 UES982870:UET982870 UOO982870:UOP982870 UYK982870:UYL982870 VIG982870:VIH982870 VSC982870:VSD982870 WBY982870:WBZ982870 WLU982870:WLV982870 WVQ982870:WVR982870" xr:uid="{00000000-0002-0000-0000-000001000000}"/>
    <dataValidation allowBlank="1" showInputMessage="1" showErrorMessage="1" prompt="Description of the construction activity and monitoring requirements. Clearly identify the test type and criteria for acceptance_x000a__x000a_E.g. Concrete mix design report to be obtained from supplier. Concrete strength @ 28 days of 20MPa." sqref="E20:H20 JA20:JD20 SW20:SZ20 ACS20:ACV20 AMO20:AMR20 AWK20:AWN20 BGG20:BGJ20 BQC20:BQF20 BZY20:CAB20 CJU20:CJX20 CTQ20:CTT20 DDM20:DDP20 DNI20:DNL20 DXE20:DXH20 EHA20:EHD20 EQW20:EQZ20 FAS20:FAV20 FKO20:FKR20 FUK20:FUN20 GEG20:GEJ20 GOC20:GOF20 GXY20:GYB20 HHU20:HHX20 HRQ20:HRT20 IBM20:IBP20 ILI20:ILL20 IVE20:IVH20 JFA20:JFD20 JOW20:JOZ20 JYS20:JYV20 KIO20:KIR20 KSK20:KSN20 LCG20:LCJ20 LMC20:LMF20 LVY20:LWB20 MFU20:MFX20 MPQ20:MPT20 MZM20:MZP20 NJI20:NJL20 NTE20:NTH20 ODA20:ODD20 OMW20:OMZ20 OWS20:OWV20 PGO20:PGR20 PQK20:PQN20 QAG20:QAJ20 QKC20:QKF20 QTY20:QUB20 RDU20:RDX20 RNQ20:RNT20 RXM20:RXP20 SHI20:SHL20 SRE20:SRH20 TBA20:TBD20 TKW20:TKZ20 TUS20:TUV20 UEO20:UER20 UOK20:UON20 UYG20:UYJ20 VIC20:VIF20 VRY20:VSB20 WBU20:WBX20 WLQ20:WLT20 WVM20:WVP20 E65373:H65373 JA65366:JD65366 SW65366:SZ65366 ACS65366:ACV65366 AMO65366:AMR65366 AWK65366:AWN65366 BGG65366:BGJ65366 BQC65366:BQF65366 BZY65366:CAB65366 CJU65366:CJX65366 CTQ65366:CTT65366 DDM65366:DDP65366 DNI65366:DNL65366 DXE65366:DXH65366 EHA65366:EHD65366 EQW65366:EQZ65366 FAS65366:FAV65366 FKO65366:FKR65366 FUK65366:FUN65366 GEG65366:GEJ65366 GOC65366:GOF65366 GXY65366:GYB65366 HHU65366:HHX65366 HRQ65366:HRT65366 IBM65366:IBP65366 ILI65366:ILL65366 IVE65366:IVH65366 JFA65366:JFD65366 JOW65366:JOZ65366 JYS65366:JYV65366 KIO65366:KIR65366 KSK65366:KSN65366 LCG65366:LCJ65366 LMC65366:LMF65366 LVY65366:LWB65366 MFU65366:MFX65366 MPQ65366:MPT65366 MZM65366:MZP65366 NJI65366:NJL65366 NTE65366:NTH65366 ODA65366:ODD65366 OMW65366:OMZ65366 OWS65366:OWV65366 PGO65366:PGR65366 PQK65366:PQN65366 QAG65366:QAJ65366 QKC65366:QKF65366 QTY65366:QUB65366 RDU65366:RDX65366 RNQ65366:RNT65366 RXM65366:RXP65366 SHI65366:SHL65366 SRE65366:SRH65366 TBA65366:TBD65366 TKW65366:TKZ65366 TUS65366:TUV65366 UEO65366:UER65366 UOK65366:UON65366 UYG65366:UYJ65366 VIC65366:VIF65366 VRY65366:VSB65366 WBU65366:WBX65366 WLQ65366:WLT65366 WVM65366:WVP65366 E130909:H130909 JA130902:JD130902 SW130902:SZ130902 ACS130902:ACV130902 AMO130902:AMR130902 AWK130902:AWN130902 BGG130902:BGJ130902 BQC130902:BQF130902 BZY130902:CAB130902 CJU130902:CJX130902 CTQ130902:CTT130902 DDM130902:DDP130902 DNI130902:DNL130902 DXE130902:DXH130902 EHA130902:EHD130902 EQW130902:EQZ130902 FAS130902:FAV130902 FKO130902:FKR130902 FUK130902:FUN130902 GEG130902:GEJ130902 GOC130902:GOF130902 GXY130902:GYB130902 HHU130902:HHX130902 HRQ130902:HRT130902 IBM130902:IBP130902 ILI130902:ILL130902 IVE130902:IVH130902 JFA130902:JFD130902 JOW130902:JOZ130902 JYS130902:JYV130902 KIO130902:KIR130902 KSK130902:KSN130902 LCG130902:LCJ130902 LMC130902:LMF130902 LVY130902:LWB130902 MFU130902:MFX130902 MPQ130902:MPT130902 MZM130902:MZP130902 NJI130902:NJL130902 NTE130902:NTH130902 ODA130902:ODD130902 OMW130902:OMZ130902 OWS130902:OWV130902 PGO130902:PGR130902 PQK130902:PQN130902 QAG130902:QAJ130902 QKC130902:QKF130902 QTY130902:QUB130902 RDU130902:RDX130902 RNQ130902:RNT130902 RXM130902:RXP130902 SHI130902:SHL130902 SRE130902:SRH130902 TBA130902:TBD130902 TKW130902:TKZ130902 TUS130902:TUV130902 UEO130902:UER130902 UOK130902:UON130902 UYG130902:UYJ130902 VIC130902:VIF130902 VRY130902:VSB130902 WBU130902:WBX130902 WLQ130902:WLT130902 WVM130902:WVP130902 E196445:H196445 JA196438:JD196438 SW196438:SZ196438 ACS196438:ACV196438 AMO196438:AMR196438 AWK196438:AWN196438 BGG196438:BGJ196438 BQC196438:BQF196438 BZY196438:CAB196438 CJU196438:CJX196438 CTQ196438:CTT196438 DDM196438:DDP196438 DNI196438:DNL196438 DXE196438:DXH196438 EHA196438:EHD196438 EQW196438:EQZ196438 FAS196438:FAV196438 FKO196438:FKR196438 FUK196438:FUN196438 GEG196438:GEJ196438 GOC196438:GOF196438 GXY196438:GYB196438 HHU196438:HHX196438 HRQ196438:HRT196438 IBM196438:IBP196438 ILI196438:ILL196438 IVE196438:IVH196438 JFA196438:JFD196438 JOW196438:JOZ196438 JYS196438:JYV196438 KIO196438:KIR196438 KSK196438:KSN196438 LCG196438:LCJ196438 LMC196438:LMF196438 LVY196438:LWB196438 MFU196438:MFX196438 MPQ196438:MPT196438 MZM196438:MZP196438 NJI196438:NJL196438 NTE196438:NTH196438 ODA196438:ODD196438 OMW196438:OMZ196438 OWS196438:OWV196438 PGO196438:PGR196438 PQK196438:PQN196438 QAG196438:QAJ196438 QKC196438:QKF196438 QTY196438:QUB196438 RDU196438:RDX196438 RNQ196438:RNT196438 RXM196438:RXP196438 SHI196438:SHL196438 SRE196438:SRH196438 TBA196438:TBD196438 TKW196438:TKZ196438 TUS196438:TUV196438 UEO196438:UER196438 UOK196438:UON196438 UYG196438:UYJ196438 VIC196438:VIF196438 VRY196438:VSB196438 WBU196438:WBX196438 WLQ196438:WLT196438 WVM196438:WVP196438 E261981:H261981 JA261974:JD261974 SW261974:SZ261974 ACS261974:ACV261974 AMO261974:AMR261974 AWK261974:AWN261974 BGG261974:BGJ261974 BQC261974:BQF261974 BZY261974:CAB261974 CJU261974:CJX261974 CTQ261974:CTT261974 DDM261974:DDP261974 DNI261974:DNL261974 DXE261974:DXH261974 EHA261974:EHD261974 EQW261974:EQZ261974 FAS261974:FAV261974 FKO261974:FKR261974 FUK261974:FUN261974 GEG261974:GEJ261974 GOC261974:GOF261974 GXY261974:GYB261974 HHU261974:HHX261974 HRQ261974:HRT261974 IBM261974:IBP261974 ILI261974:ILL261974 IVE261974:IVH261974 JFA261974:JFD261974 JOW261974:JOZ261974 JYS261974:JYV261974 KIO261974:KIR261974 KSK261974:KSN261974 LCG261974:LCJ261974 LMC261974:LMF261974 LVY261974:LWB261974 MFU261974:MFX261974 MPQ261974:MPT261974 MZM261974:MZP261974 NJI261974:NJL261974 NTE261974:NTH261974 ODA261974:ODD261974 OMW261974:OMZ261974 OWS261974:OWV261974 PGO261974:PGR261974 PQK261974:PQN261974 QAG261974:QAJ261974 QKC261974:QKF261974 QTY261974:QUB261974 RDU261974:RDX261974 RNQ261974:RNT261974 RXM261974:RXP261974 SHI261974:SHL261974 SRE261974:SRH261974 TBA261974:TBD261974 TKW261974:TKZ261974 TUS261974:TUV261974 UEO261974:UER261974 UOK261974:UON261974 UYG261974:UYJ261974 VIC261974:VIF261974 VRY261974:VSB261974 WBU261974:WBX261974 WLQ261974:WLT261974 WVM261974:WVP261974 E327517:H327517 JA327510:JD327510 SW327510:SZ327510 ACS327510:ACV327510 AMO327510:AMR327510 AWK327510:AWN327510 BGG327510:BGJ327510 BQC327510:BQF327510 BZY327510:CAB327510 CJU327510:CJX327510 CTQ327510:CTT327510 DDM327510:DDP327510 DNI327510:DNL327510 DXE327510:DXH327510 EHA327510:EHD327510 EQW327510:EQZ327510 FAS327510:FAV327510 FKO327510:FKR327510 FUK327510:FUN327510 GEG327510:GEJ327510 GOC327510:GOF327510 GXY327510:GYB327510 HHU327510:HHX327510 HRQ327510:HRT327510 IBM327510:IBP327510 ILI327510:ILL327510 IVE327510:IVH327510 JFA327510:JFD327510 JOW327510:JOZ327510 JYS327510:JYV327510 KIO327510:KIR327510 KSK327510:KSN327510 LCG327510:LCJ327510 LMC327510:LMF327510 LVY327510:LWB327510 MFU327510:MFX327510 MPQ327510:MPT327510 MZM327510:MZP327510 NJI327510:NJL327510 NTE327510:NTH327510 ODA327510:ODD327510 OMW327510:OMZ327510 OWS327510:OWV327510 PGO327510:PGR327510 PQK327510:PQN327510 QAG327510:QAJ327510 QKC327510:QKF327510 QTY327510:QUB327510 RDU327510:RDX327510 RNQ327510:RNT327510 RXM327510:RXP327510 SHI327510:SHL327510 SRE327510:SRH327510 TBA327510:TBD327510 TKW327510:TKZ327510 TUS327510:TUV327510 UEO327510:UER327510 UOK327510:UON327510 UYG327510:UYJ327510 VIC327510:VIF327510 VRY327510:VSB327510 WBU327510:WBX327510 WLQ327510:WLT327510 WVM327510:WVP327510 E393053:H393053 JA393046:JD393046 SW393046:SZ393046 ACS393046:ACV393046 AMO393046:AMR393046 AWK393046:AWN393046 BGG393046:BGJ393046 BQC393046:BQF393046 BZY393046:CAB393046 CJU393046:CJX393046 CTQ393046:CTT393046 DDM393046:DDP393046 DNI393046:DNL393046 DXE393046:DXH393046 EHA393046:EHD393046 EQW393046:EQZ393046 FAS393046:FAV393046 FKO393046:FKR393046 FUK393046:FUN393046 GEG393046:GEJ393046 GOC393046:GOF393046 GXY393046:GYB393046 HHU393046:HHX393046 HRQ393046:HRT393046 IBM393046:IBP393046 ILI393046:ILL393046 IVE393046:IVH393046 JFA393046:JFD393046 JOW393046:JOZ393046 JYS393046:JYV393046 KIO393046:KIR393046 KSK393046:KSN393046 LCG393046:LCJ393046 LMC393046:LMF393046 LVY393046:LWB393046 MFU393046:MFX393046 MPQ393046:MPT393046 MZM393046:MZP393046 NJI393046:NJL393046 NTE393046:NTH393046 ODA393046:ODD393046 OMW393046:OMZ393046 OWS393046:OWV393046 PGO393046:PGR393046 PQK393046:PQN393046 QAG393046:QAJ393046 QKC393046:QKF393046 QTY393046:QUB393046 RDU393046:RDX393046 RNQ393046:RNT393046 RXM393046:RXP393046 SHI393046:SHL393046 SRE393046:SRH393046 TBA393046:TBD393046 TKW393046:TKZ393046 TUS393046:TUV393046 UEO393046:UER393046 UOK393046:UON393046 UYG393046:UYJ393046 VIC393046:VIF393046 VRY393046:VSB393046 WBU393046:WBX393046 WLQ393046:WLT393046 WVM393046:WVP393046 E458589:H458589 JA458582:JD458582 SW458582:SZ458582 ACS458582:ACV458582 AMO458582:AMR458582 AWK458582:AWN458582 BGG458582:BGJ458582 BQC458582:BQF458582 BZY458582:CAB458582 CJU458582:CJX458582 CTQ458582:CTT458582 DDM458582:DDP458582 DNI458582:DNL458582 DXE458582:DXH458582 EHA458582:EHD458582 EQW458582:EQZ458582 FAS458582:FAV458582 FKO458582:FKR458582 FUK458582:FUN458582 GEG458582:GEJ458582 GOC458582:GOF458582 GXY458582:GYB458582 HHU458582:HHX458582 HRQ458582:HRT458582 IBM458582:IBP458582 ILI458582:ILL458582 IVE458582:IVH458582 JFA458582:JFD458582 JOW458582:JOZ458582 JYS458582:JYV458582 KIO458582:KIR458582 KSK458582:KSN458582 LCG458582:LCJ458582 LMC458582:LMF458582 LVY458582:LWB458582 MFU458582:MFX458582 MPQ458582:MPT458582 MZM458582:MZP458582 NJI458582:NJL458582 NTE458582:NTH458582 ODA458582:ODD458582 OMW458582:OMZ458582 OWS458582:OWV458582 PGO458582:PGR458582 PQK458582:PQN458582 QAG458582:QAJ458582 QKC458582:QKF458582 QTY458582:QUB458582 RDU458582:RDX458582 RNQ458582:RNT458582 RXM458582:RXP458582 SHI458582:SHL458582 SRE458582:SRH458582 TBA458582:TBD458582 TKW458582:TKZ458582 TUS458582:TUV458582 UEO458582:UER458582 UOK458582:UON458582 UYG458582:UYJ458582 VIC458582:VIF458582 VRY458582:VSB458582 WBU458582:WBX458582 WLQ458582:WLT458582 WVM458582:WVP458582 E524125:H524125 JA524118:JD524118 SW524118:SZ524118 ACS524118:ACV524118 AMO524118:AMR524118 AWK524118:AWN524118 BGG524118:BGJ524118 BQC524118:BQF524118 BZY524118:CAB524118 CJU524118:CJX524118 CTQ524118:CTT524118 DDM524118:DDP524118 DNI524118:DNL524118 DXE524118:DXH524118 EHA524118:EHD524118 EQW524118:EQZ524118 FAS524118:FAV524118 FKO524118:FKR524118 FUK524118:FUN524118 GEG524118:GEJ524118 GOC524118:GOF524118 GXY524118:GYB524118 HHU524118:HHX524118 HRQ524118:HRT524118 IBM524118:IBP524118 ILI524118:ILL524118 IVE524118:IVH524118 JFA524118:JFD524118 JOW524118:JOZ524118 JYS524118:JYV524118 KIO524118:KIR524118 KSK524118:KSN524118 LCG524118:LCJ524118 LMC524118:LMF524118 LVY524118:LWB524118 MFU524118:MFX524118 MPQ524118:MPT524118 MZM524118:MZP524118 NJI524118:NJL524118 NTE524118:NTH524118 ODA524118:ODD524118 OMW524118:OMZ524118 OWS524118:OWV524118 PGO524118:PGR524118 PQK524118:PQN524118 QAG524118:QAJ524118 QKC524118:QKF524118 QTY524118:QUB524118 RDU524118:RDX524118 RNQ524118:RNT524118 RXM524118:RXP524118 SHI524118:SHL524118 SRE524118:SRH524118 TBA524118:TBD524118 TKW524118:TKZ524118 TUS524118:TUV524118 UEO524118:UER524118 UOK524118:UON524118 UYG524118:UYJ524118 VIC524118:VIF524118 VRY524118:VSB524118 WBU524118:WBX524118 WLQ524118:WLT524118 WVM524118:WVP524118 E589661:H589661 JA589654:JD589654 SW589654:SZ589654 ACS589654:ACV589654 AMO589654:AMR589654 AWK589654:AWN589654 BGG589654:BGJ589654 BQC589654:BQF589654 BZY589654:CAB589654 CJU589654:CJX589654 CTQ589654:CTT589654 DDM589654:DDP589654 DNI589654:DNL589654 DXE589654:DXH589654 EHA589654:EHD589654 EQW589654:EQZ589654 FAS589654:FAV589654 FKO589654:FKR589654 FUK589654:FUN589654 GEG589654:GEJ589654 GOC589654:GOF589654 GXY589654:GYB589654 HHU589654:HHX589654 HRQ589654:HRT589654 IBM589654:IBP589654 ILI589654:ILL589654 IVE589654:IVH589654 JFA589654:JFD589654 JOW589654:JOZ589654 JYS589654:JYV589654 KIO589654:KIR589654 KSK589654:KSN589654 LCG589654:LCJ589654 LMC589654:LMF589654 LVY589654:LWB589654 MFU589654:MFX589654 MPQ589654:MPT589654 MZM589654:MZP589654 NJI589654:NJL589654 NTE589654:NTH589654 ODA589654:ODD589654 OMW589654:OMZ589654 OWS589654:OWV589654 PGO589654:PGR589654 PQK589654:PQN589654 QAG589654:QAJ589654 QKC589654:QKF589654 QTY589654:QUB589654 RDU589654:RDX589654 RNQ589654:RNT589654 RXM589654:RXP589654 SHI589654:SHL589654 SRE589654:SRH589654 TBA589654:TBD589654 TKW589654:TKZ589654 TUS589654:TUV589654 UEO589654:UER589654 UOK589654:UON589654 UYG589654:UYJ589654 VIC589654:VIF589654 VRY589654:VSB589654 WBU589654:WBX589654 WLQ589654:WLT589654 WVM589654:WVP589654 E655197:H655197 JA655190:JD655190 SW655190:SZ655190 ACS655190:ACV655190 AMO655190:AMR655190 AWK655190:AWN655190 BGG655190:BGJ655190 BQC655190:BQF655190 BZY655190:CAB655190 CJU655190:CJX655190 CTQ655190:CTT655190 DDM655190:DDP655190 DNI655190:DNL655190 DXE655190:DXH655190 EHA655190:EHD655190 EQW655190:EQZ655190 FAS655190:FAV655190 FKO655190:FKR655190 FUK655190:FUN655190 GEG655190:GEJ655190 GOC655190:GOF655190 GXY655190:GYB655190 HHU655190:HHX655190 HRQ655190:HRT655190 IBM655190:IBP655190 ILI655190:ILL655190 IVE655190:IVH655190 JFA655190:JFD655190 JOW655190:JOZ655190 JYS655190:JYV655190 KIO655190:KIR655190 KSK655190:KSN655190 LCG655190:LCJ655190 LMC655190:LMF655190 LVY655190:LWB655190 MFU655190:MFX655190 MPQ655190:MPT655190 MZM655190:MZP655190 NJI655190:NJL655190 NTE655190:NTH655190 ODA655190:ODD655190 OMW655190:OMZ655190 OWS655190:OWV655190 PGO655190:PGR655190 PQK655190:PQN655190 QAG655190:QAJ655190 QKC655190:QKF655190 QTY655190:QUB655190 RDU655190:RDX655190 RNQ655190:RNT655190 RXM655190:RXP655190 SHI655190:SHL655190 SRE655190:SRH655190 TBA655190:TBD655190 TKW655190:TKZ655190 TUS655190:TUV655190 UEO655190:UER655190 UOK655190:UON655190 UYG655190:UYJ655190 VIC655190:VIF655190 VRY655190:VSB655190 WBU655190:WBX655190 WLQ655190:WLT655190 WVM655190:WVP655190 E720733:H720733 JA720726:JD720726 SW720726:SZ720726 ACS720726:ACV720726 AMO720726:AMR720726 AWK720726:AWN720726 BGG720726:BGJ720726 BQC720726:BQF720726 BZY720726:CAB720726 CJU720726:CJX720726 CTQ720726:CTT720726 DDM720726:DDP720726 DNI720726:DNL720726 DXE720726:DXH720726 EHA720726:EHD720726 EQW720726:EQZ720726 FAS720726:FAV720726 FKO720726:FKR720726 FUK720726:FUN720726 GEG720726:GEJ720726 GOC720726:GOF720726 GXY720726:GYB720726 HHU720726:HHX720726 HRQ720726:HRT720726 IBM720726:IBP720726 ILI720726:ILL720726 IVE720726:IVH720726 JFA720726:JFD720726 JOW720726:JOZ720726 JYS720726:JYV720726 KIO720726:KIR720726 KSK720726:KSN720726 LCG720726:LCJ720726 LMC720726:LMF720726 LVY720726:LWB720726 MFU720726:MFX720726 MPQ720726:MPT720726 MZM720726:MZP720726 NJI720726:NJL720726 NTE720726:NTH720726 ODA720726:ODD720726 OMW720726:OMZ720726 OWS720726:OWV720726 PGO720726:PGR720726 PQK720726:PQN720726 QAG720726:QAJ720726 QKC720726:QKF720726 QTY720726:QUB720726 RDU720726:RDX720726 RNQ720726:RNT720726 RXM720726:RXP720726 SHI720726:SHL720726 SRE720726:SRH720726 TBA720726:TBD720726 TKW720726:TKZ720726 TUS720726:TUV720726 UEO720726:UER720726 UOK720726:UON720726 UYG720726:UYJ720726 VIC720726:VIF720726 VRY720726:VSB720726 WBU720726:WBX720726 WLQ720726:WLT720726 WVM720726:WVP720726 E786269:H786269 JA786262:JD786262 SW786262:SZ786262 ACS786262:ACV786262 AMO786262:AMR786262 AWK786262:AWN786262 BGG786262:BGJ786262 BQC786262:BQF786262 BZY786262:CAB786262 CJU786262:CJX786262 CTQ786262:CTT786262 DDM786262:DDP786262 DNI786262:DNL786262 DXE786262:DXH786262 EHA786262:EHD786262 EQW786262:EQZ786262 FAS786262:FAV786262 FKO786262:FKR786262 FUK786262:FUN786262 GEG786262:GEJ786262 GOC786262:GOF786262 GXY786262:GYB786262 HHU786262:HHX786262 HRQ786262:HRT786262 IBM786262:IBP786262 ILI786262:ILL786262 IVE786262:IVH786262 JFA786262:JFD786262 JOW786262:JOZ786262 JYS786262:JYV786262 KIO786262:KIR786262 KSK786262:KSN786262 LCG786262:LCJ786262 LMC786262:LMF786262 LVY786262:LWB786262 MFU786262:MFX786262 MPQ786262:MPT786262 MZM786262:MZP786262 NJI786262:NJL786262 NTE786262:NTH786262 ODA786262:ODD786262 OMW786262:OMZ786262 OWS786262:OWV786262 PGO786262:PGR786262 PQK786262:PQN786262 QAG786262:QAJ786262 QKC786262:QKF786262 QTY786262:QUB786262 RDU786262:RDX786262 RNQ786262:RNT786262 RXM786262:RXP786262 SHI786262:SHL786262 SRE786262:SRH786262 TBA786262:TBD786262 TKW786262:TKZ786262 TUS786262:TUV786262 UEO786262:UER786262 UOK786262:UON786262 UYG786262:UYJ786262 VIC786262:VIF786262 VRY786262:VSB786262 WBU786262:WBX786262 WLQ786262:WLT786262 WVM786262:WVP786262 E851805:H851805 JA851798:JD851798 SW851798:SZ851798 ACS851798:ACV851798 AMO851798:AMR851798 AWK851798:AWN851798 BGG851798:BGJ851798 BQC851798:BQF851798 BZY851798:CAB851798 CJU851798:CJX851798 CTQ851798:CTT851798 DDM851798:DDP851798 DNI851798:DNL851798 DXE851798:DXH851798 EHA851798:EHD851798 EQW851798:EQZ851798 FAS851798:FAV851798 FKO851798:FKR851798 FUK851798:FUN851798 GEG851798:GEJ851798 GOC851798:GOF851798 GXY851798:GYB851798 HHU851798:HHX851798 HRQ851798:HRT851798 IBM851798:IBP851798 ILI851798:ILL851798 IVE851798:IVH851798 JFA851798:JFD851798 JOW851798:JOZ851798 JYS851798:JYV851798 KIO851798:KIR851798 KSK851798:KSN851798 LCG851798:LCJ851798 LMC851798:LMF851798 LVY851798:LWB851798 MFU851798:MFX851798 MPQ851798:MPT851798 MZM851798:MZP851798 NJI851798:NJL851798 NTE851798:NTH851798 ODA851798:ODD851798 OMW851798:OMZ851798 OWS851798:OWV851798 PGO851798:PGR851798 PQK851798:PQN851798 QAG851798:QAJ851798 QKC851798:QKF851798 QTY851798:QUB851798 RDU851798:RDX851798 RNQ851798:RNT851798 RXM851798:RXP851798 SHI851798:SHL851798 SRE851798:SRH851798 TBA851798:TBD851798 TKW851798:TKZ851798 TUS851798:TUV851798 UEO851798:UER851798 UOK851798:UON851798 UYG851798:UYJ851798 VIC851798:VIF851798 VRY851798:VSB851798 WBU851798:WBX851798 WLQ851798:WLT851798 WVM851798:WVP851798 E917341:H917341 JA917334:JD917334 SW917334:SZ917334 ACS917334:ACV917334 AMO917334:AMR917334 AWK917334:AWN917334 BGG917334:BGJ917334 BQC917334:BQF917334 BZY917334:CAB917334 CJU917334:CJX917334 CTQ917334:CTT917334 DDM917334:DDP917334 DNI917334:DNL917334 DXE917334:DXH917334 EHA917334:EHD917334 EQW917334:EQZ917334 FAS917334:FAV917334 FKO917334:FKR917334 FUK917334:FUN917334 GEG917334:GEJ917334 GOC917334:GOF917334 GXY917334:GYB917334 HHU917334:HHX917334 HRQ917334:HRT917334 IBM917334:IBP917334 ILI917334:ILL917334 IVE917334:IVH917334 JFA917334:JFD917334 JOW917334:JOZ917334 JYS917334:JYV917334 KIO917334:KIR917334 KSK917334:KSN917334 LCG917334:LCJ917334 LMC917334:LMF917334 LVY917334:LWB917334 MFU917334:MFX917334 MPQ917334:MPT917334 MZM917334:MZP917334 NJI917334:NJL917334 NTE917334:NTH917334 ODA917334:ODD917334 OMW917334:OMZ917334 OWS917334:OWV917334 PGO917334:PGR917334 PQK917334:PQN917334 QAG917334:QAJ917334 QKC917334:QKF917334 QTY917334:QUB917334 RDU917334:RDX917334 RNQ917334:RNT917334 RXM917334:RXP917334 SHI917334:SHL917334 SRE917334:SRH917334 TBA917334:TBD917334 TKW917334:TKZ917334 TUS917334:TUV917334 UEO917334:UER917334 UOK917334:UON917334 UYG917334:UYJ917334 VIC917334:VIF917334 VRY917334:VSB917334 WBU917334:WBX917334 WLQ917334:WLT917334 WVM917334:WVP917334 E982877:H982877 JA982870:JD982870 SW982870:SZ982870 ACS982870:ACV982870 AMO982870:AMR982870 AWK982870:AWN982870 BGG982870:BGJ982870 BQC982870:BQF982870 BZY982870:CAB982870 CJU982870:CJX982870 CTQ982870:CTT982870 DDM982870:DDP982870 DNI982870:DNL982870 DXE982870:DXH982870 EHA982870:EHD982870 EQW982870:EQZ982870 FAS982870:FAV982870 FKO982870:FKR982870 FUK982870:FUN982870 GEG982870:GEJ982870 GOC982870:GOF982870 GXY982870:GYB982870 HHU982870:HHX982870 HRQ982870:HRT982870 IBM982870:IBP982870 ILI982870:ILL982870 IVE982870:IVH982870 JFA982870:JFD982870 JOW982870:JOZ982870 JYS982870:JYV982870 KIO982870:KIR982870 KSK982870:KSN982870 LCG982870:LCJ982870 LMC982870:LMF982870 LVY982870:LWB982870 MFU982870:MFX982870 MPQ982870:MPT982870 MZM982870:MZP982870 NJI982870:NJL982870 NTE982870:NTH982870 ODA982870:ODD982870 OMW982870:OMZ982870 OWS982870:OWV982870 PGO982870:PGR982870 PQK982870:PQN982870 QAG982870:QAJ982870 QKC982870:QKF982870 QTY982870:QUB982870 RDU982870:RDX982870 RNQ982870:RNT982870 RXM982870:RXP982870 SHI982870:SHL982870 SRE982870:SRH982870 TBA982870:TBD982870 TKW982870:TKZ982870 TUS982870:TUV982870 UEO982870:UER982870 UOK982870:UON982870 UYG982870:UYJ982870 VIC982870:VIF982870 VRY982870:VSB982870 WBU982870:WBX982870 WLQ982870:WLT982870 WVM982870:WVP982870" xr:uid="{00000000-0002-0000-0000-000002000000}"/>
    <dataValidation allowBlank="1" showInputMessage="1" showErrorMessage="1" prompt="Insert the name of the construction activity or material to be checked" sqref="WVJ982870:WVK982870 IX20:IY20 ST20:SU20 ACP20:ACQ20 AML20:AMM20 AWH20:AWI20 BGD20:BGE20 BPZ20:BQA20 BZV20:BZW20 CJR20:CJS20 CTN20:CTO20 DDJ20:DDK20 DNF20:DNG20 DXB20:DXC20 EGX20:EGY20 EQT20:EQU20 FAP20:FAQ20 FKL20:FKM20 FUH20:FUI20 GED20:GEE20 GNZ20:GOA20 GXV20:GXW20 HHR20:HHS20 HRN20:HRO20 IBJ20:IBK20 ILF20:ILG20 IVB20:IVC20 JEX20:JEY20 JOT20:JOU20 JYP20:JYQ20 KIL20:KIM20 KSH20:KSI20 LCD20:LCE20 LLZ20:LMA20 LVV20:LVW20 MFR20:MFS20 MPN20:MPO20 MZJ20:MZK20 NJF20:NJG20 NTB20:NTC20 OCX20:OCY20 OMT20:OMU20 OWP20:OWQ20 PGL20:PGM20 PQH20:PQI20 QAD20:QAE20 QJZ20:QKA20 QTV20:QTW20 RDR20:RDS20 RNN20:RNO20 RXJ20:RXK20 SHF20:SHG20 SRB20:SRC20 TAX20:TAY20 TKT20:TKU20 TUP20:TUQ20 UEL20:UEM20 UOH20:UOI20 UYD20:UYE20 VHZ20:VIA20 VRV20:VRW20 WBR20:WBS20 WLN20:WLO20 WVJ20:WVK20 B65373:C65373 IX65366:IY65366 ST65366:SU65366 ACP65366:ACQ65366 AML65366:AMM65366 AWH65366:AWI65366 BGD65366:BGE65366 BPZ65366:BQA65366 BZV65366:BZW65366 CJR65366:CJS65366 CTN65366:CTO65366 DDJ65366:DDK65366 DNF65366:DNG65366 DXB65366:DXC65366 EGX65366:EGY65366 EQT65366:EQU65366 FAP65366:FAQ65366 FKL65366:FKM65366 FUH65366:FUI65366 GED65366:GEE65366 GNZ65366:GOA65366 GXV65366:GXW65366 HHR65366:HHS65366 HRN65366:HRO65366 IBJ65366:IBK65366 ILF65366:ILG65366 IVB65366:IVC65366 JEX65366:JEY65366 JOT65366:JOU65366 JYP65366:JYQ65366 KIL65366:KIM65366 KSH65366:KSI65366 LCD65366:LCE65366 LLZ65366:LMA65366 LVV65366:LVW65366 MFR65366:MFS65366 MPN65366:MPO65366 MZJ65366:MZK65366 NJF65366:NJG65366 NTB65366:NTC65366 OCX65366:OCY65366 OMT65366:OMU65366 OWP65366:OWQ65366 PGL65366:PGM65366 PQH65366:PQI65366 QAD65366:QAE65366 QJZ65366:QKA65366 QTV65366:QTW65366 RDR65366:RDS65366 RNN65366:RNO65366 RXJ65366:RXK65366 SHF65366:SHG65366 SRB65366:SRC65366 TAX65366:TAY65366 TKT65366:TKU65366 TUP65366:TUQ65366 UEL65366:UEM65366 UOH65366:UOI65366 UYD65366:UYE65366 VHZ65366:VIA65366 VRV65366:VRW65366 WBR65366:WBS65366 WLN65366:WLO65366 WVJ65366:WVK65366 B130909:C130909 IX130902:IY130902 ST130902:SU130902 ACP130902:ACQ130902 AML130902:AMM130902 AWH130902:AWI130902 BGD130902:BGE130902 BPZ130902:BQA130902 BZV130902:BZW130902 CJR130902:CJS130902 CTN130902:CTO130902 DDJ130902:DDK130902 DNF130902:DNG130902 DXB130902:DXC130902 EGX130902:EGY130902 EQT130902:EQU130902 FAP130902:FAQ130902 FKL130902:FKM130902 FUH130902:FUI130902 GED130902:GEE130902 GNZ130902:GOA130902 GXV130902:GXW130902 HHR130902:HHS130902 HRN130902:HRO130902 IBJ130902:IBK130902 ILF130902:ILG130902 IVB130902:IVC130902 JEX130902:JEY130902 JOT130902:JOU130902 JYP130902:JYQ130902 KIL130902:KIM130902 KSH130902:KSI130902 LCD130902:LCE130902 LLZ130902:LMA130902 LVV130902:LVW130902 MFR130902:MFS130902 MPN130902:MPO130902 MZJ130902:MZK130902 NJF130902:NJG130902 NTB130902:NTC130902 OCX130902:OCY130902 OMT130902:OMU130902 OWP130902:OWQ130902 PGL130902:PGM130902 PQH130902:PQI130902 QAD130902:QAE130902 QJZ130902:QKA130902 QTV130902:QTW130902 RDR130902:RDS130902 RNN130902:RNO130902 RXJ130902:RXK130902 SHF130902:SHG130902 SRB130902:SRC130902 TAX130902:TAY130902 TKT130902:TKU130902 TUP130902:TUQ130902 UEL130902:UEM130902 UOH130902:UOI130902 UYD130902:UYE130902 VHZ130902:VIA130902 VRV130902:VRW130902 WBR130902:WBS130902 WLN130902:WLO130902 WVJ130902:WVK130902 B196445:C196445 IX196438:IY196438 ST196438:SU196438 ACP196438:ACQ196438 AML196438:AMM196438 AWH196438:AWI196438 BGD196438:BGE196438 BPZ196438:BQA196438 BZV196438:BZW196438 CJR196438:CJS196438 CTN196438:CTO196438 DDJ196438:DDK196438 DNF196438:DNG196438 DXB196438:DXC196438 EGX196438:EGY196438 EQT196438:EQU196438 FAP196438:FAQ196438 FKL196438:FKM196438 FUH196438:FUI196438 GED196438:GEE196438 GNZ196438:GOA196438 GXV196438:GXW196438 HHR196438:HHS196438 HRN196438:HRO196438 IBJ196438:IBK196438 ILF196438:ILG196438 IVB196438:IVC196438 JEX196438:JEY196438 JOT196438:JOU196438 JYP196438:JYQ196438 KIL196438:KIM196438 KSH196438:KSI196438 LCD196438:LCE196438 LLZ196438:LMA196438 LVV196438:LVW196438 MFR196438:MFS196438 MPN196438:MPO196438 MZJ196438:MZK196438 NJF196438:NJG196438 NTB196438:NTC196438 OCX196438:OCY196438 OMT196438:OMU196438 OWP196438:OWQ196438 PGL196438:PGM196438 PQH196438:PQI196438 QAD196438:QAE196438 QJZ196438:QKA196438 QTV196438:QTW196438 RDR196438:RDS196438 RNN196438:RNO196438 RXJ196438:RXK196438 SHF196438:SHG196438 SRB196438:SRC196438 TAX196438:TAY196438 TKT196438:TKU196438 TUP196438:TUQ196438 UEL196438:UEM196438 UOH196438:UOI196438 UYD196438:UYE196438 VHZ196438:VIA196438 VRV196438:VRW196438 WBR196438:WBS196438 WLN196438:WLO196438 WVJ196438:WVK196438 B261981:C261981 IX261974:IY261974 ST261974:SU261974 ACP261974:ACQ261974 AML261974:AMM261974 AWH261974:AWI261974 BGD261974:BGE261974 BPZ261974:BQA261974 BZV261974:BZW261974 CJR261974:CJS261974 CTN261974:CTO261974 DDJ261974:DDK261974 DNF261974:DNG261974 DXB261974:DXC261974 EGX261974:EGY261974 EQT261974:EQU261974 FAP261974:FAQ261974 FKL261974:FKM261974 FUH261974:FUI261974 GED261974:GEE261974 GNZ261974:GOA261974 GXV261974:GXW261974 HHR261974:HHS261974 HRN261974:HRO261974 IBJ261974:IBK261974 ILF261974:ILG261974 IVB261974:IVC261974 JEX261974:JEY261974 JOT261974:JOU261974 JYP261974:JYQ261974 KIL261974:KIM261974 KSH261974:KSI261974 LCD261974:LCE261974 LLZ261974:LMA261974 LVV261974:LVW261974 MFR261974:MFS261974 MPN261974:MPO261974 MZJ261974:MZK261974 NJF261974:NJG261974 NTB261974:NTC261974 OCX261974:OCY261974 OMT261974:OMU261974 OWP261974:OWQ261974 PGL261974:PGM261974 PQH261974:PQI261974 QAD261974:QAE261974 QJZ261974:QKA261974 QTV261974:QTW261974 RDR261974:RDS261974 RNN261974:RNO261974 RXJ261974:RXK261974 SHF261974:SHG261974 SRB261974:SRC261974 TAX261974:TAY261974 TKT261974:TKU261974 TUP261974:TUQ261974 UEL261974:UEM261974 UOH261974:UOI261974 UYD261974:UYE261974 VHZ261974:VIA261974 VRV261974:VRW261974 WBR261974:WBS261974 WLN261974:WLO261974 WVJ261974:WVK261974 B327517:C327517 IX327510:IY327510 ST327510:SU327510 ACP327510:ACQ327510 AML327510:AMM327510 AWH327510:AWI327510 BGD327510:BGE327510 BPZ327510:BQA327510 BZV327510:BZW327510 CJR327510:CJS327510 CTN327510:CTO327510 DDJ327510:DDK327510 DNF327510:DNG327510 DXB327510:DXC327510 EGX327510:EGY327510 EQT327510:EQU327510 FAP327510:FAQ327510 FKL327510:FKM327510 FUH327510:FUI327510 GED327510:GEE327510 GNZ327510:GOA327510 GXV327510:GXW327510 HHR327510:HHS327510 HRN327510:HRO327510 IBJ327510:IBK327510 ILF327510:ILG327510 IVB327510:IVC327510 JEX327510:JEY327510 JOT327510:JOU327510 JYP327510:JYQ327510 KIL327510:KIM327510 KSH327510:KSI327510 LCD327510:LCE327510 LLZ327510:LMA327510 LVV327510:LVW327510 MFR327510:MFS327510 MPN327510:MPO327510 MZJ327510:MZK327510 NJF327510:NJG327510 NTB327510:NTC327510 OCX327510:OCY327510 OMT327510:OMU327510 OWP327510:OWQ327510 PGL327510:PGM327510 PQH327510:PQI327510 QAD327510:QAE327510 QJZ327510:QKA327510 QTV327510:QTW327510 RDR327510:RDS327510 RNN327510:RNO327510 RXJ327510:RXK327510 SHF327510:SHG327510 SRB327510:SRC327510 TAX327510:TAY327510 TKT327510:TKU327510 TUP327510:TUQ327510 UEL327510:UEM327510 UOH327510:UOI327510 UYD327510:UYE327510 VHZ327510:VIA327510 VRV327510:VRW327510 WBR327510:WBS327510 WLN327510:WLO327510 WVJ327510:WVK327510 B393053:C393053 IX393046:IY393046 ST393046:SU393046 ACP393046:ACQ393046 AML393046:AMM393046 AWH393046:AWI393046 BGD393046:BGE393046 BPZ393046:BQA393046 BZV393046:BZW393046 CJR393046:CJS393046 CTN393046:CTO393046 DDJ393046:DDK393046 DNF393046:DNG393046 DXB393046:DXC393046 EGX393046:EGY393046 EQT393046:EQU393046 FAP393046:FAQ393046 FKL393046:FKM393046 FUH393046:FUI393046 GED393046:GEE393046 GNZ393046:GOA393046 GXV393046:GXW393046 HHR393046:HHS393046 HRN393046:HRO393046 IBJ393046:IBK393046 ILF393046:ILG393046 IVB393046:IVC393046 JEX393046:JEY393046 JOT393046:JOU393046 JYP393046:JYQ393046 KIL393046:KIM393046 KSH393046:KSI393046 LCD393046:LCE393046 LLZ393046:LMA393046 LVV393046:LVW393046 MFR393046:MFS393046 MPN393046:MPO393046 MZJ393046:MZK393046 NJF393046:NJG393046 NTB393046:NTC393046 OCX393046:OCY393046 OMT393046:OMU393046 OWP393046:OWQ393046 PGL393046:PGM393046 PQH393046:PQI393046 QAD393046:QAE393046 QJZ393046:QKA393046 QTV393046:QTW393046 RDR393046:RDS393046 RNN393046:RNO393046 RXJ393046:RXK393046 SHF393046:SHG393046 SRB393046:SRC393046 TAX393046:TAY393046 TKT393046:TKU393046 TUP393046:TUQ393046 UEL393046:UEM393046 UOH393046:UOI393046 UYD393046:UYE393046 VHZ393046:VIA393046 VRV393046:VRW393046 WBR393046:WBS393046 WLN393046:WLO393046 WVJ393046:WVK393046 B458589:C458589 IX458582:IY458582 ST458582:SU458582 ACP458582:ACQ458582 AML458582:AMM458582 AWH458582:AWI458582 BGD458582:BGE458582 BPZ458582:BQA458582 BZV458582:BZW458582 CJR458582:CJS458582 CTN458582:CTO458582 DDJ458582:DDK458582 DNF458582:DNG458582 DXB458582:DXC458582 EGX458582:EGY458582 EQT458582:EQU458582 FAP458582:FAQ458582 FKL458582:FKM458582 FUH458582:FUI458582 GED458582:GEE458582 GNZ458582:GOA458582 GXV458582:GXW458582 HHR458582:HHS458582 HRN458582:HRO458582 IBJ458582:IBK458582 ILF458582:ILG458582 IVB458582:IVC458582 JEX458582:JEY458582 JOT458582:JOU458582 JYP458582:JYQ458582 KIL458582:KIM458582 KSH458582:KSI458582 LCD458582:LCE458582 LLZ458582:LMA458582 LVV458582:LVW458582 MFR458582:MFS458582 MPN458582:MPO458582 MZJ458582:MZK458582 NJF458582:NJG458582 NTB458582:NTC458582 OCX458582:OCY458582 OMT458582:OMU458582 OWP458582:OWQ458582 PGL458582:PGM458582 PQH458582:PQI458582 QAD458582:QAE458582 QJZ458582:QKA458582 QTV458582:QTW458582 RDR458582:RDS458582 RNN458582:RNO458582 RXJ458582:RXK458582 SHF458582:SHG458582 SRB458582:SRC458582 TAX458582:TAY458582 TKT458582:TKU458582 TUP458582:TUQ458582 UEL458582:UEM458582 UOH458582:UOI458582 UYD458582:UYE458582 VHZ458582:VIA458582 VRV458582:VRW458582 WBR458582:WBS458582 WLN458582:WLO458582 WVJ458582:WVK458582 B524125:C524125 IX524118:IY524118 ST524118:SU524118 ACP524118:ACQ524118 AML524118:AMM524118 AWH524118:AWI524118 BGD524118:BGE524118 BPZ524118:BQA524118 BZV524118:BZW524118 CJR524118:CJS524118 CTN524118:CTO524118 DDJ524118:DDK524118 DNF524118:DNG524118 DXB524118:DXC524118 EGX524118:EGY524118 EQT524118:EQU524118 FAP524118:FAQ524118 FKL524118:FKM524118 FUH524118:FUI524118 GED524118:GEE524118 GNZ524118:GOA524118 GXV524118:GXW524118 HHR524118:HHS524118 HRN524118:HRO524118 IBJ524118:IBK524118 ILF524118:ILG524118 IVB524118:IVC524118 JEX524118:JEY524118 JOT524118:JOU524118 JYP524118:JYQ524118 KIL524118:KIM524118 KSH524118:KSI524118 LCD524118:LCE524118 LLZ524118:LMA524118 LVV524118:LVW524118 MFR524118:MFS524118 MPN524118:MPO524118 MZJ524118:MZK524118 NJF524118:NJG524118 NTB524118:NTC524118 OCX524118:OCY524118 OMT524118:OMU524118 OWP524118:OWQ524118 PGL524118:PGM524118 PQH524118:PQI524118 QAD524118:QAE524118 QJZ524118:QKA524118 QTV524118:QTW524118 RDR524118:RDS524118 RNN524118:RNO524118 RXJ524118:RXK524118 SHF524118:SHG524118 SRB524118:SRC524118 TAX524118:TAY524118 TKT524118:TKU524118 TUP524118:TUQ524118 UEL524118:UEM524118 UOH524118:UOI524118 UYD524118:UYE524118 VHZ524118:VIA524118 VRV524118:VRW524118 WBR524118:WBS524118 WLN524118:WLO524118 WVJ524118:WVK524118 B589661:C589661 IX589654:IY589654 ST589654:SU589654 ACP589654:ACQ589654 AML589654:AMM589654 AWH589654:AWI589654 BGD589654:BGE589654 BPZ589654:BQA589654 BZV589654:BZW589654 CJR589654:CJS589654 CTN589654:CTO589654 DDJ589654:DDK589654 DNF589654:DNG589654 DXB589654:DXC589654 EGX589654:EGY589654 EQT589654:EQU589654 FAP589654:FAQ589654 FKL589654:FKM589654 FUH589654:FUI589654 GED589654:GEE589654 GNZ589654:GOA589654 GXV589654:GXW589654 HHR589654:HHS589654 HRN589654:HRO589654 IBJ589654:IBK589654 ILF589654:ILG589654 IVB589654:IVC589654 JEX589654:JEY589654 JOT589654:JOU589654 JYP589654:JYQ589654 KIL589654:KIM589654 KSH589654:KSI589654 LCD589654:LCE589654 LLZ589654:LMA589654 LVV589654:LVW589654 MFR589654:MFS589654 MPN589654:MPO589654 MZJ589654:MZK589654 NJF589654:NJG589654 NTB589654:NTC589654 OCX589654:OCY589654 OMT589654:OMU589654 OWP589654:OWQ589654 PGL589654:PGM589654 PQH589654:PQI589654 QAD589654:QAE589654 QJZ589654:QKA589654 QTV589654:QTW589654 RDR589654:RDS589654 RNN589654:RNO589654 RXJ589654:RXK589654 SHF589654:SHG589654 SRB589654:SRC589654 TAX589654:TAY589654 TKT589654:TKU589654 TUP589654:TUQ589654 UEL589654:UEM589654 UOH589654:UOI589654 UYD589654:UYE589654 VHZ589654:VIA589654 VRV589654:VRW589654 WBR589654:WBS589654 WLN589654:WLO589654 WVJ589654:WVK589654 B655197:C655197 IX655190:IY655190 ST655190:SU655190 ACP655190:ACQ655190 AML655190:AMM655190 AWH655190:AWI655190 BGD655190:BGE655190 BPZ655190:BQA655190 BZV655190:BZW655190 CJR655190:CJS655190 CTN655190:CTO655190 DDJ655190:DDK655190 DNF655190:DNG655190 DXB655190:DXC655190 EGX655190:EGY655190 EQT655190:EQU655190 FAP655190:FAQ655190 FKL655190:FKM655190 FUH655190:FUI655190 GED655190:GEE655190 GNZ655190:GOA655190 GXV655190:GXW655190 HHR655190:HHS655190 HRN655190:HRO655190 IBJ655190:IBK655190 ILF655190:ILG655190 IVB655190:IVC655190 JEX655190:JEY655190 JOT655190:JOU655190 JYP655190:JYQ655190 KIL655190:KIM655190 KSH655190:KSI655190 LCD655190:LCE655190 LLZ655190:LMA655190 LVV655190:LVW655190 MFR655190:MFS655190 MPN655190:MPO655190 MZJ655190:MZK655190 NJF655190:NJG655190 NTB655190:NTC655190 OCX655190:OCY655190 OMT655190:OMU655190 OWP655190:OWQ655190 PGL655190:PGM655190 PQH655190:PQI655190 QAD655190:QAE655190 QJZ655190:QKA655190 QTV655190:QTW655190 RDR655190:RDS655190 RNN655190:RNO655190 RXJ655190:RXK655190 SHF655190:SHG655190 SRB655190:SRC655190 TAX655190:TAY655190 TKT655190:TKU655190 TUP655190:TUQ655190 UEL655190:UEM655190 UOH655190:UOI655190 UYD655190:UYE655190 VHZ655190:VIA655190 VRV655190:VRW655190 WBR655190:WBS655190 WLN655190:WLO655190 WVJ655190:WVK655190 B720733:C720733 IX720726:IY720726 ST720726:SU720726 ACP720726:ACQ720726 AML720726:AMM720726 AWH720726:AWI720726 BGD720726:BGE720726 BPZ720726:BQA720726 BZV720726:BZW720726 CJR720726:CJS720726 CTN720726:CTO720726 DDJ720726:DDK720726 DNF720726:DNG720726 DXB720726:DXC720726 EGX720726:EGY720726 EQT720726:EQU720726 FAP720726:FAQ720726 FKL720726:FKM720726 FUH720726:FUI720726 GED720726:GEE720726 GNZ720726:GOA720726 GXV720726:GXW720726 HHR720726:HHS720726 HRN720726:HRO720726 IBJ720726:IBK720726 ILF720726:ILG720726 IVB720726:IVC720726 JEX720726:JEY720726 JOT720726:JOU720726 JYP720726:JYQ720726 KIL720726:KIM720726 KSH720726:KSI720726 LCD720726:LCE720726 LLZ720726:LMA720726 LVV720726:LVW720726 MFR720726:MFS720726 MPN720726:MPO720726 MZJ720726:MZK720726 NJF720726:NJG720726 NTB720726:NTC720726 OCX720726:OCY720726 OMT720726:OMU720726 OWP720726:OWQ720726 PGL720726:PGM720726 PQH720726:PQI720726 QAD720726:QAE720726 QJZ720726:QKA720726 QTV720726:QTW720726 RDR720726:RDS720726 RNN720726:RNO720726 RXJ720726:RXK720726 SHF720726:SHG720726 SRB720726:SRC720726 TAX720726:TAY720726 TKT720726:TKU720726 TUP720726:TUQ720726 UEL720726:UEM720726 UOH720726:UOI720726 UYD720726:UYE720726 VHZ720726:VIA720726 VRV720726:VRW720726 WBR720726:WBS720726 WLN720726:WLO720726 WVJ720726:WVK720726 B786269:C786269 IX786262:IY786262 ST786262:SU786262 ACP786262:ACQ786262 AML786262:AMM786262 AWH786262:AWI786262 BGD786262:BGE786262 BPZ786262:BQA786262 BZV786262:BZW786262 CJR786262:CJS786262 CTN786262:CTO786262 DDJ786262:DDK786262 DNF786262:DNG786262 DXB786262:DXC786262 EGX786262:EGY786262 EQT786262:EQU786262 FAP786262:FAQ786262 FKL786262:FKM786262 FUH786262:FUI786262 GED786262:GEE786262 GNZ786262:GOA786262 GXV786262:GXW786262 HHR786262:HHS786262 HRN786262:HRO786262 IBJ786262:IBK786262 ILF786262:ILG786262 IVB786262:IVC786262 JEX786262:JEY786262 JOT786262:JOU786262 JYP786262:JYQ786262 KIL786262:KIM786262 KSH786262:KSI786262 LCD786262:LCE786262 LLZ786262:LMA786262 LVV786262:LVW786262 MFR786262:MFS786262 MPN786262:MPO786262 MZJ786262:MZK786262 NJF786262:NJG786262 NTB786262:NTC786262 OCX786262:OCY786262 OMT786262:OMU786262 OWP786262:OWQ786262 PGL786262:PGM786262 PQH786262:PQI786262 QAD786262:QAE786262 QJZ786262:QKA786262 QTV786262:QTW786262 RDR786262:RDS786262 RNN786262:RNO786262 RXJ786262:RXK786262 SHF786262:SHG786262 SRB786262:SRC786262 TAX786262:TAY786262 TKT786262:TKU786262 TUP786262:TUQ786262 UEL786262:UEM786262 UOH786262:UOI786262 UYD786262:UYE786262 VHZ786262:VIA786262 VRV786262:VRW786262 WBR786262:WBS786262 WLN786262:WLO786262 WVJ786262:WVK786262 B851805:C851805 IX851798:IY851798 ST851798:SU851798 ACP851798:ACQ851798 AML851798:AMM851798 AWH851798:AWI851798 BGD851798:BGE851798 BPZ851798:BQA851798 BZV851798:BZW851798 CJR851798:CJS851798 CTN851798:CTO851798 DDJ851798:DDK851798 DNF851798:DNG851798 DXB851798:DXC851798 EGX851798:EGY851798 EQT851798:EQU851798 FAP851798:FAQ851798 FKL851798:FKM851798 FUH851798:FUI851798 GED851798:GEE851798 GNZ851798:GOA851798 GXV851798:GXW851798 HHR851798:HHS851798 HRN851798:HRO851798 IBJ851798:IBK851798 ILF851798:ILG851798 IVB851798:IVC851798 JEX851798:JEY851798 JOT851798:JOU851798 JYP851798:JYQ851798 KIL851798:KIM851798 KSH851798:KSI851798 LCD851798:LCE851798 LLZ851798:LMA851798 LVV851798:LVW851798 MFR851798:MFS851798 MPN851798:MPO851798 MZJ851798:MZK851798 NJF851798:NJG851798 NTB851798:NTC851798 OCX851798:OCY851798 OMT851798:OMU851798 OWP851798:OWQ851798 PGL851798:PGM851798 PQH851798:PQI851798 QAD851798:QAE851798 QJZ851798:QKA851798 QTV851798:QTW851798 RDR851798:RDS851798 RNN851798:RNO851798 RXJ851798:RXK851798 SHF851798:SHG851798 SRB851798:SRC851798 TAX851798:TAY851798 TKT851798:TKU851798 TUP851798:TUQ851798 UEL851798:UEM851798 UOH851798:UOI851798 UYD851798:UYE851798 VHZ851798:VIA851798 VRV851798:VRW851798 WBR851798:WBS851798 WLN851798:WLO851798 WVJ851798:WVK851798 B917341:C917341 IX917334:IY917334 ST917334:SU917334 ACP917334:ACQ917334 AML917334:AMM917334 AWH917334:AWI917334 BGD917334:BGE917334 BPZ917334:BQA917334 BZV917334:BZW917334 CJR917334:CJS917334 CTN917334:CTO917334 DDJ917334:DDK917334 DNF917334:DNG917334 DXB917334:DXC917334 EGX917334:EGY917334 EQT917334:EQU917334 FAP917334:FAQ917334 FKL917334:FKM917334 FUH917334:FUI917334 GED917334:GEE917334 GNZ917334:GOA917334 GXV917334:GXW917334 HHR917334:HHS917334 HRN917334:HRO917334 IBJ917334:IBK917334 ILF917334:ILG917334 IVB917334:IVC917334 JEX917334:JEY917334 JOT917334:JOU917334 JYP917334:JYQ917334 KIL917334:KIM917334 KSH917334:KSI917334 LCD917334:LCE917334 LLZ917334:LMA917334 LVV917334:LVW917334 MFR917334:MFS917334 MPN917334:MPO917334 MZJ917334:MZK917334 NJF917334:NJG917334 NTB917334:NTC917334 OCX917334:OCY917334 OMT917334:OMU917334 OWP917334:OWQ917334 PGL917334:PGM917334 PQH917334:PQI917334 QAD917334:QAE917334 QJZ917334:QKA917334 QTV917334:QTW917334 RDR917334:RDS917334 RNN917334:RNO917334 RXJ917334:RXK917334 SHF917334:SHG917334 SRB917334:SRC917334 TAX917334:TAY917334 TKT917334:TKU917334 TUP917334:TUQ917334 UEL917334:UEM917334 UOH917334:UOI917334 UYD917334:UYE917334 VHZ917334:VIA917334 VRV917334:VRW917334 WBR917334:WBS917334 WLN917334:WLO917334 WVJ917334:WVK917334 B982877:C982877 IX982870:IY982870 ST982870:SU982870 ACP982870:ACQ982870 AML982870:AMM982870 AWH982870:AWI982870 BGD982870:BGE982870 BPZ982870:BQA982870 BZV982870:BZW982870 CJR982870:CJS982870 CTN982870:CTO982870 DDJ982870:DDK982870 DNF982870:DNG982870 DXB982870:DXC982870 EGX982870:EGY982870 EQT982870:EQU982870 FAP982870:FAQ982870 FKL982870:FKM982870 FUH982870:FUI982870 GED982870:GEE982870 GNZ982870:GOA982870 GXV982870:GXW982870 HHR982870:HHS982870 HRN982870:HRO982870 IBJ982870:IBK982870 ILF982870:ILG982870 IVB982870:IVC982870 JEX982870:JEY982870 JOT982870:JOU982870 JYP982870:JYQ982870 KIL982870:KIM982870 KSH982870:KSI982870 LCD982870:LCE982870 LLZ982870:LMA982870 LVV982870:LVW982870 MFR982870:MFS982870 MPN982870:MPO982870 MZJ982870:MZK982870 NJF982870:NJG982870 NTB982870:NTC982870 OCX982870:OCY982870 OMT982870:OMU982870 OWP982870:OWQ982870 PGL982870:PGM982870 PQH982870:PQI982870 QAD982870:QAE982870 QJZ982870:QKA982870 QTV982870:QTW982870 RDR982870:RDS982870 RNN982870:RNO982870 RXJ982870:RXK982870 SHF982870:SHG982870 SRB982870:SRC982870 TAX982870:TAY982870 TKT982870:TKU982870 TUP982870:TUQ982870 UEL982870:UEM982870 UOH982870:UOI982870 UYD982870:UYE982870 VHZ982870:VIA982870 VRV982870:VRW982870 WBR982870:WBS982870 WLN982870:WLO982870 B20" xr:uid="{00000000-0002-0000-0000-000003000000}"/>
  </dataValidations>
  <pageMargins left="0.7" right="0.7" top="0.75" bottom="0.75" header="0.3" footer="0.3"/>
  <pageSetup paperSize="8" scale="50" fitToHeight="0" orientation="landscape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DD44FF9E96B34280C9F4C21F1F6187" ma:contentTypeVersion="14" ma:contentTypeDescription="Create a new document." ma:contentTypeScope="" ma:versionID="b7f425534f10fbe8b89043ea8fdb24f1">
  <xsd:schema xmlns:xsd="http://www.w3.org/2001/XMLSchema" xmlns:xs="http://www.w3.org/2001/XMLSchema" xmlns:p="http://schemas.microsoft.com/office/2006/metadata/properties" xmlns:ns2="19ea99b1-bb49-4924-8bf4-269befcc2f0e" xmlns:ns3="1cb3ec65-5d3d-4f39-bb1b-14fa78fe8f8f" targetNamespace="http://schemas.microsoft.com/office/2006/metadata/properties" ma:root="true" ma:fieldsID="6bc91b1c650fdd71995e528d028ae667" ns2:_="" ns3:_="">
    <xsd:import namespace="19ea99b1-bb49-4924-8bf4-269befcc2f0e"/>
    <xsd:import namespace="1cb3ec65-5d3d-4f39-bb1b-14fa78fe8f8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Comment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ea99b1-bb49-4924-8bf4-269befcc2f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Comment" ma:index="12" nillable="true" ma:displayName="Comment" ma:format="Dropdown" ma:internalName="Comment">
      <xsd:simpleType>
        <xsd:restriction base="dms:Text">
          <xsd:maxLength value="255"/>
        </xsd:restriction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50964440-26cf-4116-9cc4-0a071263a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b3ec65-5d3d-4f39-bb1b-14fa78fe8f8f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ac1632cc-e000-4a12-911f-15feefa6cf17}" ma:internalName="TaxCatchAll" ma:showField="CatchAllData" ma:web="1cb3ec65-5d3d-4f39-bb1b-14fa78fe8f8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9ea99b1-bb49-4924-8bf4-269befcc2f0e">
      <Terms xmlns="http://schemas.microsoft.com/office/infopath/2007/PartnerControls"/>
    </lcf76f155ced4ddcb4097134ff3c332f>
    <TaxCatchAll xmlns="1cb3ec65-5d3d-4f39-bb1b-14fa78fe8f8f" xsi:nil="true"/>
    <Comment xmlns="19ea99b1-bb49-4924-8bf4-269befcc2f0e" xsi:nil="true"/>
  </documentManagement>
</p:properties>
</file>

<file path=customXml/itemProps1.xml><?xml version="1.0" encoding="utf-8"?>
<ds:datastoreItem xmlns:ds="http://schemas.openxmlformats.org/officeDocument/2006/customXml" ds:itemID="{C82F2B93-2F2E-4922-B271-6CACB286F5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ea99b1-bb49-4924-8bf4-269befcc2f0e"/>
    <ds:schemaRef ds:uri="1cb3ec65-5d3d-4f39-bb1b-14fa78fe8f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77E09B-F6CA-4EE0-B9EE-A0458844CAF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1AC0B78-3C1A-4728-B105-6069F4F2F4C8}">
  <ds:schemaRefs>
    <ds:schemaRef ds:uri="http://schemas.microsoft.com/office/2006/metadata/properties"/>
    <ds:schemaRef ds:uri="http://schemas.microsoft.com/office/infopath/2007/PartnerControls"/>
    <ds:schemaRef ds:uri="19ea99b1-bb49-4924-8bf4-269befcc2f0e"/>
    <ds:schemaRef ds:uri="1cb3ec65-5d3d-4f39-bb1b-14fa78fe8f8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 McManus</dc:creator>
  <cp:keywords/>
  <dc:description/>
  <cp:lastModifiedBy>William Tat</cp:lastModifiedBy>
  <cp:revision/>
  <dcterms:created xsi:type="dcterms:W3CDTF">2022-01-27T01:49:57Z</dcterms:created>
  <dcterms:modified xsi:type="dcterms:W3CDTF">2025-05-16T02:18:43Z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0x01010062DD44FF9E96B34280C9F4C21F1F6187</vt:lpwstr>
  </property>
  <property fmtid="{D5CDD505-2E9C-101B-9397-08002B2CF9AE}" pid="3" name="MediaServiceImageTags">
    <vt:lpwstr/>
  </property>
  <property fmtid="{D5CDD505-2E9C-101B-9397-08002B2CF9AE}" pid="4" name="MSIP_Label_d43ac1ff-3dbd-40db-82ca-27796aa22133_Enabled">
    <vt:lpwstr>true</vt:lpwstr>
  </property>
  <property fmtid="{D5CDD505-2E9C-101B-9397-08002B2CF9AE}" pid="5" name="MSIP_Label_d43ac1ff-3dbd-40db-82ca-27796aa22133_SetDate">
    <vt:lpwstr>2024-07-10T23:01:50Z</vt:lpwstr>
  </property>
  <property fmtid="{D5CDD505-2E9C-101B-9397-08002B2CF9AE}" pid="6" name="MSIP_Label_d43ac1ff-3dbd-40db-82ca-27796aa22133_Method">
    <vt:lpwstr>Privileged</vt:lpwstr>
  </property>
  <property fmtid="{D5CDD505-2E9C-101B-9397-08002B2CF9AE}" pid="7" name="MSIP_Label_d43ac1ff-3dbd-40db-82ca-27796aa22133_Name">
    <vt:lpwstr>d43ac1ff-3dbd-40db-82ca-27796aa22133</vt:lpwstr>
  </property>
  <property fmtid="{D5CDD505-2E9C-101B-9397-08002B2CF9AE}" pid="8" name="MSIP_Label_d43ac1ff-3dbd-40db-82ca-27796aa22133_SiteId">
    <vt:lpwstr>37247798-f42c-42fd-8a37-d49c7128d36b</vt:lpwstr>
  </property>
  <property fmtid="{D5CDD505-2E9C-101B-9397-08002B2CF9AE}" pid="9" name="MSIP_Label_d43ac1ff-3dbd-40db-82ca-27796aa22133_ActionId">
    <vt:lpwstr>4b4c1202-f355-4e5d-bd46-794a4d53e563</vt:lpwstr>
  </property>
  <property fmtid="{D5CDD505-2E9C-101B-9397-08002B2CF9AE}" pid="10" name="MSIP_Label_d43ac1ff-3dbd-40db-82ca-27796aa22133_ContentBits">
    <vt:lpwstr>0</vt:lpwstr>
  </property>
</Properties>
</file>