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59" documentId="8_{9F488F51-EA99-4F76-997A-7D1D7BEE193A}" xr6:coauthVersionLast="47" xr6:coauthVersionMax="47" xr10:uidLastSave="{91547E02-850A-4DF7-8F8D-CB016E52537F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/>
  <c r="C7" i="2" a="1"/>
  <c r="C7" i="2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<sst xmlns="http://schemas.openxmlformats.org/spreadsheetml/2006/main" count="187" uniqueCount="57">
  <si>
    <t>Folder Structure</t>
  </si>
  <si>
    <t>Checklists</t>
  </si>
  <si>
    <t>Name.1</t>
  </si>
  <si>
    <t>Conqa</t>
  </si>
  <si>
    <t>plot.log</t>
  </si>
  <si>
    <t>Custom</t>
  </si>
  <si>
    <t>PROJECT</t>
  </si>
  <si>
    <t>Add</t>
  </si>
  <si>
    <t>Commercial Projects Checklist V5</t>
  </si>
  <si>
    <t>PROJECT NAME : LTE Structures Q027 - SCC Story House</t>
  </si>
  <si>
    <t>B2-C01</t>
  </si>
  <si>
    <t>B2-C02</t>
  </si>
  <si>
    <t>B2-C03</t>
  </si>
  <si>
    <t>B2-C07</t>
  </si>
  <si>
    <t>B2-C08</t>
  </si>
  <si>
    <t>B2-C09</t>
  </si>
  <si>
    <t>B2-C10</t>
  </si>
  <si>
    <t>B2-C12</t>
  </si>
  <si>
    <t>B2-C14</t>
  </si>
  <si>
    <t>B2-C15</t>
  </si>
  <si>
    <t>B2-C16</t>
  </si>
  <si>
    <t>B2-C17</t>
  </si>
  <si>
    <t>B1</t>
  </si>
  <si>
    <t>B2</t>
  </si>
  <si>
    <t>B2-CP10</t>
  </si>
  <si>
    <t>B2-P01</t>
  </si>
  <si>
    <t>B2-P04</t>
  </si>
  <si>
    <t>B2-P05</t>
  </si>
  <si>
    <t>B2-P06</t>
  </si>
  <si>
    <t>B2-P07</t>
  </si>
  <si>
    <t>B1-CP10</t>
  </si>
  <si>
    <t>B1-CP01</t>
  </si>
  <si>
    <t>B1-CP01A</t>
  </si>
  <si>
    <t>B1-CP03</t>
  </si>
  <si>
    <t>B1-CP04</t>
  </si>
  <si>
    <t>B1-CP06</t>
  </si>
  <si>
    <t>B1-CP07</t>
  </si>
  <si>
    <t>B1-CP08</t>
  </si>
  <si>
    <t>B1-CP09</t>
  </si>
  <si>
    <t>B2-C04</t>
  </si>
  <si>
    <t>B2-C05</t>
  </si>
  <si>
    <t>B2-C06</t>
  </si>
  <si>
    <t>B2-C11</t>
  </si>
  <si>
    <t>B2-C13</t>
  </si>
  <si>
    <t>B2-CP01</t>
  </si>
  <si>
    <t>B2-CP03</t>
  </si>
  <si>
    <t>B2-CP04</t>
  </si>
  <si>
    <t>B2-CP06</t>
  </si>
  <si>
    <t>B2-CP07</t>
  </si>
  <si>
    <t>B2-CP08</t>
  </si>
  <si>
    <t>B2-CP09</t>
  </si>
  <si>
    <t>B2-P02</t>
  </si>
  <si>
    <t>B2-P03</t>
  </si>
  <si>
    <t>DPB02</t>
  </si>
  <si>
    <t>MPB01</t>
  </si>
  <si>
    <t>MPB02</t>
  </si>
  <si>
    <t>SCC_STORYHSE-B1&amp;B2IFC.pdf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</si>
</sst>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  <xf numFmtId="0" fontId="6" fillId="0" borderId="0" xfId="1" applyFill="1"/>
    <xf numFmtId="0" fontId="6" fillId="0" borderId="0" xfId="1" applyNumberFormat="1" applyFill="1"/>
    <xf numFmtId="0" fontId="1" fillId="0" borderId="0" xfId="0" applyFont="1" applyFill="1"/>
    <xf numFmtId="0" fontId="6" fillId="0" borderId="0" xfId="0" applyFont="1" applyFill="1"/>
    <xf numFmtId="0" fontId="2" fillId="0" borderId="1" xfId="1" applyNumberFormat="1" applyFont="1" applyFill="1" applyBorder="1" applyAlignment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7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2"/>
  <sheetViews>
    <sheetView tabSelected="1" topLeftCell="A25" workbookViewId="0">
      <selection activeCell="B52" sqref="B52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0" t="s">
        <v>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22</v>
      </c>
      <c r="B3" s="17" t="s">
        <v>31</v>
      </c>
      <c r="D3" s="7" t="s">
        <v>8</v>
      </c>
      <c r="E3" s="10" t="s">
        <v>7</v>
      </c>
    </row>
    <row r="4" spans="1:24" ht="15.75" customHeight="1" x14ac:dyDescent="0.25">
      <c r="A4" s="11"/>
      <c r="B4" s="17" t="s">
        <v>32</v>
      </c>
      <c r="D4" s="7" t="s">
        <v>8</v>
      </c>
      <c r="E4" s="10" t="s">
        <v>7</v>
      </c>
    </row>
    <row r="5" spans="1:24" ht="15.75" customHeight="1" x14ac:dyDescent="0.25">
      <c r="A5" s="11"/>
      <c r="B5" s="17" t="s">
        <v>33</v>
      </c>
      <c r="D5" s="7" t="s">
        <v>8</v>
      </c>
      <c r="E5" s="10" t="s">
        <v>7</v>
      </c>
    </row>
    <row r="6" spans="1:24" ht="15.75" customHeight="1" x14ac:dyDescent="0.25">
      <c r="A6" s="11"/>
      <c r="B6" s="17" t="s">
        <v>34</v>
      </c>
      <c r="D6" s="7" t="s">
        <v>8</v>
      </c>
      <c r="E6" s="10" t="s">
        <v>7</v>
      </c>
    </row>
    <row r="7" spans="1:24" ht="15.75" customHeight="1" x14ac:dyDescent="0.25">
      <c r="A7" s="11"/>
      <c r="B7" s="17" t="s">
        <v>35</v>
      </c>
      <c r="D7" s="7" t="s">
        <v>8</v>
      </c>
      <c r="E7" s="10" t="s">
        <v>7</v>
      </c>
    </row>
    <row r="8" spans="1:24" ht="15.75" customHeight="1" x14ac:dyDescent="0.25">
      <c r="A8" s="11"/>
      <c r="B8" s="17" t="s">
        <v>36</v>
      </c>
      <c r="D8" s="7" t="s">
        <v>8</v>
      </c>
      <c r="E8" s="10" t="s">
        <v>7</v>
      </c>
    </row>
    <row r="9" spans="1:24" ht="15.75" customHeight="1" x14ac:dyDescent="0.25">
      <c r="A9" s="11"/>
      <c r="B9" s="17" t="s">
        <v>37</v>
      </c>
      <c r="D9" s="7" t="s">
        <v>8</v>
      </c>
      <c r="E9" s="10" t="s">
        <v>7</v>
      </c>
    </row>
    <row r="10" spans="1:24" ht="15.75" customHeight="1" x14ac:dyDescent="0.25">
      <c r="A10" s="11"/>
      <c r="B10" s="17" t="s">
        <v>38</v>
      </c>
      <c r="D10" s="7" t="s">
        <v>8</v>
      </c>
      <c r="E10" s="10" t="s">
        <v>7</v>
      </c>
    </row>
    <row r="11" spans="1:24" ht="15.75" customHeight="1" x14ac:dyDescent="0.25">
      <c r="A11" s="11"/>
      <c r="B11" s="17" t="s">
        <v>30</v>
      </c>
      <c r="D11" s="7" t="s">
        <v>8</v>
      </c>
      <c r="E11" s="10" t="s">
        <v>7</v>
      </c>
    </row>
    <row r="12" spans="1:24" ht="15.75" customHeight="1" x14ac:dyDescent="0.25">
      <c r="A12" s="11"/>
    </row>
    <row r="15" spans="1:24" ht="15.75" customHeight="1" x14ac:dyDescent="0.25">
      <c r="C15" s="18"/>
    </row>
    <row r="16" spans="1:24" ht="15.75" customHeight="1" x14ac:dyDescent="0.25">
      <c r="A16" t="s">
        <v>23</v>
      </c>
      <c r="B16" s="12" t="s">
        <v>10</v>
      </c>
      <c r="C16" s="17"/>
      <c r="D16" s="15"/>
      <c r="E16" s="16"/>
    </row>
    <row r="17" spans="2:5" ht="15.75" customHeight="1" x14ac:dyDescent="0.25">
      <c r="B17" s="12" t="s">
        <v>11</v>
      </c>
      <c r="C17" s="17"/>
      <c r="D17" s="15"/>
      <c r="E17" s="16"/>
    </row>
    <row r="18" spans="2:5" ht="15.75" customHeight="1" x14ac:dyDescent="0.25">
      <c r="B18" s="12" t="s">
        <v>12</v>
      </c>
      <c r="C18" s="17"/>
      <c r="D18" s="15"/>
      <c r="E18" s="16"/>
    </row>
    <row r="19" spans="2:5" ht="15.75" customHeight="1" x14ac:dyDescent="0.25">
      <c r="B19" s="12" t="s">
        <v>13</v>
      </c>
      <c r="C19" s="17"/>
      <c r="D19" s="15"/>
      <c r="E19" s="16"/>
    </row>
    <row r="20" spans="2:5" ht="15.75" customHeight="1" x14ac:dyDescent="0.25">
      <c r="B20" s="12" t="s">
        <v>14</v>
      </c>
      <c r="C20" s="17"/>
      <c r="D20" s="15"/>
      <c r="E20" s="16"/>
    </row>
    <row r="21" spans="2:5" ht="15.75" customHeight="1" x14ac:dyDescent="0.25">
      <c r="B21" s="12" t="s">
        <v>15</v>
      </c>
      <c r="C21" s="17"/>
      <c r="D21" s="15"/>
      <c r="E21" s="16"/>
    </row>
    <row r="22" spans="2:5" ht="15.75" customHeight="1" x14ac:dyDescent="0.25">
      <c r="B22" s="12" t="s">
        <v>16</v>
      </c>
      <c r="C22" s="17"/>
      <c r="D22" s="15"/>
      <c r="E22" s="16"/>
    </row>
    <row r="23" spans="2:5" ht="15.75" customHeight="1" x14ac:dyDescent="0.25">
      <c r="B23" s="12" t="s">
        <v>17</v>
      </c>
      <c r="C23" s="17"/>
      <c r="D23" s="15"/>
      <c r="E23" s="16"/>
    </row>
    <row r="24" spans="2:5" ht="15.75" customHeight="1" x14ac:dyDescent="0.25">
      <c r="B24" s="12" t="s">
        <v>18</v>
      </c>
      <c r="C24" s="17"/>
      <c r="D24" s="15"/>
      <c r="E24" s="16"/>
    </row>
    <row r="25" spans="2:5" ht="15.75" customHeight="1" x14ac:dyDescent="0.25">
      <c r="B25" s="12" t="s">
        <v>19</v>
      </c>
      <c r="C25" s="17"/>
      <c r="D25" s="15"/>
      <c r="E25" s="16"/>
    </row>
    <row r="26" spans="2:5" ht="15.75" customHeight="1" x14ac:dyDescent="0.25">
      <c r="B26" s="12" t="s">
        <v>20</v>
      </c>
      <c r="C26" s="17"/>
      <c r="D26" s="15"/>
      <c r="E26" s="16"/>
    </row>
    <row r="27" spans="2:5" ht="15.75" customHeight="1" x14ac:dyDescent="0.25">
      <c r="B27" s="12" t="s">
        <v>21</v>
      </c>
      <c r="C27" s="17"/>
      <c r="D27" s="15"/>
      <c r="E27" s="16"/>
    </row>
    <row r="28" spans="2:5" ht="15.75" customHeight="1" x14ac:dyDescent="0.25">
      <c r="B28" s="12" t="s">
        <v>24</v>
      </c>
      <c r="C28" s="17"/>
      <c r="D28" s="15"/>
      <c r="E28" s="16"/>
    </row>
    <row r="29" spans="2:5" ht="15.75" customHeight="1" x14ac:dyDescent="0.25">
      <c r="B29" s="12" t="s">
        <v>25</v>
      </c>
      <c r="C29" s="17"/>
      <c r="D29" s="15"/>
      <c r="E29" s="16"/>
    </row>
    <row r="30" spans="2:5" ht="15.75" customHeight="1" x14ac:dyDescent="0.25">
      <c r="B30" s="12" t="s">
        <v>26</v>
      </c>
      <c r="C30" s="17"/>
      <c r="D30" s="15"/>
      <c r="E30" s="16"/>
    </row>
    <row r="31" spans="2:5" ht="15.75" customHeight="1" x14ac:dyDescent="0.25">
      <c r="B31" s="12" t="s">
        <v>27</v>
      </c>
      <c r="C31" s="17"/>
      <c r="D31" s="15"/>
      <c r="E31" s="16"/>
    </row>
    <row r="32" spans="2:5" ht="15.75" customHeight="1" x14ac:dyDescent="0.25">
      <c r="B32" s="12" t="s">
        <v>28</v>
      </c>
      <c r="C32" s="17"/>
      <c r="D32" s="15"/>
      <c r="E32" s="16"/>
    </row>
    <row r="33" spans="1:5" ht="15.75" customHeight="1" x14ac:dyDescent="0.25">
      <c r="B33" s="12" t="s">
        <v>29</v>
      </c>
      <c r="C33" s="17"/>
      <c r="D33" s="15"/>
      <c r="E33" s="16"/>
    </row>
    <row r="34" spans="1:5" ht="15.75" customHeight="1" x14ac:dyDescent="0.25">
      <c r="B34" s="5"/>
      <c r="C34" s="17"/>
    </row>
    <row r="35" spans="1:5" ht="15.75" customHeight="1" x14ac:dyDescent="0.25">
      <c r="B35" s="17" t="s">
        <v>39</v>
      </c>
      <c r="C35" s="17"/>
      <c r="D35" s="7" t="s">
        <v>8</v>
      </c>
      <c r="E35" s="10" t="s">
        <v>7</v>
      </c>
    </row>
    <row r="36" spans="1:5" ht="15.75" customHeight="1" x14ac:dyDescent="0.25">
      <c r="B36" s="17" t="s">
        <v>40</v>
      </c>
      <c r="C36" s="17"/>
      <c r="D36" s="7" t="s">
        <v>8</v>
      </c>
      <c r="E36" s="10" t="s">
        <v>7</v>
      </c>
    </row>
    <row r="37" spans="1:5" ht="15.75" customHeight="1" x14ac:dyDescent="0.25">
      <c r="B37" s="17" t="s">
        <v>41</v>
      </c>
      <c r="C37" s="17"/>
      <c r="D37" s="7" t="s">
        <v>8</v>
      </c>
      <c r="E37" s="10" t="s">
        <v>7</v>
      </c>
    </row>
    <row r="38" spans="1:5" ht="15.75" customHeight="1" x14ac:dyDescent="0.25">
      <c r="B38" s="17" t="s">
        <v>42</v>
      </c>
      <c r="C38" s="17"/>
      <c r="D38" s="7" t="s">
        <v>8</v>
      </c>
      <c r="E38" s="10" t="s">
        <v>7</v>
      </c>
    </row>
    <row r="39" spans="1:5" ht="15.75" customHeight="1" x14ac:dyDescent="0.25">
      <c r="B39" s="17" t="s">
        <v>43</v>
      </c>
      <c r="C39" s="17"/>
      <c r="D39" s="7" t="s">
        <v>8</v>
      </c>
      <c r="E39" s="10" t="s">
        <v>7</v>
      </c>
    </row>
    <row r="40" spans="1:5" ht="15.75" customHeight="1" x14ac:dyDescent="0.25">
      <c r="A40" s="4"/>
      <c r="B40" s="17" t="s">
        <v>44</v>
      </c>
      <c r="C40" s="17"/>
      <c r="D40" s="7" t="s">
        <v>8</v>
      </c>
      <c r="E40" s="10" t="s">
        <v>7</v>
      </c>
    </row>
    <row r="41" spans="1:5" ht="15.75" customHeight="1" x14ac:dyDescent="0.25">
      <c r="A41" s="4"/>
      <c r="B41" s="17" t="s">
        <v>45</v>
      </c>
      <c r="C41" s="17"/>
      <c r="D41" s="7" t="s">
        <v>8</v>
      </c>
      <c r="E41" s="10" t="s">
        <v>7</v>
      </c>
    </row>
    <row r="42" spans="1:5" ht="15.75" customHeight="1" x14ac:dyDescent="0.25">
      <c r="A42" s="4"/>
      <c r="B42" s="17" t="s">
        <v>46</v>
      </c>
      <c r="C42" s="17"/>
      <c r="D42" s="7" t="s">
        <v>8</v>
      </c>
      <c r="E42" s="10" t="s">
        <v>7</v>
      </c>
    </row>
    <row r="43" spans="1:5" ht="15.75" customHeight="1" x14ac:dyDescent="0.25">
      <c r="B43" s="17" t="s">
        <v>47</v>
      </c>
      <c r="C43" s="17"/>
      <c r="D43" s="7" t="s">
        <v>8</v>
      </c>
      <c r="E43" s="10" t="s">
        <v>7</v>
      </c>
    </row>
    <row r="44" spans="1:5" ht="15.75" customHeight="1" x14ac:dyDescent="0.25">
      <c r="B44" s="17" t="s">
        <v>48</v>
      </c>
      <c r="C44" s="17"/>
      <c r="D44" s="7" t="s">
        <v>8</v>
      </c>
      <c r="E44" s="10" t="s">
        <v>7</v>
      </c>
    </row>
    <row r="45" spans="1:5" ht="15.75" customHeight="1" x14ac:dyDescent="0.25">
      <c r="B45" s="17" t="s">
        <v>49</v>
      </c>
      <c r="C45" s="17"/>
      <c r="D45" s="7" t="s">
        <v>8</v>
      </c>
      <c r="E45" s="10" t="s">
        <v>7</v>
      </c>
    </row>
    <row r="46" spans="1:5" ht="15.75" customHeight="1" x14ac:dyDescent="0.25">
      <c r="A46" s="5"/>
      <c r="B46" s="17" t="s">
        <v>50</v>
      </c>
      <c r="C46" s="17"/>
      <c r="D46" s="7" t="s">
        <v>8</v>
      </c>
      <c r="E46" s="10" t="s">
        <v>7</v>
      </c>
    </row>
    <row r="47" spans="1:5" ht="15.75" customHeight="1" x14ac:dyDescent="0.25">
      <c r="B47" s="17" t="s">
        <v>51</v>
      </c>
      <c r="C47" s="17"/>
      <c r="D47" s="7" t="s">
        <v>8</v>
      </c>
      <c r="E47" s="10" t="s">
        <v>7</v>
      </c>
    </row>
    <row r="48" spans="1:5" ht="15.75" customHeight="1" x14ac:dyDescent="0.25">
      <c r="B48" s="17" t="s">
        <v>52</v>
      </c>
      <c r="C48" s="18"/>
      <c r="D48" s="7" t="s">
        <v>8</v>
      </c>
      <c r="E48" s="10" t="s">
        <v>7</v>
      </c>
    </row>
    <row r="49" spans="1:2" ht="15.75" customHeight="1" x14ac:dyDescent="0.25">
      <c r="B49" s="4"/>
    </row>
    <row r="50" spans="1:2" ht="15.75" customHeight="1" x14ac:dyDescent="0.25">
      <c r="B50" s="4"/>
    </row>
    <row r="51" spans="1:2" ht="15.75" customHeight="1" x14ac:dyDescent="0.25">
      <c r="B51" s="4"/>
    </row>
    <row r="52" spans="1:2" ht="15.75" customHeight="1" x14ac:dyDescent="0.25">
      <c r="B52" s="4"/>
    </row>
    <row r="53" spans="1:2" ht="15.75" customHeight="1" x14ac:dyDescent="0.25">
      <c r="B53" s="4"/>
    </row>
    <row r="54" spans="1:2" ht="16.05" customHeight="1" x14ac:dyDescent="0.25">
      <c r="A54" s="5"/>
      <c r="B54" s="5"/>
    </row>
    <row r="55" spans="1:2" ht="16.05" customHeight="1" x14ac:dyDescent="0.25">
      <c r="A55" s="5"/>
      <c r="B55" s="4"/>
    </row>
    <row r="56" spans="1:2" ht="16.05" customHeight="1" x14ac:dyDescent="0.25">
      <c r="A56" s="5"/>
      <c r="B56" s="4"/>
    </row>
    <row r="57" spans="1:2" ht="16.05" customHeight="1" x14ac:dyDescent="0.25">
      <c r="A57" s="5"/>
      <c r="B57" s="4"/>
    </row>
    <row r="58" spans="1:2" ht="16.05" customHeight="1" x14ac:dyDescent="0.25">
      <c r="A58" s="5"/>
      <c r="B58" s="4"/>
    </row>
    <row r="59" spans="1:2" ht="16.05" customHeight="1" x14ac:dyDescent="0.25">
      <c r="A59" s="5"/>
      <c r="B59" s="4"/>
    </row>
    <row r="60" spans="1:2" ht="16.05" customHeight="1" x14ac:dyDescent="0.25">
      <c r="A60" s="5"/>
      <c r="B60" s="4"/>
    </row>
    <row r="61" spans="1:2" ht="16.05" customHeight="1" x14ac:dyDescent="0.25">
      <c r="A61" s="5"/>
      <c r="B61" s="4"/>
    </row>
    <row r="62" spans="1:2" ht="16.05" customHeight="1" x14ac:dyDescent="0.25">
      <c r="A62" s="5"/>
    </row>
    <row r="63" spans="1:2" ht="16.05" customHeight="1" x14ac:dyDescent="0.25">
      <c r="A63" s="5"/>
    </row>
    <row r="64" spans="1:2" ht="16.05" customHeight="1" x14ac:dyDescent="0.25">
      <c r="A64" s="5"/>
    </row>
    <row r="65" spans="1:4" ht="16.05" customHeight="1" x14ac:dyDescent="0.25">
      <c r="A65" s="5"/>
    </row>
    <row r="66" spans="1:4" ht="16.05" customHeight="1" x14ac:dyDescent="0.25">
      <c r="A66" s="5"/>
    </row>
    <row r="67" spans="1:4" ht="16.05" customHeight="1" x14ac:dyDescent="0.25">
      <c r="A67" s="5"/>
    </row>
    <row r="68" spans="1:4" ht="16.05" customHeight="1" x14ac:dyDescent="0.25"/>
    <row r="69" spans="1:4" ht="13.2" x14ac:dyDescent="0.25">
      <c r="A69" s="5"/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B74" s="4"/>
      <c r="D74" s="5"/>
    </row>
    <row r="75" spans="1:4" ht="13.2" x14ac:dyDescent="0.25">
      <c r="B75" s="4"/>
      <c r="D75" s="5"/>
    </row>
    <row r="76" spans="1:4" ht="13.2" x14ac:dyDescent="0.25">
      <c r="B76" s="4"/>
      <c r="D76" s="5"/>
    </row>
    <row r="77" spans="1:4" ht="13.2" x14ac:dyDescent="0.25">
      <c r="B77" s="4"/>
      <c r="D77" s="5"/>
    </row>
    <row r="78" spans="1:4" ht="13.2" x14ac:dyDescent="0.25">
      <c r="B78" s="4"/>
      <c r="D78" s="5"/>
    </row>
    <row r="79" spans="1:4" ht="13.2" x14ac:dyDescent="0.25">
      <c r="B79" s="4"/>
      <c r="D79" s="5"/>
    </row>
    <row r="80" spans="1:4" ht="13.2" x14ac:dyDescent="0.25">
      <c r="B80" s="4"/>
      <c r="D80" s="5"/>
    </row>
    <row r="81" spans="1:4" ht="13.2" x14ac:dyDescent="0.25">
      <c r="B81" s="4"/>
      <c r="D81" s="5"/>
    </row>
    <row r="82" spans="1:4" ht="13.2" x14ac:dyDescent="0.25">
      <c r="B82" s="4"/>
      <c r="D82" s="5"/>
    </row>
    <row r="83" spans="1:4" ht="13.2" x14ac:dyDescent="0.25">
      <c r="D83" s="5"/>
    </row>
    <row r="84" spans="1:4" ht="13.2" x14ac:dyDescent="0.25">
      <c r="D84" s="5"/>
    </row>
    <row r="85" spans="1:4" ht="13.2" x14ac:dyDescent="0.25">
      <c r="D85" s="5"/>
    </row>
    <row r="86" spans="1:4" ht="13.2" x14ac:dyDescent="0.25">
      <c r="D86" s="5"/>
    </row>
    <row r="87" spans="1:4" ht="13.2" x14ac:dyDescent="0.25">
      <c r="D87" s="5"/>
    </row>
    <row r="88" spans="1:4" ht="13.2" x14ac:dyDescent="0.25">
      <c r="A88" s="5"/>
    </row>
    <row r="89" spans="1:4" ht="13.2" x14ac:dyDescent="0.25">
      <c r="A89" s="5"/>
    </row>
    <row r="90" spans="1:4" ht="13.2" x14ac:dyDescent="0.25">
      <c r="A90" s="5"/>
    </row>
    <row r="91" spans="1:4" ht="13.2" x14ac:dyDescent="0.25">
      <c r="A91" s="5"/>
      <c r="B91" s="5"/>
    </row>
    <row r="92" spans="1:4" ht="13.2" x14ac:dyDescent="0.25">
      <c r="A92" s="5"/>
      <c r="B92" s="5"/>
    </row>
    <row r="93" spans="1:4" ht="13.2" x14ac:dyDescent="0.25">
      <c r="A93" s="5"/>
      <c r="B93" s="5"/>
    </row>
    <row r="94" spans="1:4" ht="13.2" x14ac:dyDescent="0.25">
      <c r="A94" s="5"/>
      <c r="B94" s="4"/>
    </row>
    <row r="95" spans="1:4" ht="13.2" x14ac:dyDescent="0.25">
      <c r="A95" s="5"/>
      <c r="B95" s="4"/>
    </row>
    <row r="96" spans="1:4" ht="13.2" x14ac:dyDescent="0.25">
      <c r="A96" s="5"/>
      <c r="B96" s="4"/>
    </row>
    <row r="97" spans="1:2" ht="13.2" x14ac:dyDescent="0.25">
      <c r="A97" s="5"/>
      <c r="B97" s="5"/>
    </row>
    <row r="98" spans="1:2" ht="15.75" customHeight="1" x14ac:dyDescent="0.25">
      <c r="A98" s="5"/>
      <c r="B98" s="5"/>
    </row>
    <row r="99" spans="1:2" ht="15.75" customHeight="1" x14ac:dyDescent="0.25">
      <c r="A99" s="5"/>
      <c r="B99" s="5"/>
    </row>
    <row r="100" spans="1:2" ht="15.75" customHeight="1" x14ac:dyDescent="0.25">
      <c r="B100" s="5"/>
    </row>
    <row r="101" spans="1:2" ht="15.75" customHeight="1" x14ac:dyDescent="0.25">
      <c r="B101" s="5"/>
    </row>
    <row r="102" spans="1:2" ht="15.75" customHeight="1" x14ac:dyDescent="0.25">
      <c r="B102" s="5"/>
    </row>
    <row r="103" spans="1:2" ht="15.75" customHeight="1" x14ac:dyDescent="0.25">
      <c r="B103" s="5"/>
    </row>
    <row r="104" spans="1:2" ht="15.75" customHeight="1" x14ac:dyDescent="0.25">
      <c r="B104" s="5"/>
    </row>
    <row r="105" spans="1:2" ht="15.75" customHeight="1" x14ac:dyDescent="0.25">
      <c r="A105" s="5"/>
      <c r="B105" s="5"/>
    </row>
    <row r="145" spans="2:2" ht="15.75" customHeight="1" x14ac:dyDescent="0.25">
      <c r="B145" s="5"/>
    </row>
    <row r="146" spans="2:2" ht="15.75" customHeight="1" x14ac:dyDescent="0.25">
      <c r="B146" s="5"/>
    </row>
    <row r="147" spans="2:2" ht="15.75" customHeight="1" x14ac:dyDescent="0.25">
      <c r="B147" s="5"/>
    </row>
    <row r="148" spans="2:2" ht="15.75" customHeight="1" x14ac:dyDescent="0.25">
      <c r="B148" s="5"/>
    </row>
    <row r="149" spans="2:2" ht="15.75" customHeight="1" x14ac:dyDescent="0.25">
      <c r="B149" s="5"/>
    </row>
    <row r="150" spans="2:2" ht="15.75" customHeight="1" x14ac:dyDescent="0.25">
      <c r="B150" s="5"/>
    </row>
    <row r="151" spans="2:2" ht="15.75" customHeight="1" x14ac:dyDescent="0.25">
      <c r="B151" s="5"/>
    </row>
    <row r="152" spans="2:2" ht="15.75" customHeight="1" x14ac:dyDescent="0.25">
      <c r="B152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47"/>
  <sheetViews>
    <sheetView topLeftCell="A8" workbookViewId="0">
      <selection activeCell="B11" sqref="B11:B42"/>
    </sheetView>
  </sheetViews>
  <sheetFormatPr defaultColWidth="8.77734375" defaultRowHeight="13.2" x14ac:dyDescent="0.25"/>
  <cols>
    <col min="1" max="1" width="9.33203125" style="8" bestFit="1" customWidth="1"/>
    <col min="2" max="2" width="28.44140625" style="8" bestFit="1" customWidth="1"/>
    <col min="3" max="3" width="6.6640625" style="8" bestFit="1" customWidth="1"/>
    <col min="4" max="16384" width="8.77734375" style="8"/>
  </cols>
  <sheetData>
    <row r="1" spans="1:3" x14ac:dyDescent="0.25">
      <c r="A1" t="s">
        <v>5</v>
      </c>
      <c r="B1" s="8" t="s">
        <v>2</v>
      </c>
      <c r="C1" s="8" t="s">
        <v>3</v>
      </c>
    </row>
    <row r="2" spans="1:3" x14ac:dyDescent="0.25">
      <c r="A2" s="13" t="s">
        <v>6</v>
      </c>
      <c r="B2" s="14" t="s">
        <v>31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6</v>
      </c>
      <c r="B3" s="14" t="s">
        <v>32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6</v>
      </c>
      <c r="B4" s="14" t="s">
        <v>33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6</v>
      </c>
      <c r="B5" s="14" t="s">
        <v>34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6</v>
      </c>
      <c r="B6" s="14" t="s">
        <v>35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3" t="s">
        <v>6</v>
      </c>
      <c r="B7" s="14" t="s">
        <v>36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3" t="s">
        <v>6</v>
      </c>
      <c r="B8" s="14" t="s">
        <v>37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3" t="s">
        <v>6</v>
      </c>
      <c r="B9" s="14" t="s">
        <v>38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3" t="s">
        <v>6</v>
      </c>
      <c r="B10" s="14" t="s">
        <v>30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3" t="s">
        <v>6</v>
      </c>
      <c r="B11" s="14" t="s">
        <v>10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3" t="s">
        <v>6</v>
      </c>
      <c r="B12" s="14" t="s">
        <v>11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3" t="s">
        <v>6</v>
      </c>
      <c r="B13" s="14" t="s">
        <v>12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3" t="s">
        <v>6</v>
      </c>
      <c r="B14" s="14" t="s">
        <v>39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3" t="s">
        <v>6</v>
      </c>
      <c r="B15" s="14" t="s">
        <v>40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3" t="s">
        <v>6</v>
      </c>
      <c r="B16" s="14" t="s">
        <v>41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3" t="s">
        <v>6</v>
      </c>
      <c r="B17" s="14" t="s">
        <v>13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3" t="s">
        <v>6</v>
      </c>
      <c r="B18" s="14" t="s">
        <v>14</v>
      </c>
      <c r="C18" s="14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5">
      <c r="A19" s="13" t="s">
        <v>6</v>
      </c>
      <c r="B19" s="14" t="s">
        <v>15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3" t="s">
        <v>6</v>
      </c>
      <c r="B20" s="14" t="s">
        <v>16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3" t="s">
        <v>6</v>
      </c>
      <c r="B21" s="14" t="s">
        <v>42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3" t="s">
        <v>6</v>
      </c>
      <c r="B22" s="14" t="s">
        <v>17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3" t="s">
        <v>6</v>
      </c>
      <c r="B23" s="14" t="s">
        <v>43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3" t="s">
        <v>6</v>
      </c>
      <c r="B24" s="14" t="s">
        <v>18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3" t="s">
        <v>6</v>
      </c>
      <c r="B25" s="14" t="s">
        <v>19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3" t="s">
        <v>6</v>
      </c>
      <c r="B26" s="14" t="s">
        <v>20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3" t="s">
        <v>6</v>
      </c>
      <c r="B27" s="14" t="s">
        <v>21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3" t="s">
        <v>6</v>
      </c>
      <c r="B28" s="14" t="s">
        <v>44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3" t="s">
        <v>6</v>
      </c>
      <c r="B29" s="14" t="s">
        <v>45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3" t="s">
        <v>6</v>
      </c>
      <c r="B30" s="14" t="s">
        <v>46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3" t="s">
        <v>6</v>
      </c>
      <c r="B31" s="14" t="s">
        <v>47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3" t="s">
        <v>6</v>
      </c>
      <c r="B32" s="14" t="s">
        <v>48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3" t="s">
        <v>6</v>
      </c>
      <c r="B33" s="14" t="s">
        <v>49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3" t="s">
        <v>6</v>
      </c>
      <c r="B34" s="14" t="s">
        <v>50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3" t="s">
        <v>6</v>
      </c>
      <c r="B35" s="14" t="s">
        <v>24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3" t="s">
        <v>6</v>
      </c>
      <c r="B36" s="14" t="s">
        <v>25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3" t="s">
        <v>6</v>
      </c>
      <c r="B37" s="14" t="s">
        <v>51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3" t="s">
        <v>6</v>
      </c>
      <c r="B38" s="14" t="s">
        <v>52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3" t="s">
        <v>6</v>
      </c>
      <c r="B39" s="14" t="s">
        <v>26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3" t="s">
        <v>6</v>
      </c>
      <c r="B40" s="14" t="s">
        <v>27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3" t="s">
        <v>6</v>
      </c>
      <c r="B41" s="14" t="s">
        <v>28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3" t="s">
        <v>6</v>
      </c>
      <c r="B42" s="14" t="s">
        <v>29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3" t="s">
        <v>6</v>
      </c>
      <c r="B43" s="14" t="s">
        <v>53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6</v>
      </c>
      <c r="B44" s="14" t="s">
        <v>54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3" t="s">
        <v>6</v>
      </c>
      <c r="B45" s="14" t="s">
        <v>55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3" t="s">
        <v>6</v>
      </c>
      <c r="B46" s="14" t="s">
        <v>56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3" t="s">
        <v>6</v>
      </c>
      <c r="B47" s="14" t="s">
        <v>4</v>
      </c>
      <c r="C47" s="14" t="str" cm="1">
        <f t="array" ref="C47">IFERROR(_xlfn.XLOOKUP(A47&amp;$B47,[1]!Conqa[[#All],[Project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FC6EE3DA-7359-444E-B54B-9DFF75685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2023-07-31T21:21:52Z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