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ackenzie/Desktop/"/>
    </mc:Choice>
  </mc:AlternateContent>
  <xr:revisionPtr revIDLastSave="0" documentId="13_ncr:1_{0F6CEF85-845B-2946-A43F-A3C5D7CEE5BD}" xr6:coauthVersionLast="47" xr6:coauthVersionMax="47" xr10:uidLastSave="{00000000-0000-0000-0000-000000000000}"/>
  <bookViews>
    <workbookView xWindow="29160" yWindow="500" windowWidth="46780" windowHeight="26180" xr2:uid="{68A6B43D-8C63-F747-BE2B-2D75BD2E4826}"/>
  </bookViews>
  <sheets>
    <sheet name="Cambridge Ryman Structure" sheetId="1" r:id="rId1"/>
  </sheets>
  <definedNames>
    <definedName name="_xlnm._FilterDatabase" localSheetId="0" hidden="1">'Cambridge Ryman Structure'!$A$1:$L$319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<sst xmlns="http://schemas.openxmlformats.org/spreadsheetml/2006/main" count="714" uniqueCount="121">
  <si>
    <t xml:space="preserve">Cambridge </t>
  </si>
  <si>
    <t>Stage 02 (B39, 40, 43 &amp; 49)</t>
  </si>
  <si>
    <t>Ryman</t>
  </si>
  <si>
    <t>Benchmark Standard</t>
  </si>
  <si>
    <t>ITP - R - Unit Benchmarking</t>
  </si>
  <si>
    <t>Contractors Allocated</t>
  </si>
  <si>
    <t>Ghost</t>
  </si>
  <si>
    <t/>
  </si>
  <si>
    <t>Central Bricklayers</t>
  </si>
  <si>
    <t>Dominator Garage Doors Waikato</t>
  </si>
  <si>
    <t>Thermal Solutions</t>
  </si>
  <si>
    <t>Elite Tiling</t>
  </si>
  <si>
    <t>Laser Plumbing Cambridge</t>
  </si>
  <si>
    <t>Wilton</t>
  </si>
  <si>
    <t>Image Glass</t>
  </si>
  <si>
    <t>Glenns Glass And Aluminium</t>
  </si>
  <si>
    <t xml:space="preserve">Aspire Joinery </t>
  </si>
  <si>
    <t xml:space="preserve">Rob May Building </t>
  </si>
  <si>
    <t xml:space="preserve">Carpet Shop </t>
  </si>
  <si>
    <t xml:space="preserve">Benchcraft </t>
  </si>
  <si>
    <t>Aurae</t>
  </si>
  <si>
    <t xml:space="preserve">Wardrobes Direct </t>
  </si>
  <si>
    <t>Nurse Call Solutions NZ</t>
  </si>
  <si>
    <t xml:space="preserve">Base Up Contracting </t>
  </si>
  <si>
    <t>Premiere Showers</t>
  </si>
  <si>
    <t>ITP - R - Contractor Allocation</t>
  </si>
  <si>
    <t>Swachh Services and Solutions</t>
  </si>
  <si>
    <t xml:space="preserve">ShieldIt  </t>
  </si>
  <si>
    <t>Build Quality Record</t>
  </si>
  <si>
    <t>Foundation</t>
  </si>
  <si>
    <t>ITP - R - On Grade Slab (Pre-Pour)</t>
  </si>
  <si>
    <t>ITP - R - Concrete - Planning and Pour</t>
  </si>
  <si>
    <t>Build</t>
  </si>
  <si>
    <t>ITP - R - Townhouse Block Build</t>
  </si>
  <si>
    <t>ITP - R - Fitout</t>
  </si>
  <si>
    <t>ITP - R - Unit Handover to Operations</t>
  </si>
  <si>
    <t>Contractors</t>
  </si>
  <si>
    <t>B49 (Units 01, 03 &amp; 05)</t>
  </si>
  <si>
    <t>Unit 01</t>
  </si>
  <si>
    <t>Unit 03</t>
  </si>
  <si>
    <t>Unit 05</t>
  </si>
  <si>
    <t>Unit 15</t>
  </si>
  <si>
    <t>Unit 17</t>
  </si>
  <si>
    <t>Unit 19</t>
  </si>
  <si>
    <t>Unit 21</t>
  </si>
  <si>
    <t>Unit 07</t>
  </si>
  <si>
    <t>Unit 09</t>
  </si>
  <si>
    <t>Unit 11</t>
  </si>
  <si>
    <t>Unit 13</t>
  </si>
  <si>
    <t>B40 (Units 15, 17, 19 &amp; 21)</t>
  </si>
  <si>
    <t>B39 (Units 01, 03 &amp; 05)</t>
  </si>
  <si>
    <t>B43 (Units 07, 09, 11 &amp; 13)</t>
  </si>
  <si>
    <t>Units (01, 03 &amp; 05)</t>
  </si>
  <si>
    <t>Units (15, 17, 19 &amp; 21)</t>
  </si>
  <si>
    <t>Units (07, 09, 11 &amp; 13)</t>
  </si>
  <si>
    <t xml:space="preserve">Tier 1 </t>
  </si>
  <si>
    <t>Tier 2</t>
  </si>
  <si>
    <t>Tier 3</t>
  </si>
  <si>
    <t>Tier 4</t>
  </si>
  <si>
    <t>Tier 5</t>
  </si>
  <si>
    <t>Tier 6</t>
  </si>
  <si>
    <t>Tier 7</t>
  </si>
  <si>
    <t>Consultants</t>
  </si>
  <si>
    <t>Tonkin + Taylor</t>
  </si>
  <si>
    <t>Ability to Add</t>
  </si>
  <si>
    <t>I - C - T+T Consultant Site Visit Report</t>
  </si>
  <si>
    <t>I - C - T+T Remedial Item Checklist</t>
  </si>
  <si>
    <t>I - C - T+T Vibration Monitoring Report</t>
  </si>
  <si>
    <t>Woods</t>
  </si>
  <si>
    <t>I - C - Woods Consultant Remedial Item Checklist</t>
  </si>
  <si>
    <t>I - C - Woods Consultant Site Visit Report</t>
  </si>
  <si>
    <t>I - C - Woods Survey Set-Out Checklist</t>
  </si>
  <si>
    <t>Mitchell Vranjes</t>
  </si>
  <si>
    <t>I - C - MV Compliance Documents</t>
  </si>
  <si>
    <t>I - C - MV Consultant Site Visit Report</t>
  </si>
  <si>
    <t>I - C - MV Remedial Item Checklist</t>
  </si>
  <si>
    <t>Stage 03 (50, 51, 52, 53, 54, 55 &amp; 56)</t>
  </si>
  <si>
    <t>B50 (Units 16 &amp; 18)</t>
  </si>
  <si>
    <t>B51 (Units 20, 22, 24 &amp; 26)</t>
  </si>
  <si>
    <t>B52 (Units 28, 30, 32 &amp; 34)</t>
  </si>
  <si>
    <t>B53 (Units 31, 33, 35 &amp; 37)</t>
  </si>
  <si>
    <t>B54 (Units 23, 25, 27 &amp; 29)</t>
  </si>
  <si>
    <t>B55 (Units 15, 17, 19 &amp; 21)</t>
  </si>
  <si>
    <t>B56 (Units 07, 09, 11 &amp; 13)</t>
  </si>
  <si>
    <t>Unit 16</t>
  </si>
  <si>
    <t>Unit 20</t>
  </si>
  <si>
    <t>Unit 22</t>
  </si>
  <si>
    <t>Unit 24</t>
  </si>
  <si>
    <t>Unit 26</t>
  </si>
  <si>
    <t>Unit 28</t>
  </si>
  <si>
    <t>Unit 30</t>
  </si>
  <si>
    <t>Unit 32</t>
  </si>
  <si>
    <t>Unit 34</t>
  </si>
  <si>
    <t>Unit 31</t>
  </si>
  <si>
    <t>Unit 33</t>
  </si>
  <si>
    <t>Unit 35</t>
  </si>
  <si>
    <t>Unit 37</t>
  </si>
  <si>
    <t>Unit 23</t>
  </si>
  <si>
    <t>Unit 25</t>
  </si>
  <si>
    <t>Unit 27</t>
  </si>
  <si>
    <t>Unit 29</t>
  </si>
  <si>
    <t>Unit 18</t>
  </si>
  <si>
    <t>Rob May</t>
  </si>
  <si>
    <t>Mike Stent Decorators</t>
  </si>
  <si>
    <t>Wilton Contracting</t>
  </si>
  <si>
    <t>Wardrobes Direct</t>
  </si>
  <si>
    <t xml:space="preserve">Premiere Showers </t>
  </si>
  <si>
    <t>Aspire Joinery</t>
  </si>
  <si>
    <t>Carpet Shop</t>
  </si>
  <si>
    <t>Global Linings Waikato and Bop</t>
  </si>
  <si>
    <t>Thermal Solutions NZ</t>
  </si>
  <si>
    <t xml:space="preserve">Solid Masonry Homes  	</t>
  </si>
  <si>
    <t>Kings Electrical Services Auckland</t>
  </si>
  <si>
    <t>Units (16 &amp; 18)</t>
  </si>
  <si>
    <t>Units (20, 22, 24 &amp; 26)</t>
  </si>
  <si>
    <t>Units (28, 30, 32 &amp; 34)</t>
  </si>
  <si>
    <t>Units (31, 33, 35 &amp; 37)</t>
  </si>
  <si>
    <t>Units (23, 25, 27 &amp; 29)</t>
  </si>
  <si>
    <t>Checklist</t>
  </si>
  <si>
    <t>Instruction to CONQA</t>
  </si>
  <si>
    <t>Pre-Populate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</si>
</sst>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Fill="1"/>
    <xf numFmtId="49" fontId="2" fillId="0" borderId="0" xfId="0" applyNumberFormat="1" applyFont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49" fontId="2" fillId="0" borderId="0" xfId="0" applyNumberFormat="1" applyFont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vertical="center"/>
    </xf>
    <xf numFmtId="0" fontId="2" fillId="4" borderId="0" xfId="0" applyFont="1" applyFill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194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5885-E68F-D945-A874-4D58CFD197BC}">
  <dimension ref="A1:L319"/>
  <sheetViews>
    <sheetView tabSelected="1" workbookViewId="0">
      <selection activeCell="B64" sqref="B64"/>
    </sheetView>
  </sheetViews>
  <sheetFormatPr baseColWidth="10" defaultRowHeight="16" x14ac:dyDescent="0.2"/>
  <cols>
    <col min="1" max="1" width="12" style="4" bestFit="1" customWidth="1"/>
    <col min="2" max="2" width="35.5" style="4" bestFit="1" customWidth="1"/>
    <col min="3" max="3" width="20" style="4" bestFit="1" customWidth="1"/>
    <col min="4" max="4" width="25.83203125" style="4" bestFit="1" customWidth="1"/>
    <col min="5" max="5" width="33.1640625" style="4" bestFit="1" customWidth="1"/>
    <col min="6" max="6" width="36.6640625" style="4" bestFit="1" customWidth="1"/>
    <col min="7" max="7" width="35.5" style="4" bestFit="1" customWidth="1"/>
    <col min="8" max="8" width="27" style="11" bestFit="1" customWidth="1"/>
    <col min="9" max="9" width="46.6640625" style="4" bestFit="1" customWidth="1"/>
    <col min="10" max="11" width="10.83203125" style="4"/>
    <col min="12" max="12" width="28.5" style="4" bestFit="1" customWidth="1"/>
    <col min="13" max="16384" width="10.83203125" style="4"/>
  </cols>
  <sheetData>
    <row r="1" spans="1:9" x14ac:dyDescent="0.2">
      <c r="A1" s="16" t="s">
        <v>55</v>
      </c>
      <c r="B1" s="16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H1" s="16" t="s">
        <v>119</v>
      </c>
      <c r="I1" s="16" t="s">
        <v>118</v>
      </c>
    </row>
    <row r="2" spans="1:9" x14ac:dyDescent="0.2">
      <c r="A2" s="4" t="s">
        <v>0</v>
      </c>
    </row>
    <row r="3" spans="1:9" x14ac:dyDescent="0.2">
      <c r="B3" s="4" t="s">
        <v>1</v>
      </c>
    </row>
    <row r="4" spans="1:9" x14ac:dyDescent="0.2">
      <c r="C4" s="4" t="s">
        <v>2</v>
      </c>
    </row>
    <row r="5" spans="1:9" x14ac:dyDescent="0.2">
      <c r="D5" s="4" t="s">
        <v>3</v>
      </c>
      <c r="F5" s="5"/>
    </row>
    <row r="6" spans="1:9" x14ac:dyDescent="0.2">
      <c r="E6" s="5" t="s">
        <v>4</v>
      </c>
      <c r="H6" s="11" t="s">
        <v>120</v>
      </c>
      <c r="I6" s="17" t="s">
        <v>4</v>
      </c>
    </row>
    <row r="7" spans="1:9" x14ac:dyDescent="0.2">
      <c r="D7" s="4" t="s">
        <v>36</v>
      </c>
      <c r="F7" s="5"/>
    </row>
    <row r="8" spans="1:9" x14ac:dyDescent="0.2">
      <c r="E8" s="4" t="s">
        <v>6</v>
      </c>
      <c r="F8" s="5"/>
    </row>
    <row r="9" spans="1:9" x14ac:dyDescent="0.2">
      <c r="E9" s="4" t="s">
        <v>7</v>
      </c>
      <c r="F9" s="5" t="s">
        <v>25</v>
      </c>
      <c r="H9" s="11" t="s">
        <v>120</v>
      </c>
      <c r="I9" s="17" t="s">
        <v>25</v>
      </c>
    </row>
    <row r="10" spans="1:9" x14ac:dyDescent="0.2">
      <c r="E10" s="4" t="s">
        <v>15</v>
      </c>
      <c r="F10" s="5"/>
    </row>
    <row r="11" spans="1:9" x14ac:dyDescent="0.2">
      <c r="E11" s="4" t="s">
        <v>7</v>
      </c>
      <c r="F11" s="5" t="s">
        <v>25</v>
      </c>
      <c r="H11" s="11" t="s">
        <v>120</v>
      </c>
      <c r="I11" s="17" t="s">
        <v>25</v>
      </c>
    </row>
    <row r="12" spans="1:9" x14ac:dyDescent="0.2">
      <c r="E12" s="4" t="s">
        <v>8</v>
      </c>
      <c r="F12" s="5"/>
    </row>
    <row r="13" spans="1:9" x14ac:dyDescent="0.2">
      <c r="E13" s="4" t="s">
        <v>7</v>
      </c>
      <c r="F13" s="5" t="s">
        <v>25</v>
      </c>
      <c r="H13" s="11" t="s">
        <v>120</v>
      </c>
      <c r="I13" s="17" t="s">
        <v>25</v>
      </c>
    </row>
    <row r="14" spans="1:9" x14ac:dyDescent="0.2">
      <c r="E14" s="4" t="s">
        <v>18</v>
      </c>
      <c r="F14" s="5"/>
    </row>
    <row r="15" spans="1:9" x14ac:dyDescent="0.2">
      <c r="E15" s="4" t="s">
        <v>7</v>
      </c>
      <c r="F15" s="5" t="s">
        <v>25</v>
      </c>
      <c r="H15" s="11" t="s">
        <v>120</v>
      </c>
      <c r="I15" s="17" t="s">
        <v>25</v>
      </c>
    </row>
    <row r="16" spans="1:9" x14ac:dyDescent="0.2">
      <c r="E16" s="4" t="s">
        <v>19</v>
      </c>
      <c r="F16" s="5"/>
    </row>
    <row r="17" spans="5:9" x14ac:dyDescent="0.2">
      <c r="E17" s="4" t="s">
        <v>7</v>
      </c>
      <c r="F17" s="5" t="s">
        <v>25</v>
      </c>
      <c r="H17" s="11" t="s">
        <v>120</v>
      </c>
      <c r="I17" s="17" t="s">
        <v>25</v>
      </c>
    </row>
    <row r="18" spans="5:9" x14ac:dyDescent="0.2">
      <c r="E18" s="4" t="s">
        <v>17</v>
      </c>
      <c r="F18" s="5"/>
    </row>
    <row r="19" spans="5:9" x14ac:dyDescent="0.2">
      <c r="E19" s="4" t="s">
        <v>7</v>
      </c>
      <c r="F19" s="5" t="s">
        <v>25</v>
      </c>
      <c r="H19" s="11" t="s">
        <v>120</v>
      </c>
      <c r="I19" s="17" t="s">
        <v>25</v>
      </c>
    </row>
    <row r="20" spans="5:9" x14ac:dyDescent="0.2">
      <c r="E20" s="4" t="s">
        <v>9</v>
      </c>
      <c r="F20" s="5"/>
    </row>
    <row r="21" spans="5:9" x14ac:dyDescent="0.2">
      <c r="E21" s="4" t="s">
        <v>7</v>
      </c>
      <c r="F21" s="5" t="s">
        <v>25</v>
      </c>
      <c r="H21" s="11" t="s">
        <v>120</v>
      </c>
      <c r="I21" s="17" t="s">
        <v>25</v>
      </c>
    </row>
    <row r="22" spans="5:9" x14ac:dyDescent="0.2">
      <c r="E22" s="4" t="s">
        <v>16</v>
      </c>
      <c r="F22" s="5"/>
    </row>
    <row r="23" spans="5:9" x14ac:dyDescent="0.2">
      <c r="E23" s="4" t="s">
        <v>7</v>
      </c>
      <c r="F23" s="5" t="s">
        <v>25</v>
      </c>
      <c r="H23" s="11" t="s">
        <v>120</v>
      </c>
      <c r="I23" s="17" t="s">
        <v>25</v>
      </c>
    </row>
    <row r="24" spans="5:9" x14ac:dyDescent="0.2">
      <c r="E24" s="4" t="s">
        <v>10</v>
      </c>
      <c r="F24" s="5"/>
    </row>
    <row r="25" spans="5:9" x14ac:dyDescent="0.2">
      <c r="E25" s="4" t="s">
        <v>7</v>
      </c>
      <c r="F25" s="5" t="s">
        <v>25</v>
      </c>
      <c r="H25" s="11" t="s">
        <v>120</v>
      </c>
      <c r="I25" s="17" t="s">
        <v>25</v>
      </c>
    </row>
    <row r="26" spans="5:9" x14ac:dyDescent="0.2">
      <c r="E26" s="4" t="s">
        <v>11</v>
      </c>
      <c r="F26" s="5"/>
    </row>
    <row r="27" spans="5:9" x14ac:dyDescent="0.2">
      <c r="E27" s="4" t="s">
        <v>7</v>
      </c>
      <c r="F27" s="5" t="s">
        <v>25</v>
      </c>
      <c r="H27" s="11" t="s">
        <v>120</v>
      </c>
      <c r="I27" s="17" t="s">
        <v>25</v>
      </c>
    </row>
    <row r="28" spans="5:9" x14ac:dyDescent="0.2">
      <c r="E28" s="4" t="s">
        <v>12</v>
      </c>
      <c r="F28" s="5"/>
    </row>
    <row r="29" spans="5:9" x14ac:dyDescent="0.2">
      <c r="E29" s="4" t="s">
        <v>7</v>
      </c>
      <c r="F29" s="5" t="s">
        <v>25</v>
      </c>
      <c r="H29" s="11" t="s">
        <v>120</v>
      </c>
      <c r="I29" s="17" t="s">
        <v>25</v>
      </c>
    </row>
    <row r="30" spans="5:9" x14ac:dyDescent="0.2">
      <c r="E30" s="4" t="s">
        <v>20</v>
      </c>
      <c r="F30" s="5"/>
    </row>
    <row r="31" spans="5:9" x14ac:dyDescent="0.2">
      <c r="E31" s="4" t="s">
        <v>7</v>
      </c>
      <c r="F31" s="5" t="s">
        <v>25</v>
      </c>
      <c r="H31" s="11" t="s">
        <v>120</v>
      </c>
      <c r="I31" s="17" t="s">
        <v>25</v>
      </c>
    </row>
    <row r="32" spans="5:9" x14ac:dyDescent="0.2">
      <c r="E32" s="4" t="s">
        <v>13</v>
      </c>
      <c r="F32" s="5"/>
    </row>
    <row r="33" spans="3:9" x14ac:dyDescent="0.2">
      <c r="E33" s="4" t="s">
        <v>7</v>
      </c>
      <c r="F33" s="5" t="s">
        <v>25</v>
      </c>
      <c r="H33" s="11" t="s">
        <v>120</v>
      </c>
      <c r="I33" s="17" t="s">
        <v>25</v>
      </c>
    </row>
    <row r="34" spans="3:9" x14ac:dyDescent="0.2">
      <c r="E34" s="4" t="s">
        <v>21</v>
      </c>
      <c r="F34" s="5"/>
    </row>
    <row r="35" spans="3:9" x14ac:dyDescent="0.2">
      <c r="E35" s="4" t="s">
        <v>7</v>
      </c>
      <c r="F35" s="5" t="s">
        <v>25</v>
      </c>
      <c r="H35" s="11" t="s">
        <v>120</v>
      </c>
      <c r="I35" s="17" t="s">
        <v>25</v>
      </c>
    </row>
    <row r="36" spans="3:9" x14ac:dyDescent="0.2">
      <c r="E36" s="4" t="s">
        <v>27</v>
      </c>
      <c r="F36" s="5"/>
    </row>
    <row r="37" spans="3:9" x14ac:dyDescent="0.2">
      <c r="E37" s="4" t="s">
        <v>7</v>
      </c>
      <c r="F37" s="5" t="s">
        <v>25</v>
      </c>
      <c r="H37" s="11" t="s">
        <v>120</v>
      </c>
      <c r="I37" s="17" t="s">
        <v>25</v>
      </c>
    </row>
    <row r="38" spans="3:9" x14ac:dyDescent="0.2">
      <c r="E38" s="4" t="s">
        <v>22</v>
      </c>
      <c r="F38" s="5"/>
    </row>
    <row r="39" spans="3:9" x14ac:dyDescent="0.2">
      <c r="E39" s="4" t="s">
        <v>7</v>
      </c>
      <c r="F39" s="5" t="s">
        <v>25</v>
      </c>
      <c r="H39" s="11" t="s">
        <v>120</v>
      </c>
      <c r="I39" s="17" t="s">
        <v>25</v>
      </c>
    </row>
    <row r="40" spans="3:9" x14ac:dyDescent="0.2">
      <c r="E40" s="4" t="s">
        <v>23</v>
      </c>
      <c r="F40" s="5"/>
    </row>
    <row r="41" spans="3:9" x14ac:dyDescent="0.2">
      <c r="E41" s="4" t="s">
        <v>7</v>
      </c>
      <c r="F41" s="5" t="s">
        <v>25</v>
      </c>
      <c r="H41" s="11" t="s">
        <v>120</v>
      </c>
      <c r="I41" s="17" t="s">
        <v>25</v>
      </c>
    </row>
    <row r="42" spans="3:9" x14ac:dyDescent="0.2">
      <c r="E42" s="4" t="s">
        <v>24</v>
      </c>
      <c r="F42" s="5"/>
    </row>
    <row r="43" spans="3:9" x14ac:dyDescent="0.2">
      <c r="E43" s="4" t="s">
        <v>7</v>
      </c>
      <c r="F43" s="5" t="s">
        <v>25</v>
      </c>
      <c r="H43" s="11" t="s">
        <v>120</v>
      </c>
      <c r="I43" s="17" t="s">
        <v>25</v>
      </c>
    </row>
    <row r="44" spans="3:9" x14ac:dyDescent="0.2">
      <c r="E44" s="4" t="s">
        <v>26</v>
      </c>
      <c r="F44" s="5"/>
    </row>
    <row r="45" spans="3:9" x14ac:dyDescent="0.2">
      <c r="E45" s="4" t="s">
        <v>7</v>
      </c>
      <c r="F45" s="5" t="s">
        <v>25</v>
      </c>
      <c r="H45" s="11" t="s">
        <v>120</v>
      </c>
      <c r="I45" s="17" t="s">
        <v>25</v>
      </c>
    </row>
    <row r="46" spans="3:9" x14ac:dyDescent="0.2">
      <c r="E46" s="4" t="s">
        <v>14</v>
      </c>
      <c r="F46" s="5"/>
    </row>
    <row r="47" spans="3:9" x14ac:dyDescent="0.2">
      <c r="F47" s="5" t="s">
        <v>25</v>
      </c>
      <c r="G47" s="5"/>
      <c r="H47" s="11" t="s">
        <v>120</v>
      </c>
      <c r="I47" s="17" t="s">
        <v>25</v>
      </c>
    </row>
    <row r="48" spans="3:9" x14ac:dyDescent="0.2">
      <c r="C48" s="4" t="s">
        <v>28</v>
      </c>
      <c r="F48" s="5"/>
    </row>
    <row r="49" spans="4:11" x14ac:dyDescent="0.2">
      <c r="D49" s="4" t="s">
        <v>50</v>
      </c>
      <c r="F49" s="5"/>
    </row>
    <row r="50" spans="4:11" x14ac:dyDescent="0.2">
      <c r="E50" s="4" t="s">
        <v>29</v>
      </c>
      <c r="F50" s="5"/>
    </row>
    <row r="51" spans="4:11" x14ac:dyDescent="0.2">
      <c r="F51" s="8" t="s">
        <v>30</v>
      </c>
      <c r="H51" s="11" t="s">
        <v>120</v>
      </c>
      <c r="I51" s="18" t="s">
        <v>30</v>
      </c>
    </row>
    <row r="52" spans="4:11" x14ac:dyDescent="0.2">
      <c r="F52" s="8" t="s">
        <v>31</v>
      </c>
      <c r="H52" s="11" t="s">
        <v>120</v>
      </c>
      <c r="I52" s="18" t="s">
        <v>31</v>
      </c>
    </row>
    <row r="53" spans="4:11" x14ac:dyDescent="0.2">
      <c r="E53" s="4" t="s">
        <v>32</v>
      </c>
      <c r="F53" s="5"/>
    </row>
    <row r="54" spans="4:11" x14ac:dyDescent="0.2">
      <c r="F54" s="9" t="s">
        <v>33</v>
      </c>
      <c r="H54" s="11" t="s">
        <v>120</v>
      </c>
      <c r="I54" s="19" t="s">
        <v>33</v>
      </c>
    </row>
    <row r="55" spans="4:11" x14ac:dyDescent="0.2">
      <c r="E55" s="4" t="s">
        <v>52</v>
      </c>
      <c r="F55" s="5"/>
    </row>
    <row r="56" spans="4:11" x14ac:dyDescent="0.2">
      <c r="F56" s="5" t="s">
        <v>38</v>
      </c>
      <c r="G56" s="5"/>
    </row>
    <row r="57" spans="4:11" x14ac:dyDescent="0.2">
      <c r="F57" s="5"/>
      <c r="G57" s="7" t="s">
        <v>34</v>
      </c>
      <c r="H57" s="11" t="s">
        <v>120</v>
      </c>
      <c r="I57" s="20" t="s">
        <v>34</v>
      </c>
      <c r="J57" s="6"/>
    </row>
    <row r="58" spans="4:11" x14ac:dyDescent="0.2">
      <c r="F58" s="5"/>
      <c r="G58" s="8" t="s">
        <v>35</v>
      </c>
      <c r="H58" s="11" t="s">
        <v>120</v>
      </c>
      <c r="I58" s="18" t="s">
        <v>35</v>
      </c>
      <c r="J58" s="6"/>
    </row>
    <row r="59" spans="4:11" x14ac:dyDescent="0.2">
      <c r="F59" s="5" t="s">
        <v>39</v>
      </c>
      <c r="G59" s="5"/>
    </row>
    <row r="60" spans="4:11" x14ac:dyDescent="0.2">
      <c r="G60" s="7" t="s">
        <v>34</v>
      </c>
      <c r="H60" s="11" t="s">
        <v>120</v>
      </c>
      <c r="I60" s="20" t="s">
        <v>34</v>
      </c>
      <c r="J60" s="6"/>
      <c r="K60" s="6"/>
    </row>
    <row r="61" spans="4:11" x14ac:dyDescent="0.2">
      <c r="G61" s="8" t="s">
        <v>35</v>
      </c>
      <c r="H61" s="11" t="s">
        <v>120</v>
      </c>
      <c r="I61" s="18" t="s">
        <v>35</v>
      </c>
    </row>
    <row r="62" spans="4:11" x14ac:dyDescent="0.2">
      <c r="F62" s="5" t="s">
        <v>40</v>
      </c>
    </row>
    <row r="63" spans="4:11" x14ac:dyDescent="0.2">
      <c r="G63" s="7" t="s">
        <v>34</v>
      </c>
      <c r="H63" s="11" t="s">
        <v>120</v>
      </c>
      <c r="I63" s="20" t="s">
        <v>34</v>
      </c>
    </row>
    <row r="64" spans="4:11" x14ac:dyDescent="0.2">
      <c r="G64" s="8" t="s">
        <v>35</v>
      </c>
      <c r="H64" s="11" t="s">
        <v>120</v>
      </c>
      <c r="I64" s="18" t="s">
        <v>35</v>
      </c>
    </row>
    <row r="65" spans="4:9" x14ac:dyDescent="0.2">
      <c r="D65" s="4" t="s">
        <v>49</v>
      </c>
      <c r="F65" s="5"/>
      <c r="G65" s="8"/>
      <c r="I65" s="6"/>
    </row>
    <row r="66" spans="4:9" x14ac:dyDescent="0.2">
      <c r="E66" s="4" t="s">
        <v>29</v>
      </c>
      <c r="F66" s="5"/>
    </row>
    <row r="67" spans="4:9" x14ac:dyDescent="0.2">
      <c r="F67" s="8" t="s">
        <v>30</v>
      </c>
      <c r="H67" s="11" t="s">
        <v>120</v>
      </c>
      <c r="I67" s="18" t="s">
        <v>30</v>
      </c>
    </row>
    <row r="68" spans="4:9" x14ac:dyDescent="0.2">
      <c r="F68" s="8" t="s">
        <v>31</v>
      </c>
      <c r="H68" s="11" t="s">
        <v>120</v>
      </c>
      <c r="I68" s="18" t="s">
        <v>31</v>
      </c>
    </row>
    <row r="69" spans="4:9" x14ac:dyDescent="0.2">
      <c r="E69" s="4" t="s">
        <v>32</v>
      </c>
      <c r="F69" s="5"/>
    </row>
    <row r="70" spans="4:9" x14ac:dyDescent="0.2">
      <c r="F70" s="9" t="s">
        <v>33</v>
      </c>
      <c r="H70" s="11" t="s">
        <v>120</v>
      </c>
      <c r="I70" s="19" t="s">
        <v>33</v>
      </c>
    </row>
    <row r="71" spans="4:9" x14ac:dyDescent="0.2">
      <c r="E71" s="4" t="s">
        <v>53</v>
      </c>
      <c r="F71" s="5"/>
    </row>
    <row r="72" spans="4:9" x14ac:dyDescent="0.2">
      <c r="F72" s="5" t="s">
        <v>41</v>
      </c>
      <c r="G72" s="5"/>
    </row>
    <row r="73" spans="4:9" x14ac:dyDescent="0.2">
      <c r="F73" s="5"/>
      <c r="G73" s="7" t="s">
        <v>34</v>
      </c>
      <c r="H73" s="11" t="s">
        <v>120</v>
      </c>
      <c r="I73" s="20" t="s">
        <v>34</v>
      </c>
    </row>
    <row r="74" spans="4:9" x14ac:dyDescent="0.2">
      <c r="F74" s="5"/>
      <c r="G74" s="8" t="s">
        <v>35</v>
      </c>
      <c r="H74" s="11" t="s">
        <v>120</v>
      </c>
      <c r="I74" s="18" t="s">
        <v>35</v>
      </c>
    </row>
    <row r="75" spans="4:9" x14ac:dyDescent="0.2">
      <c r="F75" s="5" t="s">
        <v>42</v>
      </c>
      <c r="G75" s="5"/>
    </row>
    <row r="76" spans="4:9" x14ac:dyDescent="0.2">
      <c r="G76" s="7" t="s">
        <v>34</v>
      </c>
      <c r="H76" s="11" t="s">
        <v>120</v>
      </c>
      <c r="I76" s="20" t="s">
        <v>34</v>
      </c>
    </row>
    <row r="77" spans="4:9" x14ac:dyDescent="0.2">
      <c r="G77" s="8" t="s">
        <v>35</v>
      </c>
      <c r="H77" s="11" t="s">
        <v>120</v>
      </c>
      <c r="I77" s="18" t="s">
        <v>35</v>
      </c>
    </row>
    <row r="78" spans="4:9" x14ac:dyDescent="0.2">
      <c r="F78" s="5" t="s">
        <v>43</v>
      </c>
    </row>
    <row r="79" spans="4:9" x14ac:dyDescent="0.2">
      <c r="G79" s="7" t="s">
        <v>34</v>
      </c>
      <c r="H79" s="11" t="s">
        <v>120</v>
      </c>
      <c r="I79" s="20" t="s">
        <v>34</v>
      </c>
    </row>
    <row r="80" spans="4:9" x14ac:dyDescent="0.2">
      <c r="G80" s="8" t="s">
        <v>35</v>
      </c>
      <c r="H80" s="11" t="s">
        <v>120</v>
      </c>
      <c r="I80" s="18" t="s">
        <v>35</v>
      </c>
    </row>
    <row r="81" spans="4:9" x14ac:dyDescent="0.2">
      <c r="F81" s="5" t="s">
        <v>44</v>
      </c>
    </row>
    <row r="82" spans="4:9" x14ac:dyDescent="0.2">
      <c r="G82" s="7" t="s">
        <v>34</v>
      </c>
      <c r="H82" s="11" t="s">
        <v>120</v>
      </c>
      <c r="I82" s="20" t="s">
        <v>34</v>
      </c>
    </row>
    <row r="83" spans="4:9" x14ac:dyDescent="0.2">
      <c r="G83" s="8" t="s">
        <v>35</v>
      </c>
      <c r="H83" s="11" t="s">
        <v>120</v>
      </c>
      <c r="I83" s="18" t="s">
        <v>35</v>
      </c>
    </row>
    <row r="84" spans="4:9" x14ac:dyDescent="0.2">
      <c r="D84" s="4" t="s">
        <v>51</v>
      </c>
      <c r="F84" s="5"/>
      <c r="G84" s="6"/>
      <c r="I84" s="6"/>
    </row>
    <row r="85" spans="4:9" x14ac:dyDescent="0.2">
      <c r="E85" s="4" t="s">
        <v>29</v>
      </c>
      <c r="F85" s="5"/>
    </row>
    <row r="86" spans="4:9" x14ac:dyDescent="0.2">
      <c r="F86" s="8" t="s">
        <v>30</v>
      </c>
      <c r="H86" s="11" t="s">
        <v>120</v>
      </c>
      <c r="I86" s="18" t="s">
        <v>30</v>
      </c>
    </row>
    <row r="87" spans="4:9" x14ac:dyDescent="0.2">
      <c r="F87" s="8" t="s">
        <v>31</v>
      </c>
      <c r="H87" s="11" t="s">
        <v>120</v>
      </c>
      <c r="I87" s="18" t="s">
        <v>31</v>
      </c>
    </row>
    <row r="88" spans="4:9" x14ac:dyDescent="0.2">
      <c r="E88" s="4" t="s">
        <v>32</v>
      </c>
      <c r="F88" s="5"/>
    </row>
    <row r="89" spans="4:9" x14ac:dyDescent="0.2">
      <c r="F89" s="9" t="s">
        <v>33</v>
      </c>
      <c r="H89" s="11" t="s">
        <v>120</v>
      </c>
      <c r="I89" s="19" t="s">
        <v>33</v>
      </c>
    </row>
    <row r="90" spans="4:9" x14ac:dyDescent="0.2">
      <c r="E90" s="4" t="s">
        <v>54</v>
      </c>
      <c r="F90" s="5"/>
    </row>
    <row r="91" spans="4:9" x14ac:dyDescent="0.2">
      <c r="F91" s="5" t="s">
        <v>45</v>
      </c>
    </row>
    <row r="92" spans="4:9" x14ac:dyDescent="0.2">
      <c r="F92" s="5"/>
      <c r="G92" s="7" t="s">
        <v>34</v>
      </c>
      <c r="H92" s="11" t="s">
        <v>120</v>
      </c>
      <c r="I92" s="20" t="s">
        <v>34</v>
      </c>
    </row>
    <row r="93" spans="4:9" x14ac:dyDescent="0.2">
      <c r="F93" s="5"/>
      <c r="G93" s="8" t="s">
        <v>35</v>
      </c>
      <c r="H93" s="11" t="s">
        <v>120</v>
      </c>
      <c r="I93" s="18" t="s">
        <v>35</v>
      </c>
    </row>
    <row r="94" spans="4:9" x14ac:dyDescent="0.2">
      <c r="F94" s="5" t="s">
        <v>46</v>
      </c>
      <c r="G94" s="5"/>
    </row>
    <row r="95" spans="4:9" x14ac:dyDescent="0.2">
      <c r="G95" s="7" t="s">
        <v>34</v>
      </c>
      <c r="H95" s="11" t="s">
        <v>120</v>
      </c>
      <c r="I95" s="20" t="s">
        <v>34</v>
      </c>
    </row>
    <row r="96" spans="4:9" x14ac:dyDescent="0.2">
      <c r="G96" s="8" t="s">
        <v>35</v>
      </c>
      <c r="H96" s="11" t="s">
        <v>120</v>
      </c>
      <c r="I96" s="18" t="s">
        <v>35</v>
      </c>
    </row>
    <row r="97" spans="4:10" x14ac:dyDescent="0.2">
      <c r="F97" s="5" t="s">
        <v>47</v>
      </c>
    </row>
    <row r="98" spans="4:10" x14ac:dyDescent="0.2">
      <c r="G98" s="7" t="s">
        <v>34</v>
      </c>
      <c r="H98" s="11" t="s">
        <v>120</v>
      </c>
      <c r="I98" s="20" t="s">
        <v>34</v>
      </c>
    </row>
    <row r="99" spans="4:10" x14ac:dyDescent="0.2">
      <c r="G99" s="8" t="s">
        <v>35</v>
      </c>
      <c r="H99" s="11" t="s">
        <v>120</v>
      </c>
      <c r="I99" s="18" t="s">
        <v>35</v>
      </c>
    </row>
    <row r="100" spans="4:10" x14ac:dyDescent="0.2">
      <c r="F100" s="5" t="s">
        <v>48</v>
      </c>
    </row>
    <row r="101" spans="4:10" x14ac:dyDescent="0.2">
      <c r="G101" s="7" t="s">
        <v>34</v>
      </c>
      <c r="H101" s="11" t="s">
        <v>120</v>
      </c>
      <c r="I101" s="20" t="s">
        <v>34</v>
      </c>
    </row>
    <row r="102" spans="4:10" x14ac:dyDescent="0.2">
      <c r="G102" s="8" t="s">
        <v>35</v>
      </c>
      <c r="H102" s="11" t="s">
        <v>120</v>
      </c>
      <c r="I102" s="18" t="s">
        <v>35</v>
      </c>
    </row>
    <row r="103" spans="4:10" x14ac:dyDescent="0.2">
      <c r="D103" s="4" t="s">
        <v>37</v>
      </c>
      <c r="F103" s="5"/>
      <c r="G103" s="6"/>
      <c r="I103" s="6"/>
    </row>
    <row r="104" spans="4:10" x14ac:dyDescent="0.2">
      <c r="E104" s="4" t="s">
        <v>29</v>
      </c>
      <c r="F104" s="5"/>
      <c r="J104" s="6"/>
    </row>
    <row r="105" spans="4:10" x14ac:dyDescent="0.2">
      <c r="F105" s="8" t="s">
        <v>30</v>
      </c>
      <c r="H105" s="11" t="s">
        <v>120</v>
      </c>
      <c r="I105" s="18" t="s">
        <v>30</v>
      </c>
    </row>
    <row r="106" spans="4:10" x14ac:dyDescent="0.2">
      <c r="F106" s="8" t="s">
        <v>31</v>
      </c>
      <c r="H106" s="11" t="s">
        <v>120</v>
      </c>
      <c r="I106" s="18" t="s">
        <v>31</v>
      </c>
    </row>
    <row r="107" spans="4:10" x14ac:dyDescent="0.2">
      <c r="E107" s="4" t="s">
        <v>32</v>
      </c>
      <c r="F107" s="5"/>
    </row>
    <row r="108" spans="4:10" x14ac:dyDescent="0.2">
      <c r="F108" s="9" t="s">
        <v>33</v>
      </c>
      <c r="H108" s="11" t="s">
        <v>120</v>
      </c>
      <c r="I108" s="19" t="s">
        <v>33</v>
      </c>
    </row>
    <row r="109" spans="4:10" x14ac:dyDescent="0.2">
      <c r="E109" s="4" t="s">
        <v>52</v>
      </c>
      <c r="F109" s="5"/>
    </row>
    <row r="110" spans="4:10" x14ac:dyDescent="0.2">
      <c r="F110" s="5" t="s">
        <v>38</v>
      </c>
      <c r="G110" s="5"/>
    </row>
    <row r="111" spans="4:10" x14ac:dyDescent="0.2">
      <c r="F111" s="5"/>
      <c r="G111" s="7" t="s">
        <v>34</v>
      </c>
      <c r="H111" s="11" t="s">
        <v>120</v>
      </c>
      <c r="I111" s="20" t="s">
        <v>34</v>
      </c>
    </row>
    <row r="112" spans="4:10" x14ac:dyDescent="0.2">
      <c r="F112" s="5"/>
      <c r="G112" s="8" t="s">
        <v>35</v>
      </c>
      <c r="H112" s="11" t="s">
        <v>120</v>
      </c>
      <c r="I112" s="18" t="s">
        <v>35</v>
      </c>
      <c r="J112" s="6"/>
    </row>
    <row r="113" spans="3:11" x14ac:dyDescent="0.2">
      <c r="F113" s="5" t="s">
        <v>39</v>
      </c>
      <c r="G113" s="5"/>
      <c r="J113" s="6"/>
    </row>
    <row r="114" spans="3:11" x14ac:dyDescent="0.2">
      <c r="G114" s="7" t="s">
        <v>34</v>
      </c>
      <c r="H114" s="11" t="s">
        <v>120</v>
      </c>
      <c r="I114" s="20" t="s">
        <v>34</v>
      </c>
    </row>
    <row r="115" spans="3:11" x14ac:dyDescent="0.2">
      <c r="G115" s="8" t="s">
        <v>35</v>
      </c>
      <c r="H115" s="11" t="s">
        <v>120</v>
      </c>
      <c r="I115" s="18" t="s">
        <v>35</v>
      </c>
      <c r="J115" s="6"/>
      <c r="K115" s="6"/>
    </row>
    <row r="116" spans="3:11" x14ac:dyDescent="0.2">
      <c r="F116" s="5" t="s">
        <v>40</v>
      </c>
      <c r="J116" s="6"/>
      <c r="K116" s="6"/>
    </row>
    <row r="117" spans="3:11" x14ac:dyDescent="0.2">
      <c r="G117" s="7" t="s">
        <v>34</v>
      </c>
      <c r="H117" s="11" t="s">
        <v>120</v>
      </c>
      <c r="I117" s="20" t="s">
        <v>34</v>
      </c>
      <c r="J117" s="6"/>
    </row>
    <row r="118" spans="3:11" x14ac:dyDescent="0.2">
      <c r="G118" s="8" t="s">
        <v>35</v>
      </c>
      <c r="H118" s="11" t="s">
        <v>120</v>
      </c>
      <c r="I118" s="18" t="s">
        <v>35</v>
      </c>
    </row>
    <row r="119" spans="3:11" x14ac:dyDescent="0.2">
      <c r="C119" s="10" t="s">
        <v>62</v>
      </c>
      <c r="D119" s="10"/>
      <c r="E119" s="10"/>
      <c r="F119" s="10"/>
    </row>
    <row r="120" spans="3:11" x14ac:dyDescent="0.2">
      <c r="C120" s="10"/>
      <c r="D120" s="10" t="s">
        <v>63</v>
      </c>
      <c r="F120" s="10"/>
    </row>
    <row r="121" spans="3:11" x14ac:dyDescent="0.2">
      <c r="C121" s="10"/>
      <c r="E121" s="10" t="s">
        <v>64</v>
      </c>
      <c r="H121" s="12" t="s">
        <v>64</v>
      </c>
      <c r="I121" s="21" t="s">
        <v>65</v>
      </c>
    </row>
    <row r="122" spans="3:11" x14ac:dyDescent="0.2">
      <c r="C122" s="10"/>
      <c r="D122" s="10"/>
      <c r="E122" s="10" t="s">
        <v>64</v>
      </c>
      <c r="H122" s="12" t="s">
        <v>64</v>
      </c>
      <c r="I122" s="21" t="s">
        <v>66</v>
      </c>
    </row>
    <row r="123" spans="3:11" x14ac:dyDescent="0.2">
      <c r="C123" s="10"/>
      <c r="D123" s="10"/>
      <c r="E123" s="10" t="s">
        <v>64</v>
      </c>
      <c r="H123" s="12" t="s">
        <v>64</v>
      </c>
      <c r="I123" s="21" t="s">
        <v>67</v>
      </c>
    </row>
    <row r="124" spans="3:11" x14ac:dyDescent="0.2">
      <c r="C124" s="10"/>
      <c r="D124" s="10" t="s">
        <v>68</v>
      </c>
      <c r="E124" s="10"/>
      <c r="H124" s="12"/>
      <c r="I124" s="10"/>
    </row>
    <row r="125" spans="3:11" x14ac:dyDescent="0.2">
      <c r="C125" s="10"/>
      <c r="E125" s="10" t="s">
        <v>64</v>
      </c>
      <c r="H125" s="12" t="s">
        <v>64</v>
      </c>
      <c r="I125" s="21" t="s">
        <v>69</v>
      </c>
    </row>
    <row r="126" spans="3:11" x14ac:dyDescent="0.2">
      <c r="C126" s="10"/>
      <c r="D126" s="10"/>
      <c r="E126" s="10" t="s">
        <v>64</v>
      </c>
      <c r="H126" s="12" t="s">
        <v>64</v>
      </c>
      <c r="I126" s="21" t="s">
        <v>70</v>
      </c>
      <c r="J126" s="6"/>
    </row>
    <row r="127" spans="3:11" x14ac:dyDescent="0.2">
      <c r="C127" s="10"/>
      <c r="D127" s="10"/>
      <c r="E127" s="10" t="s">
        <v>64</v>
      </c>
      <c r="H127" s="12" t="s">
        <v>64</v>
      </c>
      <c r="I127" s="21" t="s">
        <v>71</v>
      </c>
      <c r="J127" s="6"/>
    </row>
    <row r="128" spans="3:11" x14ac:dyDescent="0.2">
      <c r="C128" s="10"/>
      <c r="D128" s="10" t="s">
        <v>72</v>
      </c>
      <c r="E128" s="10"/>
      <c r="H128" s="12"/>
      <c r="I128" s="10"/>
    </row>
    <row r="129" spans="2:11" x14ac:dyDescent="0.2">
      <c r="C129" s="10"/>
      <c r="E129" s="10" t="s">
        <v>64</v>
      </c>
      <c r="H129" s="12" t="s">
        <v>64</v>
      </c>
      <c r="I129" s="22" t="s">
        <v>73</v>
      </c>
      <c r="J129" s="6"/>
      <c r="K129" s="6"/>
    </row>
    <row r="130" spans="2:11" x14ac:dyDescent="0.2">
      <c r="C130" s="10"/>
      <c r="D130" s="10"/>
      <c r="E130" s="10" t="s">
        <v>64</v>
      </c>
      <c r="H130" s="12" t="s">
        <v>64</v>
      </c>
      <c r="I130" s="21" t="s">
        <v>74</v>
      </c>
      <c r="J130" s="6"/>
      <c r="K130" s="6"/>
    </row>
    <row r="131" spans="2:11" x14ac:dyDescent="0.2">
      <c r="C131" s="10"/>
      <c r="D131" s="10"/>
      <c r="E131" s="10" t="s">
        <v>64</v>
      </c>
      <c r="H131" s="12" t="s">
        <v>64</v>
      </c>
      <c r="I131" s="22" t="s">
        <v>75</v>
      </c>
      <c r="J131" s="6"/>
    </row>
    <row r="132" spans="2:11" x14ac:dyDescent="0.2">
      <c r="B132" s="1" t="s">
        <v>76</v>
      </c>
      <c r="C132" s="1"/>
      <c r="D132" s="1"/>
      <c r="E132" s="1"/>
      <c r="F132" s="1"/>
    </row>
    <row r="133" spans="2:11" x14ac:dyDescent="0.2">
      <c r="B133" s="1"/>
      <c r="C133" s="1" t="s">
        <v>2</v>
      </c>
      <c r="D133" s="1"/>
      <c r="E133" s="2"/>
      <c r="F133" s="2"/>
      <c r="G133" s="5"/>
    </row>
    <row r="134" spans="2:11" x14ac:dyDescent="0.2">
      <c r="B134" s="1"/>
      <c r="C134" s="1"/>
      <c r="D134" s="1" t="s">
        <v>3</v>
      </c>
      <c r="E134" s="2"/>
      <c r="F134" s="2"/>
      <c r="G134" s="5"/>
    </row>
    <row r="135" spans="2:11" x14ac:dyDescent="0.2">
      <c r="B135" s="1"/>
      <c r="C135" s="1"/>
      <c r="D135" s="1"/>
      <c r="E135" s="2" t="s">
        <v>4</v>
      </c>
      <c r="F135" s="2"/>
      <c r="G135" s="5"/>
      <c r="H135" s="11" t="s">
        <v>120</v>
      </c>
      <c r="I135" s="23" t="s">
        <v>4</v>
      </c>
    </row>
    <row r="136" spans="2:11" x14ac:dyDescent="0.2">
      <c r="B136" s="1"/>
      <c r="C136" s="1"/>
      <c r="D136" s="1" t="s">
        <v>5</v>
      </c>
      <c r="E136" s="2"/>
      <c r="F136" s="2"/>
      <c r="G136" s="5"/>
    </row>
    <row r="137" spans="2:11" x14ac:dyDescent="0.2">
      <c r="B137" s="1"/>
      <c r="C137" s="1"/>
      <c r="D137" s="1"/>
      <c r="E137" s="2" t="s">
        <v>15</v>
      </c>
      <c r="F137" s="2"/>
      <c r="G137" s="5"/>
    </row>
    <row r="138" spans="2:11" x14ac:dyDescent="0.2">
      <c r="B138" s="1"/>
      <c r="C138" s="1"/>
      <c r="D138" s="1"/>
      <c r="E138" s="2" t="s">
        <v>7</v>
      </c>
      <c r="F138" s="2" t="s">
        <v>25</v>
      </c>
      <c r="G138" s="5"/>
      <c r="H138" s="11" t="s">
        <v>120</v>
      </c>
      <c r="I138" s="23" t="s">
        <v>25</v>
      </c>
    </row>
    <row r="139" spans="2:11" x14ac:dyDescent="0.2">
      <c r="B139" s="1"/>
      <c r="C139" s="1"/>
      <c r="D139" s="1"/>
      <c r="E139" s="2" t="s">
        <v>112</v>
      </c>
      <c r="F139" s="2"/>
      <c r="G139" s="5"/>
      <c r="I139" s="1"/>
      <c r="J139" s="6"/>
    </row>
    <row r="140" spans="2:11" x14ac:dyDescent="0.2">
      <c r="B140" s="1"/>
      <c r="C140" s="1"/>
      <c r="D140" s="1"/>
      <c r="E140" s="2" t="s">
        <v>7</v>
      </c>
      <c r="F140" s="2" t="s">
        <v>25</v>
      </c>
      <c r="G140" s="5"/>
      <c r="H140" s="11" t="s">
        <v>120</v>
      </c>
      <c r="I140" s="23" t="s">
        <v>25</v>
      </c>
      <c r="J140" s="6"/>
    </row>
    <row r="141" spans="2:11" x14ac:dyDescent="0.2">
      <c r="B141" s="1"/>
      <c r="C141" s="1"/>
      <c r="D141" s="1"/>
      <c r="E141" s="2" t="s">
        <v>111</v>
      </c>
      <c r="F141" s="2"/>
      <c r="G141" s="5"/>
      <c r="I141" s="1"/>
    </row>
    <row r="142" spans="2:11" x14ac:dyDescent="0.2">
      <c r="B142" s="1"/>
      <c r="C142" s="1"/>
      <c r="D142" s="1"/>
      <c r="E142" s="2" t="s">
        <v>7</v>
      </c>
      <c r="F142" s="2" t="s">
        <v>25</v>
      </c>
      <c r="G142" s="5"/>
      <c r="H142" s="11" t="s">
        <v>120</v>
      </c>
      <c r="I142" s="23" t="s">
        <v>25</v>
      </c>
    </row>
    <row r="143" spans="2:11" x14ac:dyDescent="0.2">
      <c r="B143" s="1"/>
      <c r="C143" s="1"/>
      <c r="D143" s="1"/>
      <c r="E143" s="2" t="s">
        <v>102</v>
      </c>
      <c r="F143" s="2"/>
      <c r="G143" s="5"/>
      <c r="I143" s="1"/>
    </row>
    <row r="144" spans="2:11" x14ac:dyDescent="0.2">
      <c r="B144" s="1"/>
      <c r="C144" s="1"/>
      <c r="D144" s="1"/>
      <c r="E144" s="2" t="s">
        <v>7</v>
      </c>
      <c r="F144" s="2" t="s">
        <v>25</v>
      </c>
      <c r="G144" s="5"/>
      <c r="H144" s="11" t="s">
        <v>120</v>
      </c>
      <c r="I144" s="23" t="s">
        <v>25</v>
      </c>
    </row>
    <row r="145" spans="2:9" x14ac:dyDescent="0.2">
      <c r="B145" s="1"/>
      <c r="C145" s="1"/>
      <c r="D145" s="1"/>
      <c r="E145" s="2" t="s">
        <v>9</v>
      </c>
      <c r="F145" s="2"/>
      <c r="G145" s="5"/>
      <c r="I145" s="1"/>
    </row>
    <row r="146" spans="2:9" x14ac:dyDescent="0.2">
      <c r="B146" s="1"/>
      <c r="C146" s="1"/>
      <c r="D146" s="1"/>
      <c r="E146" s="2" t="s">
        <v>7</v>
      </c>
      <c r="F146" s="2" t="s">
        <v>25</v>
      </c>
      <c r="G146" s="5"/>
      <c r="H146" s="11" t="s">
        <v>120</v>
      </c>
      <c r="I146" s="23" t="s">
        <v>25</v>
      </c>
    </row>
    <row r="147" spans="2:9" x14ac:dyDescent="0.2">
      <c r="B147" s="1"/>
      <c r="C147" s="1"/>
      <c r="D147" s="1"/>
      <c r="E147" s="2" t="s">
        <v>110</v>
      </c>
      <c r="F147" s="2"/>
      <c r="G147" s="5"/>
      <c r="I147" s="1"/>
    </row>
    <row r="148" spans="2:9" x14ac:dyDescent="0.2">
      <c r="B148" s="1"/>
      <c r="C148" s="1"/>
      <c r="D148" s="1"/>
      <c r="E148" s="2" t="s">
        <v>7</v>
      </c>
      <c r="F148" s="2" t="s">
        <v>25</v>
      </c>
      <c r="G148" s="5"/>
      <c r="H148" s="11" t="s">
        <v>120</v>
      </c>
      <c r="I148" s="23" t="s">
        <v>25</v>
      </c>
    </row>
    <row r="149" spans="2:9" x14ac:dyDescent="0.2">
      <c r="B149" s="1"/>
      <c r="C149" s="1"/>
      <c r="D149" s="1"/>
      <c r="E149" s="2" t="s">
        <v>22</v>
      </c>
      <c r="F149" s="2"/>
      <c r="G149" s="5"/>
      <c r="I149" s="1"/>
    </row>
    <row r="150" spans="2:9" x14ac:dyDescent="0.2">
      <c r="B150" s="1"/>
      <c r="C150" s="1"/>
      <c r="D150" s="1"/>
      <c r="E150" s="2" t="s">
        <v>7</v>
      </c>
      <c r="F150" s="2" t="s">
        <v>25</v>
      </c>
      <c r="G150" s="5"/>
      <c r="H150" s="11" t="s">
        <v>120</v>
      </c>
      <c r="I150" s="23" t="s">
        <v>25</v>
      </c>
    </row>
    <row r="151" spans="2:9" x14ac:dyDescent="0.2">
      <c r="B151" s="1"/>
      <c r="C151" s="1"/>
      <c r="D151" s="1"/>
      <c r="E151" s="2" t="s">
        <v>12</v>
      </c>
      <c r="F151" s="2"/>
      <c r="G151" s="5"/>
      <c r="I151" s="1"/>
    </row>
    <row r="152" spans="2:9" x14ac:dyDescent="0.2">
      <c r="B152" s="1"/>
      <c r="C152" s="1"/>
      <c r="D152" s="1"/>
      <c r="E152" s="2" t="s">
        <v>7</v>
      </c>
      <c r="F152" s="2" t="s">
        <v>25</v>
      </c>
      <c r="G152" s="5"/>
      <c r="H152" s="11" t="s">
        <v>120</v>
      </c>
      <c r="I152" s="23" t="s">
        <v>25</v>
      </c>
    </row>
    <row r="153" spans="2:9" x14ac:dyDescent="0.2">
      <c r="B153" s="1"/>
      <c r="C153" s="1"/>
      <c r="D153" s="1"/>
      <c r="E153" s="2" t="s">
        <v>109</v>
      </c>
      <c r="F153" s="2"/>
      <c r="G153" s="5"/>
      <c r="I153" s="1"/>
    </row>
    <row r="154" spans="2:9" x14ac:dyDescent="0.2">
      <c r="B154" s="1"/>
      <c r="C154" s="1"/>
      <c r="D154" s="1"/>
      <c r="E154" s="2" t="s">
        <v>7</v>
      </c>
      <c r="F154" s="2" t="s">
        <v>25</v>
      </c>
      <c r="G154" s="5"/>
      <c r="H154" s="11" t="s">
        <v>120</v>
      </c>
      <c r="I154" s="23" t="s">
        <v>25</v>
      </c>
    </row>
    <row r="155" spans="2:9" x14ac:dyDescent="0.2">
      <c r="B155" s="1"/>
      <c r="C155" s="1"/>
      <c r="D155" s="1"/>
      <c r="E155" s="2" t="s">
        <v>23</v>
      </c>
      <c r="F155" s="2"/>
      <c r="G155" s="5"/>
      <c r="I155" s="1"/>
    </row>
    <row r="156" spans="2:9" x14ac:dyDescent="0.2">
      <c r="B156" s="1"/>
      <c r="C156" s="1"/>
      <c r="D156" s="1"/>
      <c r="E156" s="2" t="s">
        <v>7</v>
      </c>
      <c r="F156" s="2" t="s">
        <v>25</v>
      </c>
      <c r="G156" s="5"/>
      <c r="H156" s="11" t="s">
        <v>120</v>
      </c>
      <c r="I156" s="23" t="s">
        <v>25</v>
      </c>
    </row>
    <row r="157" spans="2:9" x14ac:dyDescent="0.2">
      <c r="B157" s="1"/>
      <c r="C157" s="1"/>
      <c r="D157" s="1"/>
      <c r="E157" s="2" t="s">
        <v>105</v>
      </c>
      <c r="F157" s="2"/>
      <c r="G157" s="5"/>
      <c r="I157" s="1"/>
    </row>
    <row r="158" spans="2:9" x14ac:dyDescent="0.2">
      <c r="B158" s="1"/>
      <c r="C158" s="1"/>
      <c r="D158" s="1"/>
      <c r="E158" s="2" t="s">
        <v>7</v>
      </c>
      <c r="F158" s="2" t="s">
        <v>25</v>
      </c>
      <c r="G158" s="5"/>
      <c r="H158" s="11" t="s">
        <v>120</v>
      </c>
      <c r="I158" s="23" t="s">
        <v>25</v>
      </c>
    </row>
    <row r="159" spans="2:9" x14ac:dyDescent="0.2">
      <c r="B159" s="1"/>
      <c r="C159" s="1"/>
      <c r="D159" s="1"/>
      <c r="E159" s="2" t="s">
        <v>14</v>
      </c>
      <c r="F159" s="2"/>
      <c r="G159" s="5"/>
      <c r="I159" s="1"/>
    </row>
    <row r="160" spans="2:9" x14ac:dyDescent="0.2">
      <c r="B160" s="1"/>
      <c r="C160" s="1"/>
      <c r="D160" s="1"/>
      <c r="E160" s="2" t="s">
        <v>7</v>
      </c>
      <c r="F160" s="2" t="s">
        <v>25</v>
      </c>
      <c r="G160" s="5"/>
      <c r="H160" s="11" t="s">
        <v>120</v>
      </c>
      <c r="I160" s="23" t="s">
        <v>25</v>
      </c>
    </row>
    <row r="161" spans="2:9" x14ac:dyDescent="0.2">
      <c r="B161" s="1"/>
      <c r="C161" s="1"/>
      <c r="D161" s="1"/>
      <c r="E161" s="2" t="s">
        <v>106</v>
      </c>
      <c r="F161" s="2"/>
      <c r="G161" s="5"/>
      <c r="I161" s="1"/>
    </row>
    <row r="162" spans="2:9" x14ac:dyDescent="0.2">
      <c r="B162" s="1"/>
      <c r="C162" s="1"/>
      <c r="D162" s="1"/>
      <c r="E162" s="2" t="s">
        <v>7</v>
      </c>
      <c r="F162" s="2" t="s">
        <v>25</v>
      </c>
      <c r="G162" s="5"/>
      <c r="H162" s="11" t="s">
        <v>120</v>
      </c>
      <c r="I162" s="23" t="s">
        <v>25</v>
      </c>
    </row>
    <row r="163" spans="2:9" x14ac:dyDescent="0.2">
      <c r="B163" s="1"/>
      <c r="C163" s="1"/>
      <c r="D163" s="1"/>
      <c r="E163" s="2" t="s">
        <v>11</v>
      </c>
      <c r="F163" s="2"/>
      <c r="G163" s="5"/>
      <c r="I163" s="1"/>
    </row>
    <row r="164" spans="2:9" x14ac:dyDescent="0.2">
      <c r="B164" s="1"/>
      <c r="C164" s="1"/>
      <c r="D164" s="1"/>
      <c r="E164" s="2" t="s">
        <v>7</v>
      </c>
      <c r="F164" s="2" t="s">
        <v>25</v>
      </c>
      <c r="G164" s="5"/>
      <c r="H164" s="11" t="s">
        <v>120</v>
      </c>
      <c r="I164" s="23" t="s">
        <v>25</v>
      </c>
    </row>
    <row r="165" spans="2:9" x14ac:dyDescent="0.2">
      <c r="B165" s="1"/>
      <c r="C165" s="1"/>
      <c r="D165" s="1"/>
      <c r="E165" s="2" t="s">
        <v>108</v>
      </c>
      <c r="F165" s="2"/>
      <c r="G165" s="5"/>
      <c r="I165" s="1"/>
    </row>
    <row r="166" spans="2:9" x14ac:dyDescent="0.2">
      <c r="B166" s="1"/>
      <c r="C166" s="1"/>
      <c r="D166" s="1"/>
      <c r="E166" s="2" t="s">
        <v>7</v>
      </c>
      <c r="F166" s="2" t="s">
        <v>25</v>
      </c>
      <c r="G166" s="5"/>
      <c r="H166" s="11" t="s">
        <v>120</v>
      </c>
      <c r="I166" s="23" t="s">
        <v>25</v>
      </c>
    </row>
    <row r="167" spans="2:9" x14ac:dyDescent="0.2">
      <c r="B167" s="1"/>
      <c r="C167" s="1"/>
      <c r="D167" s="1"/>
      <c r="E167" s="2" t="s">
        <v>107</v>
      </c>
      <c r="F167" s="2"/>
      <c r="G167" s="5"/>
      <c r="I167" s="1"/>
    </row>
    <row r="168" spans="2:9" x14ac:dyDescent="0.2">
      <c r="B168" s="1"/>
      <c r="C168" s="1"/>
      <c r="D168" s="1"/>
      <c r="E168" s="2" t="s">
        <v>7</v>
      </c>
      <c r="F168" s="2" t="s">
        <v>25</v>
      </c>
      <c r="G168" s="5"/>
      <c r="H168" s="11" t="s">
        <v>120</v>
      </c>
      <c r="I168" s="23" t="s">
        <v>25</v>
      </c>
    </row>
    <row r="169" spans="2:9" x14ac:dyDescent="0.2">
      <c r="B169" s="1"/>
      <c r="C169" s="1"/>
      <c r="D169" s="1"/>
      <c r="E169" s="2" t="s">
        <v>20</v>
      </c>
      <c r="F169" s="2"/>
      <c r="G169" s="5"/>
      <c r="I169" s="1"/>
    </row>
    <row r="170" spans="2:9" x14ac:dyDescent="0.2">
      <c r="B170" s="1"/>
      <c r="C170" s="1"/>
      <c r="D170" s="1"/>
      <c r="E170" s="2" t="s">
        <v>7</v>
      </c>
      <c r="F170" s="2" t="s">
        <v>25</v>
      </c>
      <c r="G170" s="5"/>
      <c r="H170" s="11" t="s">
        <v>120</v>
      </c>
      <c r="I170" s="23" t="s">
        <v>25</v>
      </c>
    </row>
    <row r="171" spans="2:9" x14ac:dyDescent="0.2">
      <c r="B171" s="1"/>
      <c r="C171" s="1"/>
      <c r="D171" s="1"/>
      <c r="E171" s="2" t="s">
        <v>27</v>
      </c>
      <c r="F171" s="2"/>
      <c r="G171" s="5"/>
      <c r="I171" s="1"/>
    </row>
    <row r="172" spans="2:9" x14ac:dyDescent="0.2">
      <c r="B172" s="1"/>
      <c r="C172" s="1"/>
      <c r="D172" s="1"/>
      <c r="E172" s="2" t="s">
        <v>7</v>
      </c>
      <c r="F172" s="2" t="s">
        <v>25</v>
      </c>
      <c r="G172" s="5"/>
      <c r="H172" s="11" t="s">
        <v>120</v>
      </c>
      <c r="I172" s="23" t="s">
        <v>25</v>
      </c>
    </row>
    <row r="173" spans="2:9" x14ac:dyDescent="0.2">
      <c r="B173" s="1"/>
      <c r="C173" s="1"/>
      <c r="D173" s="1"/>
      <c r="E173" s="2" t="s">
        <v>26</v>
      </c>
      <c r="F173" s="2"/>
      <c r="G173" s="5"/>
      <c r="I173" s="1"/>
    </row>
    <row r="174" spans="2:9" x14ac:dyDescent="0.2">
      <c r="B174" s="1"/>
      <c r="C174" s="1"/>
      <c r="D174" s="1"/>
      <c r="E174" s="2" t="s">
        <v>7</v>
      </c>
      <c r="F174" s="2" t="s">
        <v>25</v>
      </c>
      <c r="G174" s="5"/>
      <c r="H174" s="11" t="s">
        <v>120</v>
      </c>
      <c r="I174" s="23" t="s">
        <v>25</v>
      </c>
    </row>
    <row r="175" spans="2:9" x14ac:dyDescent="0.2">
      <c r="B175" s="1"/>
      <c r="C175" s="1"/>
      <c r="D175" s="1"/>
      <c r="E175" s="2" t="s">
        <v>103</v>
      </c>
      <c r="F175" s="2"/>
      <c r="G175" s="5"/>
      <c r="I175" s="1"/>
    </row>
    <row r="176" spans="2:9" x14ac:dyDescent="0.2">
      <c r="B176" s="1"/>
      <c r="C176" s="1"/>
      <c r="D176" s="1"/>
      <c r="E176" s="2" t="s">
        <v>7</v>
      </c>
      <c r="F176" s="2" t="s">
        <v>25</v>
      </c>
      <c r="G176" s="5"/>
      <c r="H176" s="11" t="s">
        <v>120</v>
      </c>
      <c r="I176" s="23" t="s">
        <v>25</v>
      </c>
    </row>
    <row r="177" spans="2:12" x14ac:dyDescent="0.2">
      <c r="B177" s="1"/>
      <c r="C177" s="1"/>
      <c r="D177" s="1"/>
      <c r="E177" s="2" t="s">
        <v>104</v>
      </c>
      <c r="F177" s="2"/>
      <c r="G177" s="5"/>
      <c r="I177" s="1"/>
    </row>
    <row r="178" spans="2:12" x14ac:dyDescent="0.2">
      <c r="B178" s="1"/>
      <c r="C178" s="1"/>
      <c r="D178" s="1"/>
      <c r="E178" s="2"/>
      <c r="F178" s="2" t="s">
        <v>25</v>
      </c>
      <c r="G178" s="5"/>
      <c r="H178" s="11" t="s">
        <v>120</v>
      </c>
      <c r="I178" s="23" t="s">
        <v>25</v>
      </c>
    </row>
    <row r="179" spans="2:12" x14ac:dyDescent="0.2">
      <c r="C179" s="1" t="s">
        <v>28</v>
      </c>
      <c r="D179" s="1"/>
      <c r="E179" s="1"/>
      <c r="F179" s="1"/>
      <c r="G179" s="1"/>
      <c r="H179" s="13"/>
      <c r="I179" s="1"/>
      <c r="J179" s="1"/>
      <c r="K179" s="1"/>
      <c r="L179" s="1"/>
    </row>
    <row r="180" spans="2:12" x14ac:dyDescent="0.2">
      <c r="C180" s="1"/>
      <c r="D180" s="1" t="s">
        <v>77</v>
      </c>
      <c r="E180" s="1"/>
      <c r="F180" s="1"/>
      <c r="G180" s="1"/>
      <c r="H180" s="13"/>
      <c r="I180" s="1"/>
      <c r="J180" s="8"/>
      <c r="K180" s="2"/>
      <c r="L180" s="2"/>
    </row>
    <row r="181" spans="2:12" x14ac:dyDescent="0.2">
      <c r="C181" s="1"/>
      <c r="D181" s="1"/>
      <c r="E181" s="4" t="s">
        <v>29</v>
      </c>
      <c r="F181" s="5"/>
      <c r="J181" s="5"/>
      <c r="K181" s="2"/>
      <c r="L181" s="2"/>
    </row>
    <row r="182" spans="2:12" x14ac:dyDescent="0.2">
      <c r="C182" s="1"/>
      <c r="D182" s="1"/>
      <c r="F182" s="8" t="s">
        <v>30</v>
      </c>
      <c r="H182" s="11" t="s">
        <v>120</v>
      </c>
      <c r="I182" s="18" t="s">
        <v>30</v>
      </c>
      <c r="J182" s="8"/>
      <c r="K182" s="2"/>
      <c r="L182" s="2"/>
    </row>
    <row r="183" spans="2:12" x14ac:dyDescent="0.2">
      <c r="C183" s="1"/>
      <c r="D183" s="1"/>
      <c r="F183" s="8" t="s">
        <v>31</v>
      </c>
      <c r="H183" s="11" t="s">
        <v>120</v>
      </c>
      <c r="I183" s="18" t="s">
        <v>31</v>
      </c>
      <c r="J183" s="8"/>
      <c r="K183" s="2"/>
      <c r="L183" s="2"/>
    </row>
    <row r="184" spans="2:12" x14ac:dyDescent="0.2">
      <c r="C184" s="1"/>
      <c r="D184" s="1"/>
      <c r="E184" s="4" t="s">
        <v>32</v>
      </c>
      <c r="F184" s="5"/>
      <c r="J184" s="5"/>
      <c r="K184" s="2"/>
      <c r="L184" s="2"/>
    </row>
    <row r="185" spans="2:12" x14ac:dyDescent="0.2">
      <c r="C185" s="1"/>
      <c r="D185" s="1"/>
      <c r="F185" s="9" t="s">
        <v>33</v>
      </c>
      <c r="H185" s="11" t="s">
        <v>120</v>
      </c>
      <c r="I185" s="19" t="s">
        <v>33</v>
      </c>
      <c r="J185" s="9"/>
      <c r="K185" s="2"/>
      <c r="L185" s="2"/>
    </row>
    <row r="186" spans="2:12" x14ac:dyDescent="0.2">
      <c r="C186" s="1"/>
      <c r="D186" s="1"/>
      <c r="E186" s="1" t="s">
        <v>113</v>
      </c>
      <c r="F186" s="1"/>
      <c r="G186" s="1"/>
      <c r="H186" s="13"/>
      <c r="I186" s="1"/>
      <c r="J186" s="5"/>
      <c r="K186" s="2"/>
      <c r="L186" s="2"/>
    </row>
    <row r="187" spans="2:12" x14ac:dyDescent="0.2">
      <c r="C187" s="1"/>
      <c r="D187" s="1"/>
      <c r="E187" s="1"/>
      <c r="F187" s="1" t="s">
        <v>84</v>
      </c>
      <c r="G187" s="1"/>
      <c r="H187" s="13"/>
      <c r="I187" s="1"/>
      <c r="J187" s="5"/>
      <c r="K187" s="2"/>
      <c r="L187" s="2"/>
    </row>
    <row r="188" spans="2:12" x14ac:dyDescent="0.2">
      <c r="C188" s="1"/>
      <c r="D188" s="1"/>
      <c r="E188" s="1"/>
      <c r="F188" s="1"/>
      <c r="G188" s="7" t="s">
        <v>34</v>
      </c>
      <c r="H188" s="11" t="s">
        <v>120</v>
      </c>
      <c r="I188" s="20" t="s">
        <v>34</v>
      </c>
      <c r="J188" s="7"/>
      <c r="K188" s="2"/>
      <c r="L188" s="2"/>
    </row>
    <row r="189" spans="2:12" x14ac:dyDescent="0.2">
      <c r="C189" s="1"/>
      <c r="D189" s="1"/>
      <c r="E189" s="1"/>
      <c r="F189" s="1"/>
      <c r="G189" s="8" t="s">
        <v>35</v>
      </c>
      <c r="H189" s="11" t="s">
        <v>120</v>
      </c>
      <c r="I189" s="18" t="s">
        <v>35</v>
      </c>
      <c r="J189" s="8"/>
      <c r="K189" s="2"/>
      <c r="L189" s="2"/>
    </row>
    <row r="190" spans="2:12" x14ac:dyDescent="0.2">
      <c r="C190" s="1"/>
      <c r="D190" s="1"/>
      <c r="E190" s="5"/>
      <c r="F190" s="1" t="s">
        <v>101</v>
      </c>
      <c r="G190" s="5"/>
      <c r="H190" s="14"/>
      <c r="I190" s="5"/>
      <c r="J190" s="5"/>
      <c r="K190" s="2"/>
      <c r="L190" s="2"/>
    </row>
    <row r="191" spans="2:12" x14ac:dyDescent="0.2">
      <c r="C191" s="1"/>
      <c r="D191" s="1"/>
      <c r="E191" s="5"/>
      <c r="F191" s="5"/>
      <c r="G191" s="7" t="s">
        <v>34</v>
      </c>
      <c r="H191" s="11" t="s">
        <v>120</v>
      </c>
      <c r="I191" s="20" t="s">
        <v>34</v>
      </c>
      <c r="J191" s="7"/>
      <c r="K191" s="2"/>
      <c r="L191" s="2"/>
    </row>
    <row r="192" spans="2:12" x14ac:dyDescent="0.2">
      <c r="C192" s="1"/>
      <c r="D192" s="1"/>
      <c r="E192" s="5"/>
      <c r="F192" s="5"/>
      <c r="G192" s="8" t="s">
        <v>35</v>
      </c>
      <c r="H192" s="11" t="s">
        <v>120</v>
      </c>
      <c r="I192" s="18" t="s">
        <v>35</v>
      </c>
      <c r="J192" s="8"/>
      <c r="K192" s="2"/>
      <c r="L192" s="2"/>
    </row>
    <row r="193" spans="3:12" x14ac:dyDescent="0.2">
      <c r="C193" s="1"/>
      <c r="D193" s="1" t="s">
        <v>78</v>
      </c>
      <c r="E193" s="1"/>
      <c r="F193" s="1"/>
      <c r="G193" s="3"/>
      <c r="H193" s="15"/>
      <c r="I193" s="3"/>
      <c r="J193" s="5"/>
      <c r="K193" s="2"/>
      <c r="L193" s="2"/>
    </row>
    <row r="194" spans="3:12" x14ac:dyDescent="0.2">
      <c r="C194" s="1"/>
      <c r="D194" s="1"/>
      <c r="E194" s="4" t="s">
        <v>29</v>
      </c>
      <c r="F194" s="5"/>
      <c r="J194" s="7"/>
      <c r="K194" s="2"/>
      <c r="L194" s="2"/>
    </row>
    <row r="195" spans="3:12" x14ac:dyDescent="0.2">
      <c r="C195" s="1"/>
      <c r="D195" s="1"/>
      <c r="F195" s="8" t="s">
        <v>30</v>
      </c>
      <c r="H195" s="11" t="s">
        <v>120</v>
      </c>
      <c r="I195" s="18" t="s">
        <v>30</v>
      </c>
      <c r="J195" s="8"/>
      <c r="K195" s="2"/>
      <c r="L195" s="2"/>
    </row>
    <row r="196" spans="3:12" x14ac:dyDescent="0.2">
      <c r="C196" s="1"/>
      <c r="D196" s="1"/>
      <c r="F196" s="8" t="s">
        <v>31</v>
      </c>
      <c r="H196" s="11" t="s">
        <v>120</v>
      </c>
      <c r="I196" s="18" t="s">
        <v>31</v>
      </c>
      <c r="J196" s="2"/>
      <c r="K196" s="2"/>
      <c r="L196" s="2"/>
    </row>
    <row r="197" spans="3:12" x14ac:dyDescent="0.2">
      <c r="C197" s="1"/>
      <c r="D197" s="1"/>
      <c r="E197" s="4" t="s">
        <v>32</v>
      </c>
      <c r="F197" s="5"/>
      <c r="J197" s="2"/>
      <c r="K197" s="2"/>
      <c r="L197" s="2"/>
    </row>
    <row r="198" spans="3:12" x14ac:dyDescent="0.2">
      <c r="C198" s="1"/>
      <c r="D198" s="1"/>
      <c r="F198" s="9" t="s">
        <v>33</v>
      </c>
      <c r="H198" s="11" t="s">
        <v>120</v>
      </c>
      <c r="I198" s="19" t="s">
        <v>33</v>
      </c>
      <c r="J198" s="2"/>
      <c r="K198" s="2"/>
      <c r="L198" s="2"/>
    </row>
    <row r="199" spans="3:12" x14ac:dyDescent="0.2">
      <c r="C199" s="1"/>
      <c r="D199" s="1"/>
      <c r="E199" s="1" t="s">
        <v>114</v>
      </c>
      <c r="F199" s="1"/>
      <c r="G199" s="1"/>
      <c r="H199" s="13"/>
      <c r="I199" s="1"/>
      <c r="J199" s="1"/>
      <c r="K199" s="1"/>
      <c r="L199" s="1"/>
    </row>
    <row r="200" spans="3:12" x14ac:dyDescent="0.2">
      <c r="C200" s="1"/>
      <c r="D200" s="1"/>
      <c r="E200" s="1"/>
      <c r="F200" s="1" t="s">
        <v>85</v>
      </c>
      <c r="G200" s="1"/>
      <c r="H200" s="13"/>
      <c r="I200" s="1"/>
      <c r="J200" s="1"/>
      <c r="K200" s="1"/>
      <c r="L200" s="1"/>
    </row>
    <row r="201" spans="3:12" x14ac:dyDescent="0.2">
      <c r="C201" s="1"/>
      <c r="D201" s="1"/>
      <c r="E201" s="1"/>
      <c r="F201" s="1"/>
      <c r="G201" s="7" t="s">
        <v>34</v>
      </c>
      <c r="H201" s="11" t="s">
        <v>120</v>
      </c>
      <c r="I201" s="20" t="s">
        <v>34</v>
      </c>
      <c r="J201" s="1"/>
      <c r="K201" s="1"/>
      <c r="L201" s="1"/>
    </row>
    <row r="202" spans="3:12" x14ac:dyDescent="0.2">
      <c r="C202" s="1"/>
      <c r="D202" s="1"/>
      <c r="E202" s="1"/>
      <c r="F202" s="1"/>
      <c r="G202" s="8" t="s">
        <v>35</v>
      </c>
      <c r="H202" s="11" t="s">
        <v>120</v>
      </c>
      <c r="I202" s="18" t="s">
        <v>35</v>
      </c>
      <c r="J202" s="1"/>
      <c r="K202" s="1"/>
      <c r="L202" s="1"/>
    </row>
    <row r="203" spans="3:12" x14ac:dyDescent="0.2">
      <c r="C203" s="1"/>
      <c r="D203" s="1"/>
      <c r="E203" s="1"/>
      <c r="F203" s="1" t="s">
        <v>86</v>
      </c>
      <c r="G203" s="1"/>
      <c r="H203" s="13"/>
      <c r="I203" s="1"/>
      <c r="J203" s="1"/>
      <c r="K203" s="1"/>
      <c r="L203" s="1"/>
    </row>
    <row r="204" spans="3:12" x14ac:dyDescent="0.2">
      <c r="C204" s="1"/>
      <c r="D204" s="1"/>
      <c r="E204" s="1"/>
      <c r="F204" s="1"/>
      <c r="G204" s="7" t="s">
        <v>34</v>
      </c>
      <c r="H204" s="11" t="s">
        <v>120</v>
      </c>
      <c r="I204" s="20" t="s">
        <v>34</v>
      </c>
      <c r="J204" s="1"/>
      <c r="K204" s="1"/>
      <c r="L204" s="1"/>
    </row>
    <row r="205" spans="3:12" x14ac:dyDescent="0.2">
      <c r="C205" s="1"/>
      <c r="D205" s="1"/>
      <c r="E205" s="1"/>
      <c r="F205" s="1"/>
      <c r="G205" s="8" t="s">
        <v>35</v>
      </c>
      <c r="H205" s="11" t="s">
        <v>120</v>
      </c>
      <c r="I205" s="18" t="s">
        <v>35</v>
      </c>
      <c r="J205" s="1"/>
      <c r="K205" s="1"/>
      <c r="L205" s="1"/>
    </row>
    <row r="206" spans="3:12" x14ac:dyDescent="0.2">
      <c r="C206" s="1"/>
      <c r="D206" s="1"/>
      <c r="E206" s="1"/>
      <c r="F206" s="1" t="s">
        <v>87</v>
      </c>
      <c r="G206" s="1"/>
      <c r="H206" s="13"/>
      <c r="I206" s="1"/>
      <c r="J206" s="1"/>
      <c r="K206" s="1"/>
      <c r="L206" s="1"/>
    </row>
    <row r="207" spans="3:12" x14ac:dyDescent="0.2">
      <c r="C207" s="1"/>
      <c r="D207" s="1"/>
      <c r="E207" s="1"/>
      <c r="F207" s="1"/>
      <c r="G207" s="7" t="s">
        <v>34</v>
      </c>
      <c r="H207" s="11" t="s">
        <v>120</v>
      </c>
      <c r="I207" s="20" t="s">
        <v>34</v>
      </c>
      <c r="J207" s="1"/>
      <c r="K207" s="1"/>
      <c r="L207" s="1"/>
    </row>
    <row r="208" spans="3:12" x14ac:dyDescent="0.2">
      <c r="C208" s="1"/>
      <c r="D208" s="1"/>
      <c r="E208" s="1"/>
      <c r="F208" s="1"/>
      <c r="G208" s="8" t="s">
        <v>35</v>
      </c>
      <c r="H208" s="11" t="s">
        <v>120</v>
      </c>
      <c r="I208" s="18" t="s">
        <v>35</v>
      </c>
      <c r="J208" s="1"/>
      <c r="K208" s="1"/>
      <c r="L208" s="1"/>
    </row>
    <row r="209" spans="3:12" x14ac:dyDescent="0.2">
      <c r="C209" s="1"/>
      <c r="D209" s="1"/>
      <c r="E209" s="1"/>
      <c r="F209" s="1" t="s">
        <v>88</v>
      </c>
      <c r="G209" s="1"/>
      <c r="H209" s="13"/>
      <c r="I209" s="1"/>
      <c r="J209" s="1"/>
      <c r="K209" s="1"/>
      <c r="L209" s="1"/>
    </row>
    <row r="210" spans="3:12" x14ac:dyDescent="0.2">
      <c r="C210" s="1"/>
      <c r="D210" s="1"/>
      <c r="E210" s="1"/>
      <c r="F210" s="1"/>
      <c r="G210" s="7" t="s">
        <v>34</v>
      </c>
      <c r="H210" s="11" t="s">
        <v>120</v>
      </c>
      <c r="I210" s="20" t="s">
        <v>34</v>
      </c>
      <c r="J210" s="1"/>
      <c r="K210" s="1"/>
      <c r="L210" s="1"/>
    </row>
    <row r="211" spans="3:12" x14ac:dyDescent="0.2">
      <c r="C211" s="1"/>
      <c r="D211" s="1"/>
      <c r="E211" s="1"/>
      <c r="F211" s="1"/>
      <c r="G211" s="8" t="s">
        <v>35</v>
      </c>
      <c r="H211" s="11" t="s">
        <v>120</v>
      </c>
      <c r="I211" s="18" t="s">
        <v>35</v>
      </c>
      <c r="J211" s="1"/>
      <c r="K211" s="1"/>
      <c r="L211" s="1"/>
    </row>
    <row r="212" spans="3:12" x14ac:dyDescent="0.2">
      <c r="C212" s="1"/>
      <c r="D212" s="1" t="s">
        <v>79</v>
      </c>
      <c r="E212" s="1"/>
      <c r="F212" s="1"/>
      <c r="G212" s="3"/>
      <c r="H212" s="15"/>
      <c r="I212" s="3"/>
      <c r="J212" s="5"/>
      <c r="K212" s="1"/>
      <c r="L212" s="1"/>
    </row>
    <row r="213" spans="3:12" x14ac:dyDescent="0.2">
      <c r="C213" s="1"/>
      <c r="D213" s="1"/>
      <c r="E213" s="4" t="s">
        <v>29</v>
      </c>
      <c r="F213" s="5"/>
      <c r="J213" s="7"/>
      <c r="K213" s="1"/>
      <c r="L213" s="1"/>
    </row>
    <row r="214" spans="3:12" x14ac:dyDescent="0.2">
      <c r="C214" s="1"/>
      <c r="D214" s="1"/>
      <c r="F214" s="8" t="s">
        <v>30</v>
      </c>
      <c r="H214" s="11" t="s">
        <v>120</v>
      </c>
      <c r="I214" s="18" t="s">
        <v>30</v>
      </c>
      <c r="J214" s="8"/>
      <c r="K214" s="1"/>
      <c r="L214" s="1"/>
    </row>
    <row r="215" spans="3:12" x14ac:dyDescent="0.2">
      <c r="C215" s="1"/>
      <c r="D215" s="1"/>
      <c r="F215" s="8" t="s">
        <v>31</v>
      </c>
      <c r="H215" s="11" t="s">
        <v>120</v>
      </c>
      <c r="I215" s="18" t="s">
        <v>31</v>
      </c>
      <c r="J215" s="2"/>
      <c r="K215" s="1"/>
      <c r="L215" s="1"/>
    </row>
    <row r="216" spans="3:12" x14ac:dyDescent="0.2">
      <c r="C216" s="1"/>
      <c r="D216" s="1"/>
      <c r="E216" s="4" t="s">
        <v>32</v>
      </c>
      <c r="F216" s="5"/>
      <c r="J216" s="2"/>
      <c r="K216" s="1"/>
      <c r="L216" s="1"/>
    </row>
    <row r="217" spans="3:12" x14ac:dyDescent="0.2">
      <c r="C217" s="1"/>
      <c r="D217" s="1"/>
      <c r="F217" s="9" t="s">
        <v>33</v>
      </c>
      <c r="H217" s="11" t="s">
        <v>120</v>
      </c>
      <c r="I217" s="19" t="s">
        <v>33</v>
      </c>
      <c r="J217" s="2"/>
      <c r="K217" s="1"/>
      <c r="L217" s="1"/>
    </row>
    <row r="218" spans="3:12" x14ac:dyDescent="0.2">
      <c r="C218" s="1"/>
      <c r="D218" s="1"/>
      <c r="E218" s="1" t="s">
        <v>115</v>
      </c>
      <c r="F218" s="1"/>
      <c r="G218" s="1"/>
      <c r="H218" s="13"/>
      <c r="I218" s="1"/>
      <c r="J218" s="1"/>
      <c r="K218" s="1"/>
      <c r="L218" s="1"/>
    </row>
    <row r="219" spans="3:12" x14ac:dyDescent="0.2">
      <c r="C219" s="1"/>
      <c r="D219" s="1"/>
      <c r="E219" s="1"/>
      <c r="F219" s="1" t="s">
        <v>89</v>
      </c>
      <c r="G219" s="1"/>
      <c r="H219" s="13"/>
      <c r="I219" s="1"/>
      <c r="J219" s="1"/>
      <c r="K219" s="1"/>
      <c r="L219" s="1"/>
    </row>
    <row r="220" spans="3:12" x14ac:dyDescent="0.2">
      <c r="C220" s="1"/>
      <c r="D220" s="1"/>
      <c r="E220" s="1"/>
      <c r="F220" s="1"/>
      <c r="G220" s="7" t="s">
        <v>34</v>
      </c>
      <c r="H220" s="11" t="s">
        <v>120</v>
      </c>
      <c r="I220" s="20" t="s">
        <v>34</v>
      </c>
      <c r="J220" s="1"/>
      <c r="K220" s="1"/>
      <c r="L220" s="1"/>
    </row>
    <row r="221" spans="3:12" x14ac:dyDescent="0.2">
      <c r="C221" s="1"/>
      <c r="D221" s="1"/>
      <c r="E221" s="1"/>
      <c r="F221" s="1"/>
      <c r="G221" s="8" t="s">
        <v>35</v>
      </c>
      <c r="H221" s="11" t="s">
        <v>120</v>
      </c>
      <c r="I221" s="18" t="s">
        <v>35</v>
      </c>
      <c r="J221" s="1"/>
      <c r="K221" s="1"/>
      <c r="L221" s="1"/>
    </row>
    <row r="222" spans="3:12" x14ac:dyDescent="0.2">
      <c r="C222" s="1"/>
      <c r="D222" s="1"/>
      <c r="E222" s="1"/>
      <c r="F222" s="1" t="s">
        <v>90</v>
      </c>
      <c r="G222" s="1"/>
      <c r="H222" s="13"/>
      <c r="I222" s="1"/>
      <c r="J222" s="1"/>
      <c r="K222" s="1"/>
      <c r="L222" s="1"/>
    </row>
    <row r="223" spans="3:12" x14ac:dyDescent="0.2">
      <c r="C223" s="1"/>
      <c r="D223" s="1"/>
      <c r="E223" s="1"/>
      <c r="F223" s="1"/>
      <c r="G223" s="7" t="s">
        <v>34</v>
      </c>
      <c r="H223" s="11" t="s">
        <v>120</v>
      </c>
      <c r="I223" s="20" t="s">
        <v>34</v>
      </c>
      <c r="J223" s="1"/>
      <c r="K223" s="1"/>
      <c r="L223" s="1"/>
    </row>
    <row r="224" spans="3:12" x14ac:dyDescent="0.2">
      <c r="C224" s="1"/>
      <c r="D224" s="1"/>
      <c r="E224" s="1"/>
      <c r="F224" s="1"/>
      <c r="G224" s="8" t="s">
        <v>35</v>
      </c>
      <c r="H224" s="11" t="s">
        <v>120</v>
      </c>
      <c r="I224" s="18" t="s">
        <v>35</v>
      </c>
      <c r="J224" s="1"/>
      <c r="K224" s="1"/>
      <c r="L224" s="1"/>
    </row>
    <row r="225" spans="3:12" x14ac:dyDescent="0.2">
      <c r="C225" s="1"/>
      <c r="D225" s="1"/>
      <c r="E225" s="1"/>
      <c r="F225" s="1" t="s">
        <v>91</v>
      </c>
      <c r="G225" s="1"/>
      <c r="H225" s="13"/>
      <c r="I225" s="1"/>
      <c r="J225" s="1"/>
      <c r="K225" s="1"/>
      <c r="L225" s="1"/>
    </row>
    <row r="226" spans="3:12" x14ac:dyDescent="0.2">
      <c r="C226" s="1"/>
      <c r="D226" s="1"/>
      <c r="E226" s="1"/>
      <c r="F226" s="1"/>
      <c r="G226" s="7" t="s">
        <v>34</v>
      </c>
      <c r="H226" s="11" t="s">
        <v>120</v>
      </c>
      <c r="I226" s="20" t="s">
        <v>34</v>
      </c>
      <c r="J226" s="1"/>
      <c r="K226" s="1"/>
      <c r="L226" s="1"/>
    </row>
    <row r="227" spans="3:12" x14ac:dyDescent="0.2">
      <c r="C227" s="1"/>
      <c r="D227" s="1"/>
      <c r="E227" s="1"/>
      <c r="F227" s="1"/>
      <c r="G227" s="8" t="s">
        <v>35</v>
      </c>
      <c r="H227" s="11" t="s">
        <v>120</v>
      </c>
      <c r="I227" s="18" t="s">
        <v>35</v>
      </c>
      <c r="J227" s="1"/>
      <c r="K227" s="1"/>
      <c r="L227" s="1"/>
    </row>
    <row r="228" spans="3:12" x14ac:dyDescent="0.2">
      <c r="C228" s="1"/>
      <c r="D228" s="1"/>
      <c r="E228" s="1"/>
      <c r="F228" s="1" t="s">
        <v>92</v>
      </c>
      <c r="G228" s="1"/>
      <c r="H228" s="13"/>
      <c r="I228" s="1"/>
      <c r="J228" s="1"/>
      <c r="K228" s="1"/>
      <c r="L228" s="1"/>
    </row>
    <row r="229" spans="3:12" x14ac:dyDescent="0.2">
      <c r="C229" s="1"/>
      <c r="D229" s="1"/>
      <c r="E229" s="1"/>
      <c r="F229" s="1"/>
      <c r="G229" s="7" t="s">
        <v>34</v>
      </c>
      <c r="H229" s="11" t="s">
        <v>120</v>
      </c>
      <c r="I229" s="20" t="s">
        <v>34</v>
      </c>
      <c r="J229" s="1"/>
      <c r="K229" s="1"/>
      <c r="L229" s="1"/>
    </row>
    <row r="230" spans="3:12" x14ac:dyDescent="0.2">
      <c r="C230" s="1"/>
      <c r="D230" s="1"/>
      <c r="E230" s="1"/>
      <c r="F230" s="1"/>
      <c r="G230" s="8" t="s">
        <v>35</v>
      </c>
      <c r="H230" s="11" t="s">
        <v>120</v>
      </c>
      <c r="I230" s="18" t="s">
        <v>35</v>
      </c>
      <c r="J230" s="1"/>
      <c r="K230" s="1"/>
      <c r="L230" s="1"/>
    </row>
    <row r="231" spans="3:12" x14ac:dyDescent="0.2">
      <c r="C231" s="1"/>
      <c r="D231" s="1" t="s">
        <v>80</v>
      </c>
      <c r="E231" s="1"/>
      <c r="F231" s="1"/>
      <c r="G231" s="3"/>
      <c r="H231" s="15"/>
      <c r="I231" s="3"/>
      <c r="J231" s="1"/>
      <c r="K231" s="1"/>
      <c r="L231" s="1"/>
    </row>
    <row r="232" spans="3:12" x14ac:dyDescent="0.2">
      <c r="C232" s="1"/>
      <c r="D232" s="1"/>
      <c r="E232" s="4" t="s">
        <v>29</v>
      </c>
      <c r="F232" s="5"/>
      <c r="J232" s="1"/>
      <c r="K232" s="1"/>
      <c r="L232" s="1"/>
    </row>
    <row r="233" spans="3:12" x14ac:dyDescent="0.2">
      <c r="C233" s="1"/>
      <c r="D233" s="1"/>
      <c r="F233" s="8" t="s">
        <v>30</v>
      </c>
      <c r="H233" s="11" t="s">
        <v>120</v>
      </c>
      <c r="I233" s="18" t="s">
        <v>30</v>
      </c>
      <c r="J233" s="1"/>
      <c r="K233" s="1"/>
      <c r="L233" s="1"/>
    </row>
    <row r="234" spans="3:12" x14ac:dyDescent="0.2">
      <c r="C234" s="1"/>
      <c r="D234" s="1"/>
      <c r="F234" s="8" t="s">
        <v>31</v>
      </c>
      <c r="H234" s="11" t="s">
        <v>120</v>
      </c>
      <c r="I234" s="18" t="s">
        <v>31</v>
      </c>
      <c r="J234" s="1"/>
      <c r="K234" s="1"/>
      <c r="L234" s="1"/>
    </row>
    <row r="235" spans="3:12" x14ac:dyDescent="0.2">
      <c r="C235" s="1"/>
      <c r="D235" s="1"/>
      <c r="E235" s="4" t="s">
        <v>32</v>
      </c>
      <c r="F235" s="5"/>
      <c r="J235" s="1"/>
      <c r="K235" s="1"/>
      <c r="L235" s="1"/>
    </row>
    <row r="236" spans="3:12" x14ac:dyDescent="0.2">
      <c r="C236" s="1"/>
      <c r="D236" s="1"/>
      <c r="F236" s="9" t="s">
        <v>33</v>
      </c>
      <c r="H236" s="11" t="s">
        <v>120</v>
      </c>
      <c r="I236" s="19" t="s">
        <v>33</v>
      </c>
      <c r="J236" s="1"/>
      <c r="K236" s="1"/>
      <c r="L236" s="1"/>
    </row>
    <row r="237" spans="3:12" x14ac:dyDescent="0.2">
      <c r="C237" s="1"/>
      <c r="D237" s="1"/>
      <c r="E237" s="1" t="s">
        <v>116</v>
      </c>
      <c r="F237" s="1"/>
      <c r="G237" s="1"/>
      <c r="H237" s="13"/>
      <c r="I237" s="1"/>
      <c r="J237" s="1"/>
      <c r="K237" s="1"/>
      <c r="L237" s="1"/>
    </row>
    <row r="238" spans="3:12" x14ac:dyDescent="0.2">
      <c r="C238" s="1"/>
      <c r="D238" s="1"/>
      <c r="E238" s="1"/>
      <c r="F238" s="1" t="s">
        <v>93</v>
      </c>
      <c r="G238" s="1"/>
      <c r="H238" s="13"/>
      <c r="I238" s="1"/>
      <c r="J238" s="1"/>
      <c r="K238" s="1"/>
      <c r="L238" s="1"/>
    </row>
    <row r="239" spans="3:12" x14ac:dyDescent="0.2">
      <c r="C239" s="1"/>
      <c r="D239" s="1"/>
      <c r="E239" s="1"/>
      <c r="F239" s="1"/>
      <c r="G239" s="7" t="s">
        <v>34</v>
      </c>
      <c r="H239" s="11" t="s">
        <v>120</v>
      </c>
      <c r="I239" s="20" t="s">
        <v>34</v>
      </c>
      <c r="J239" s="1"/>
      <c r="K239" s="1"/>
      <c r="L239" s="1"/>
    </row>
    <row r="240" spans="3:12" x14ac:dyDescent="0.2">
      <c r="C240" s="1"/>
      <c r="D240" s="1"/>
      <c r="E240" s="1"/>
      <c r="F240" s="1"/>
      <c r="G240" s="8" t="s">
        <v>35</v>
      </c>
      <c r="H240" s="11" t="s">
        <v>120</v>
      </c>
      <c r="I240" s="18" t="s">
        <v>35</v>
      </c>
      <c r="J240" s="1"/>
      <c r="K240" s="1"/>
      <c r="L240" s="1"/>
    </row>
    <row r="241" spans="3:12" x14ac:dyDescent="0.2">
      <c r="C241" s="1"/>
      <c r="D241" s="1"/>
      <c r="E241" s="1"/>
      <c r="F241" s="1" t="s">
        <v>94</v>
      </c>
      <c r="G241" s="1"/>
      <c r="H241" s="13"/>
      <c r="I241" s="1"/>
      <c r="J241" s="1"/>
      <c r="K241" s="1"/>
      <c r="L241" s="1"/>
    </row>
    <row r="242" spans="3:12" x14ac:dyDescent="0.2">
      <c r="C242" s="1"/>
      <c r="D242" s="1"/>
      <c r="E242" s="1"/>
      <c r="F242" s="1"/>
      <c r="G242" s="7" t="s">
        <v>34</v>
      </c>
      <c r="H242" s="11" t="s">
        <v>120</v>
      </c>
      <c r="I242" s="20" t="s">
        <v>34</v>
      </c>
      <c r="J242" s="1"/>
      <c r="K242" s="1"/>
      <c r="L242" s="1"/>
    </row>
    <row r="243" spans="3:12" x14ac:dyDescent="0.2">
      <c r="C243" s="1"/>
      <c r="D243" s="1"/>
      <c r="E243" s="1"/>
      <c r="F243" s="1"/>
      <c r="G243" s="8" t="s">
        <v>35</v>
      </c>
      <c r="H243" s="11" t="s">
        <v>120</v>
      </c>
      <c r="I243" s="18" t="s">
        <v>35</v>
      </c>
      <c r="J243" s="1"/>
      <c r="K243" s="1"/>
      <c r="L243" s="1"/>
    </row>
    <row r="244" spans="3:12" x14ac:dyDescent="0.2">
      <c r="C244" s="1"/>
      <c r="D244" s="1"/>
      <c r="E244" s="1"/>
      <c r="F244" s="1" t="s">
        <v>95</v>
      </c>
      <c r="G244" s="1"/>
      <c r="H244" s="13"/>
      <c r="I244" s="1"/>
      <c r="J244" s="1"/>
      <c r="K244" s="1"/>
      <c r="L244" s="1"/>
    </row>
    <row r="245" spans="3:12" x14ac:dyDescent="0.2">
      <c r="C245" s="1"/>
      <c r="D245" s="1"/>
      <c r="E245" s="1"/>
      <c r="F245" s="1"/>
      <c r="G245" s="7" t="s">
        <v>34</v>
      </c>
      <c r="H245" s="11" t="s">
        <v>120</v>
      </c>
      <c r="I245" s="20" t="s">
        <v>34</v>
      </c>
      <c r="J245" s="1"/>
      <c r="K245" s="1"/>
      <c r="L245" s="1"/>
    </row>
    <row r="246" spans="3:12" x14ac:dyDescent="0.2">
      <c r="C246" s="1"/>
      <c r="D246" s="1"/>
      <c r="E246" s="1"/>
      <c r="F246" s="1"/>
      <c r="G246" s="8" t="s">
        <v>35</v>
      </c>
      <c r="H246" s="11" t="s">
        <v>120</v>
      </c>
      <c r="I246" s="18" t="s">
        <v>35</v>
      </c>
      <c r="J246" s="1"/>
      <c r="K246" s="1"/>
      <c r="L246" s="1"/>
    </row>
    <row r="247" spans="3:12" x14ac:dyDescent="0.2">
      <c r="C247" s="1"/>
      <c r="D247" s="1"/>
      <c r="E247" s="1"/>
      <c r="F247" s="1" t="s">
        <v>96</v>
      </c>
      <c r="G247" s="1"/>
      <c r="H247" s="13"/>
      <c r="I247" s="1"/>
      <c r="J247" s="1"/>
      <c r="K247" s="1"/>
      <c r="L247" s="1"/>
    </row>
    <row r="248" spans="3:12" x14ac:dyDescent="0.2">
      <c r="C248" s="1"/>
      <c r="D248" s="1"/>
      <c r="E248" s="1"/>
      <c r="F248" s="1"/>
      <c r="G248" s="7" t="s">
        <v>34</v>
      </c>
      <c r="H248" s="11" t="s">
        <v>120</v>
      </c>
      <c r="I248" s="20" t="s">
        <v>34</v>
      </c>
      <c r="J248" s="1"/>
      <c r="K248" s="1"/>
      <c r="L248" s="1"/>
    </row>
    <row r="249" spans="3:12" x14ac:dyDescent="0.2">
      <c r="C249" s="1"/>
      <c r="D249" s="1"/>
      <c r="E249" s="1"/>
      <c r="F249" s="1"/>
      <c r="G249" s="8" t="s">
        <v>35</v>
      </c>
      <c r="H249" s="11" t="s">
        <v>120</v>
      </c>
      <c r="I249" s="18" t="s">
        <v>35</v>
      </c>
      <c r="J249" s="1"/>
      <c r="K249" s="1"/>
      <c r="L249" s="1"/>
    </row>
    <row r="250" spans="3:12" x14ac:dyDescent="0.2">
      <c r="C250" s="1"/>
      <c r="D250" s="1" t="s">
        <v>81</v>
      </c>
      <c r="E250" s="1"/>
      <c r="F250" s="1"/>
      <c r="G250" s="1"/>
      <c r="H250" s="13"/>
      <c r="I250" s="1"/>
      <c r="J250" s="1"/>
      <c r="K250" s="1"/>
      <c r="L250" s="1"/>
    </row>
    <row r="251" spans="3:12" x14ac:dyDescent="0.2">
      <c r="C251" s="1"/>
      <c r="D251" s="1"/>
      <c r="E251" s="4" t="s">
        <v>29</v>
      </c>
      <c r="F251" s="5"/>
      <c r="G251" s="5"/>
      <c r="H251" s="14"/>
      <c r="I251" s="5"/>
      <c r="J251" s="1"/>
      <c r="K251" s="1"/>
      <c r="L251" s="1"/>
    </row>
    <row r="252" spans="3:12" x14ac:dyDescent="0.2">
      <c r="C252" s="1"/>
      <c r="D252" s="1"/>
      <c r="F252" s="8" t="s">
        <v>30</v>
      </c>
      <c r="H252" s="11" t="s">
        <v>120</v>
      </c>
      <c r="I252" s="18" t="s">
        <v>30</v>
      </c>
      <c r="J252" s="1"/>
      <c r="K252" s="1"/>
      <c r="L252" s="1"/>
    </row>
    <row r="253" spans="3:12" x14ac:dyDescent="0.2">
      <c r="C253" s="1"/>
      <c r="D253" s="1"/>
      <c r="F253" s="8" t="s">
        <v>31</v>
      </c>
      <c r="H253" s="11" t="s">
        <v>120</v>
      </c>
      <c r="I253" s="18" t="s">
        <v>31</v>
      </c>
      <c r="J253" s="1"/>
      <c r="K253" s="1"/>
      <c r="L253" s="1"/>
    </row>
    <row r="254" spans="3:12" x14ac:dyDescent="0.2">
      <c r="C254" s="1"/>
      <c r="D254" s="1"/>
      <c r="E254" s="4" t="s">
        <v>32</v>
      </c>
      <c r="F254" s="5"/>
      <c r="J254" s="1"/>
      <c r="K254" s="1"/>
      <c r="L254" s="1"/>
    </row>
    <row r="255" spans="3:12" x14ac:dyDescent="0.2">
      <c r="C255" s="1"/>
      <c r="D255" s="1"/>
      <c r="F255" s="9" t="s">
        <v>33</v>
      </c>
      <c r="H255" s="11" t="s">
        <v>120</v>
      </c>
      <c r="I255" s="19" t="s">
        <v>33</v>
      </c>
      <c r="J255" s="1"/>
      <c r="K255" s="1"/>
      <c r="L255" s="1"/>
    </row>
    <row r="256" spans="3:12" x14ac:dyDescent="0.2">
      <c r="C256" s="1"/>
      <c r="D256" s="1"/>
      <c r="E256" s="1" t="s">
        <v>117</v>
      </c>
      <c r="F256" s="1"/>
      <c r="G256" s="1"/>
      <c r="H256" s="13"/>
      <c r="I256" s="1"/>
      <c r="J256" s="1"/>
      <c r="K256" s="1"/>
      <c r="L256" s="1"/>
    </row>
    <row r="257" spans="3:12" x14ac:dyDescent="0.2">
      <c r="C257" s="1"/>
      <c r="D257" s="1"/>
      <c r="E257" s="1"/>
      <c r="F257" s="1" t="s">
        <v>97</v>
      </c>
      <c r="G257" s="1"/>
      <c r="H257" s="13"/>
      <c r="I257" s="1"/>
      <c r="J257" s="1"/>
      <c r="K257" s="1"/>
      <c r="L257" s="1"/>
    </row>
    <row r="258" spans="3:12" x14ac:dyDescent="0.2">
      <c r="C258" s="1"/>
      <c r="D258" s="1"/>
      <c r="E258" s="1"/>
      <c r="F258" s="1"/>
      <c r="G258" s="7" t="s">
        <v>34</v>
      </c>
      <c r="H258" s="11" t="s">
        <v>120</v>
      </c>
      <c r="I258" s="20" t="s">
        <v>34</v>
      </c>
      <c r="J258" s="1"/>
      <c r="K258" s="1"/>
      <c r="L258" s="1"/>
    </row>
    <row r="259" spans="3:12" x14ac:dyDescent="0.2">
      <c r="C259" s="1"/>
      <c r="D259" s="1"/>
      <c r="E259" s="1"/>
      <c r="F259" s="1"/>
      <c r="G259" s="8" t="s">
        <v>35</v>
      </c>
      <c r="H259" s="11" t="s">
        <v>120</v>
      </c>
      <c r="I259" s="18" t="s">
        <v>35</v>
      </c>
      <c r="J259" s="1"/>
      <c r="K259" s="1"/>
      <c r="L259" s="1"/>
    </row>
    <row r="260" spans="3:12" x14ac:dyDescent="0.2">
      <c r="C260" s="1"/>
      <c r="D260" s="1"/>
      <c r="E260" s="1"/>
      <c r="F260" s="1" t="s">
        <v>98</v>
      </c>
      <c r="G260" s="1"/>
      <c r="H260" s="13"/>
      <c r="I260" s="1"/>
      <c r="J260" s="1"/>
      <c r="K260" s="1"/>
      <c r="L260" s="1"/>
    </row>
    <row r="261" spans="3:12" x14ac:dyDescent="0.2">
      <c r="C261" s="1"/>
      <c r="D261" s="1"/>
      <c r="E261" s="1"/>
      <c r="F261" s="1"/>
      <c r="G261" s="7" t="s">
        <v>34</v>
      </c>
      <c r="H261" s="11" t="s">
        <v>120</v>
      </c>
      <c r="I261" s="20" t="s">
        <v>34</v>
      </c>
      <c r="J261" s="1"/>
      <c r="K261" s="1"/>
      <c r="L261" s="1"/>
    </row>
    <row r="262" spans="3:12" x14ac:dyDescent="0.2">
      <c r="C262" s="1"/>
      <c r="D262" s="1"/>
      <c r="E262" s="1"/>
      <c r="F262" s="1"/>
      <c r="G262" s="8" t="s">
        <v>35</v>
      </c>
      <c r="H262" s="11" t="s">
        <v>120</v>
      </c>
      <c r="I262" s="18" t="s">
        <v>35</v>
      </c>
      <c r="J262" s="1"/>
      <c r="K262" s="1"/>
      <c r="L262" s="1"/>
    </row>
    <row r="263" spans="3:12" x14ac:dyDescent="0.2">
      <c r="C263" s="1"/>
      <c r="D263" s="1"/>
      <c r="E263" s="1"/>
      <c r="F263" s="1" t="s">
        <v>99</v>
      </c>
      <c r="G263" s="1"/>
      <c r="H263" s="13"/>
      <c r="I263" s="1"/>
      <c r="J263" s="1"/>
      <c r="K263" s="1"/>
      <c r="L263" s="1"/>
    </row>
    <row r="264" spans="3:12" x14ac:dyDescent="0.2">
      <c r="C264" s="1"/>
      <c r="D264" s="1"/>
      <c r="E264" s="1"/>
      <c r="F264" s="1"/>
      <c r="G264" s="7" t="s">
        <v>34</v>
      </c>
      <c r="H264" s="11" t="s">
        <v>120</v>
      </c>
      <c r="I264" s="20" t="s">
        <v>34</v>
      </c>
      <c r="J264" s="1"/>
      <c r="K264" s="1"/>
      <c r="L264" s="1"/>
    </row>
    <row r="265" spans="3:12" x14ac:dyDescent="0.2">
      <c r="C265" s="1"/>
      <c r="D265" s="1"/>
      <c r="E265" s="1"/>
      <c r="F265" s="1"/>
      <c r="G265" s="8" t="s">
        <v>35</v>
      </c>
      <c r="H265" s="11" t="s">
        <v>120</v>
      </c>
      <c r="I265" s="18" t="s">
        <v>35</v>
      </c>
      <c r="J265" s="1"/>
      <c r="K265" s="1"/>
      <c r="L265" s="1"/>
    </row>
    <row r="266" spans="3:12" x14ac:dyDescent="0.2">
      <c r="C266" s="1"/>
      <c r="D266" s="1"/>
      <c r="E266" s="1"/>
      <c r="F266" s="1" t="s">
        <v>100</v>
      </c>
      <c r="G266" s="1"/>
      <c r="H266" s="13"/>
      <c r="I266" s="1"/>
      <c r="J266" s="1"/>
      <c r="K266" s="1"/>
      <c r="L266" s="1"/>
    </row>
    <row r="267" spans="3:12" x14ac:dyDescent="0.2">
      <c r="C267" s="1"/>
      <c r="D267" s="1"/>
      <c r="E267" s="1"/>
      <c r="F267" s="1"/>
      <c r="G267" s="7" t="s">
        <v>34</v>
      </c>
      <c r="H267" s="11" t="s">
        <v>120</v>
      </c>
      <c r="I267" s="20" t="s">
        <v>34</v>
      </c>
      <c r="J267" s="1"/>
      <c r="K267" s="1"/>
      <c r="L267" s="1"/>
    </row>
    <row r="268" spans="3:12" x14ac:dyDescent="0.2">
      <c r="C268" s="1"/>
      <c r="D268" s="1"/>
      <c r="E268" s="1"/>
      <c r="F268" s="1"/>
      <c r="G268" s="8" t="s">
        <v>35</v>
      </c>
      <c r="H268" s="11" t="s">
        <v>120</v>
      </c>
      <c r="I268" s="18" t="s">
        <v>35</v>
      </c>
      <c r="J268" s="1"/>
      <c r="K268" s="1"/>
      <c r="L268" s="1"/>
    </row>
    <row r="269" spans="3:12" x14ac:dyDescent="0.2">
      <c r="C269" s="1"/>
      <c r="D269" s="1" t="s">
        <v>82</v>
      </c>
      <c r="E269" s="1"/>
      <c r="F269" s="1"/>
      <c r="G269" s="1"/>
      <c r="H269" s="13"/>
      <c r="I269" s="1"/>
      <c r="J269" s="1"/>
      <c r="K269" s="1"/>
      <c r="L269" s="1"/>
    </row>
    <row r="270" spans="3:12" x14ac:dyDescent="0.2">
      <c r="C270" s="1"/>
      <c r="D270" s="1"/>
      <c r="E270" s="4" t="s">
        <v>29</v>
      </c>
      <c r="F270" s="5"/>
      <c r="J270" s="1"/>
      <c r="K270" s="1"/>
      <c r="L270" s="1"/>
    </row>
    <row r="271" spans="3:12" x14ac:dyDescent="0.2">
      <c r="C271" s="1"/>
      <c r="D271" s="1"/>
      <c r="F271" s="8" t="s">
        <v>30</v>
      </c>
      <c r="H271" s="11" t="s">
        <v>120</v>
      </c>
      <c r="I271" s="18" t="s">
        <v>30</v>
      </c>
      <c r="J271" s="1"/>
      <c r="K271" s="1"/>
      <c r="L271" s="1"/>
    </row>
    <row r="272" spans="3:12" x14ac:dyDescent="0.2">
      <c r="C272" s="1"/>
      <c r="D272" s="1"/>
      <c r="F272" s="8" t="s">
        <v>31</v>
      </c>
      <c r="H272" s="11" t="s">
        <v>120</v>
      </c>
      <c r="I272" s="18" t="s">
        <v>31</v>
      </c>
      <c r="J272" s="1"/>
      <c r="K272" s="1"/>
      <c r="L272" s="1"/>
    </row>
    <row r="273" spans="3:12" x14ac:dyDescent="0.2">
      <c r="C273" s="1"/>
      <c r="D273" s="1"/>
      <c r="E273" s="4" t="s">
        <v>32</v>
      </c>
      <c r="F273" s="5"/>
      <c r="J273" s="1"/>
      <c r="K273" s="1"/>
      <c r="L273" s="1"/>
    </row>
    <row r="274" spans="3:12" x14ac:dyDescent="0.2">
      <c r="C274" s="1"/>
      <c r="D274" s="1"/>
      <c r="F274" s="9" t="s">
        <v>33</v>
      </c>
      <c r="H274" s="11" t="s">
        <v>120</v>
      </c>
      <c r="I274" s="19" t="s">
        <v>33</v>
      </c>
      <c r="J274" s="1"/>
      <c r="K274" s="1"/>
      <c r="L274" s="1"/>
    </row>
    <row r="275" spans="3:12" x14ac:dyDescent="0.2">
      <c r="C275" s="1"/>
      <c r="D275" s="1"/>
      <c r="E275" s="1" t="s">
        <v>53</v>
      </c>
      <c r="F275" s="1"/>
      <c r="G275" s="1"/>
      <c r="H275" s="13"/>
      <c r="I275" s="1"/>
      <c r="J275" s="1"/>
      <c r="K275" s="1"/>
      <c r="L275" s="1"/>
    </row>
    <row r="276" spans="3:12" x14ac:dyDescent="0.2">
      <c r="C276" s="1"/>
      <c r="D276" s="1"/>
      <c r="E276" s="1"/>
      <c r="F276" s="1" t="s">
        <v>41</v>
      </c>
      <c r="G276" s="1"/>
      <c r="H276" s="13"/>
      <c r="I276" s="1"/>
      <c r="J276" s="1"/>
      <c r="K276" s="1"/>
      <c r="L276" s="1"/>
    </row>
    <row r="277" spans="3:12" x14ac:dyDescent="0.2">
      <c r="C277" s="1"/>
      <c r="D277" s="1"/>
      <c r="E277" s="1"/>
      <c r="F277" s="1"/>
      <c r="G277" s="7" t="s">
        <v>34</v>
      </c>
      <c r="H277" s="11" t="s">
        <v>120</v>
      </c>
      <c r="I277" s="20" t="s">
        <v>34</v>
      </c>
      <c r="J277" s="1"/>
      <c r="K277" s="1"/>
      <c r="L277" s="1"/>
    </row>
    <row r="278" spans="3:12" x14ac:dyDescent="0.2">
      <c r="C278" s="1"/>
      <c r="D278" s="1"/>
      <c r="E278" s="1"/>
      <c r="F278" s="1"/>
      <c r="G278" s="8" t="s">
        <v>35</v>
      </c>
      <c r="H278" s="11" t="s">
        <v>120</v>
      </c>
      <c r="I278" s="18" t="s">
        <v>35</v>
      </c>
      <c r="J278" s="1"/>
      <c r="K278" s="1"/>
      <c r="L278" s="1"/>
    </row>
    <row r="279" spans="3:12" x14ac:dyDescent="0.2">
      <c r="C279" s="1"/>
      <c r="D279" s="1"/>
      <c r="E279" s="1"/>
      <c r="F279" s="1" t="s">
        <v>42</v>
      </c>
      <c r="G279" s="1"/>
      <c r="H279" s="13"/>
      <c r="I279" s="1"/>
      <c r="J279" s="1"/>
      <c r="K279" s="1"/>
      <c r="L279" s="1"/>
    </row>
    <row r="280" spans="3:12" x14ac:dyDescent="0.2">
      <c r="C280" s="1"/>
      <c r="D280" s="1"/>
      <c r="E280" s="1"/>
      <c r="F280" s="1"/>
      <c r="G280" s="7" t="s">
        <v>34</v>
      </c>
      <c r="H280" s="11" t="s">
        <v>120</v>
      </c>
      <c r="I280" s="20" t="s">
        <v>34</v>
      </c>
      <c r="J280" s="1"/>
      <c r="K280" s="1"/>
      <c r="L280" s="1"/>
    </row>
    <row r="281" spans="3:12" x14ac:dyDescent="0.2">
      <c r="C281" s="1"/>
      <c r="D281" s="1"/>
      <c r="E281" s="1"/>
      <c r="F281" s="1"/>
      <c r="G281" s="8" t="s">
        <v>35</v>
      </c>
      <c r="H281" s="11" t="s">
        <v>120</v>
      </c>
      <c r="I281" s="18" t="s">
        <v>35</v>
      </c>
      <c r="J281" s="1"/>
      <c r="K281" s="1"/>
      <c r="L281" s="1"/>
    </row>
    <row r="282" spans="3:12" x14ac:dyDescent="0.2">
      <c r="C282" s="1"/>
      <c r="D282" s="1"/>
      <c r="E282" s="1"/>
      <c r="F282" s="1" t="s">
        <v>43</v>
      </c>
      <c r="G282" s="1"/>
      <c r="H282" s="13"/>
      <c r="I282" s="1"/>
      <c r="J282" s="1"/>
      <c r="K282" s="1"/>
      <c r="L282" s="1"/>
    </row>
    <row r="283" spans="3:12" x14ac:dyDescent="0.2">
      <c r="C283" s="1"/>
      <c r="D283" s="1"/>
      <c r="E283" s="1"/>
      <c r="F283" s="1"/>
      <c r="G283" s="7" t="s">
        <v>34</v>
      </c>
      <c r="H283" s="11" t="s">
        <v>120</v>
      </c>
      <c r="I283" s="20" t="s">
        <v>34</v>
      </c>
      <c r="J283" s="1"/>
      <c r="K283" s="1"/>
      <c r="L283" s="1"/>
    </row>
    <row r="284" spans="3:12" x14ac:dyDescent="0.2">
      <c r="C284" s="1"/>
      <c r="D284" s="1"/>
      <c r="E284" s="1"/>
      <c r="F284" s="1"/>
      <c r="G284" s="8" t="s">
        <v>35</v>
      </c>
      <c r="H284" s="11" t="s">
        <v>120</v>
      </c>
      <c r="I284" s="18" t="s">
        <v>35</v>
      </c>
      <c r="J284" s="1"/>
      <c r="K284" s="1"/>
      <c r="L284" s="1"/>
    </row>
    <row r="285" spans="3:12" x14ac:dyDescent="0.2">
      <c r="C285" s="1"/>
      <c r="D285" s="1"/>
      <c r="E285" s="1"/>
      <c r="F285" s="1" t="s">
        <v>44</v>
      </c>
      <c r="G285" s="1"/>
      <c r="H285" s="13"/>
      <c r="I285" s="1"/>
      <c r="J285" s="1"/>
      <c r="K285" s="1"/>
      <c r="L285" s="1"/>
    </row>
    <row r="286" spans="3:12" x14ac:dyDescent="0.2">
      <c r="C286" s="1"/>
      <c r="D286" s="1"/>
      <c r="E286" s="1"/>
      <c r="F286" s="1"/>
      <c r="G286" s="7" t="s">
        <v>34</v>
      </c>
      <c r="H286" s="11" t="s">
        <v>120</v>
      </c>
      <c r="I286" s="20" t="s">
        <v>34</v>
      </c>
      <c r="J286" s="1"/>
      <c r="K286" s="1"/>
      <c r="L286" s="1"/>
    </row>
    <row r="287" spans="3:12" x14ac:dyDescent="0.2">
      <c r="C287" s="1"/>
      <c r="D287" s="1"/>
      <c r="E287" s="1"/>
      <c r="F287" s="1"/>
      <c r="G287" s="8" t="s">
        <v>35</v>
      </c>
      <c r="H287" s="11" t="s">
        <v>120</v>
      </c>
      <c r="I287" s="18" t="s">
        <v>35</v>
      </c>
      <c r="J287" s="1"/>
      <c r="K287" s="1"/>
      <c r="L287" s="1"/>
    </row>
    <row r="288" spans="3:12" x14ac:dyDescent="0.2">
      <c r="C288" s="1"/>
      <c r="D288" s="1" t="s">
        <v>83</v>
      </c>
      <c r="E288" s="1"/>
      <c r="F288" s="1"/>
      <c r="G288" s="1"/>
      <c r="H288" s="13"/>
      <c r="I288" s="1"/>
      <c r="J288" s="1"/>
      <c r="K288" s="1"/>
      <c r="L288" s="1"/>
    </row>
    <row r="289" spans="3:12" x14ac:dyDescent="0.2">
      <c r="C289" s="1"/>
      <c r="D289" s="1"/>
      <c r="E289" s="4" t="s">
        <v>29</v>
      </c>
      <c r="F289" s="5"/>
      <c r="J289" s="1"/>
      <c r="K289" s="1"/>
      <c r="L289" s="1"/>
    </row>
    <row r="290" spans="3:12" x14ac:dyDescent="0.2">
      <c r="C290" s="1"/>
      <c r="D290" s="1"/>
      <c r="F290" s="8" t="s">
        <v>30</v>
      </c>
      <c r="H290" s="11" t="s">
        <v>120</v>
      </c>
      <c r="I290" s="18" t="s">
        <v>30</v>
      </c>
      <c r="J290" s="1"/>
      <c r="K290" s="1"/>
      <c r="L290" s="1"/>
    </row>
    <row r="291" spans="3:12" x14ac:dyDescent="0.2">
      <c r="C291" s="1"/>
      <c r="D291" s="1"/>
      <c r="F291" s="8" t="s">
        <v>31</v>
      </c>
      <c r="H291" s="11" t="s">
        <v>120</v>
      </c>
      <c r="I291" s="18" t="s">
        <v>31</v>
      </c>
      <c r="J291" s="1"/>
      <c r="K291" s="1"/>
      <c r="L291" s="1"/>
    </row>
    <row r="292" spans="3:12" x14ac:dyDescent="0.2">
      <c r="C292" s="1"/>
      <c r="D292" s="1"/>
      <c r="E292" s="4" t="s">
        <v>32</v>
      </c>
      <c r="F292" s="5"/>
      <c r="J292" s="1"/>
      <c r="K292" s="1"/>
      <c r="L292" s="1"/>
    </row>
    <row r="293" spans="3:12" x14ac:dyDescent="0.2">
      <c r="C293" s="1"/>
      <c r="D293" s="1"/>
      <c r="F293" s="9" t="s">
        <v>33</v>
      </c>
      <c r="H293" s="11" t="s">
        <v>120</v>
      </c>
      <c r="I293" s="19" t="s">
        <v>33</v>
      </c>
      <c r="J293" s="1"/>
      <c r="K293" s="1"/>
      <c r="L293" s="1"/>
    </row>
    <row r="294" spans="3:12" x14ac:dyDescent="0.2">
      <c r="C294" s="1"/>
      <c r="D294" s="1"/>
      <c r="E294" s="1" t="s">
        <v>54</v>
      </c>
      <c r="F294" s="1"/>
      <c r="G294" s="1"/>
      <c r="H294" s="13"/>
      <c r="I294" s="1"/>
      <c r="J294" s="1"/>
      <c r="K294" s="1"/>
      <c r="L294" s="1"/>
    </row>
    <row r="295" spans="3:12" x14ac:dyDescent="0.2">
      <c r="C295" s="1"/>
      <c r="D295" s="1"/>
      <c r="E295" s="1"/>
      <c r="F295" s="1" t="s">
        <v>45</v>
      </c>
      <c r="G295" s="1"/>
      <c r="H295" s="13"/>
      <c r="I295" s="1"/>
      <c r="J295" s="1"/>
      <c r="K295" s="1"/>
      <c r="L295" s="1"/>
    </row>
    <row r="296" spans="3:12" x14ac:dyDescent="0.2">
      <c r="C296" s="1"/>
      <c r="D296" s="1"/>
      <c r="E296" s="1"/>
      <c r="F296" s="1"/>
      <c r="G296" s="7" t="s">
        <v>34</v>
      </c>
      <c r="H296" s="11" t="s">
        <v>120</v>
      </c>
      <c r="I296" s="20" t="s">
        <v>34</v>
      </c>
      <c r="J296" s="1"/>
      <c r="K296" s="1"/>
      <c r="L296" s="1"/>
    </row>
    <row r="297" spans="3:12" x14ac:dyDescent="0.2">
      <c r="C297" s="1"/>
      <c r="D297" s="1"/>
      <c r="E297" s="1"/>
      <c r="F297" s="1"/>
      <c r="G297" s="8" t="s">
        <v>35</v>
      </c>
      <c r="H297" s="11" t="s">
        <v>120</v>
      </c>
      <c r="I297" s="18" t="s">
        <v>35</v>
      </c>
      <c r="J297" s="1"/>
      <c r="K297" s="1"/>
      <c r="L297" s="1"/>
    </row>
    <row r="298" spans="3:12" x14ac:dyDescent="0.2">
      <c r="C298" s="1"/>
      <c r="D298" s="1"/>
      <c r="E298" s="1"/>
      <c r="F298" s="1" t="s">
        <v>46</v>
      </c>
      <c r="G298" s="1"/>
      <c r="H298" s="13"/>
      <c r="I298" s="1"/>
      <c r="J298" s="1"/>
      <c r="K298" s="1"/>
      <c r="L298" s="1"/>
    </row>
    <row r="299" spans="3:12" x14ac:dyDescent="0.2">
      <c r="C299" s="1"/>
      <c r="D299" s="1"/>
      <c r="E299" s="1"/>
      <c r="F299" s="1"/>
      <c r="G299" s="7" t="s">
        <v>34</v>
      </c>
      <c r="H299" s="11" t="s">
        <v>120</v>
      </c>
      <c r="I299" s="20" t="s">
        <v>34</v>
      </c>
      <c r="J299" s="1"/>
      <c r="K299" s="1"/>
      <c r="L299" s="1"/>
    </row>
    <row r="300" spans="3:12" x14ac:dyDescent="0.2">
      <c r="C300" s="1"/>
      <c r="D300" s="1"/>
      <c r="E300" s="1"/>
      <c r="F300" s="1"/>
      <c r="G300" s="8" t="s">
        <v>35</v>
      </c>
      <c r="H300" s="11" t="s">
        <v>120</v>
      </c>
      <c r="I300" s="18" t="s">
        <v>35</v>
      </c>
      <c r="J300" s="1"/>
      <c r="K300" s="1"/>
      <c r="L300" s="1"/>
    </row>
    <row r="301" spans="3:12" x14ac:dyDescent="0.2">
      <c r="C301" s="1"/>
      <c r="D301" s="1"/>
      <c r="E301" s="1"/>
      <c r="F301" s="1" t="s">
        <v>47</v>
      </c>
      <c r="G301" s="1"/>
      <c r="H301" s="13"/>
      <c r="I301" s="1"/>
      <c r="J301" s="1"/>
      <c r="K301" s="1"/>
      <c r="L301" s="1"/>
    </row>
    <row r="302" spans="3:12" x14ac:dyDescent="0.2">
      <c r="C302" s="1"/>
      <c r="D302" s="1"/>
      <c r="E302" s="1"/>
      <c r="F302" s="1"/>
      <c r="G302" s="7" t="s">
        <v>34</v>
      </c>
      <c r="H302" s="11" t="s">
        <v>120</v>
      </c>
      <c r="I302" s="20" t="s">
        <v>34</v>
      </c>
      <c r="J302" s="1"/>
      <c r="K302" s="1"/>
      <c r="L302" s="1"/>
    </row>
    <row r="303" spans="3:12" x14ac:dyDescent="0.2">
      <c r="C303" s="1"/>
      <c r="D303" s="1"/>
      <c r="E303" s="1"/>
      <c r="F303" s="1"/>
      <c r="G303" s="8" t="s">
        <v>35</v>
      </c>
      <c r="H303" s="11" t="s">
        <v>120</v>
      </c>
      <c r="I303" s="18" t="s">
        <v>35</v>
      </c>
      <c r="J303" s="1"/>
      <c r="K303" s="1"/>
      <c r="L303" s="1"/>
    </row>
    <row r="304" spans="3:12" x14ac:dyDescent="0.2">
      <c r="C304" s="1"/>
      <c r="D304" s="1"/>
      <c r="E304" s="1"/>
      <c r="F304" s="1" t="s">
        <v>48</v>
      </c>
      <c r="G304" s="1"/>
      <c r="H304" s="13"/>
      <c r="I304" s="1"/>
      <c r="J304" s="1"/>
      <c r="K304" s="1"/>
      <c r="L304" s="1"/>
    </row>
    <row r="305" spans="3:12" x14ac:dyDescent="0.2">
      <c r="C305" s="1"/>
      <c r="D305" s="1"/>
      <c r="E305" s="1"/>
      <c r="F305" s="1"/>
      <c r="G305" s="7" t="s">
        <v>34</v>
      </c>
      <c r="H305" s="11" t="s">
        <v>120</v>
      </c>
      <c r="I305" s="20" t="s">
        <v>34</v>
      </c>
      <c r="J305" s="1"/>
      <c r="K305" s="1"/>
      <c r="L305" s="1"/>
    </row>
    <row r="306" spans="3:12" x14ac:dyDescent="0.2">
      <c r="C306" s="1"/>
      <c r="D306" s="1"/>
      <c r="E306" s="1"/>
      <c r="F306" s="1"/>
      <c r="G306" s="8" t="s">
        <v>35</v>
      </c>
      <c r="H306" s="11" t="s">
        <v>120</v>
      </c>
      <c r="I306" s="18" t="s">
        <v>35</v>
      </c>
      <c r="J306" s="1"/>
      <c r="K306" s="1"/>
      <c r="L306" s="1"/>
    </row>
    <row r="307" spans="3:12" x14ac:dyDescent="0.2">
      <c r="C307" s="10" t="s">
        <v>62</v>
      </c>
      <c r="D307" s="10"/>
      <c r="E307" s="10"/>
      <c r="F307" s="10"/>
      <c r="J307" s="1"/>
      <c r="K307" s="1"/>
      <c r="L307" s="1"/>
    </row>
    <row r="308" spans="3:12" x14ac:dyDescent="0.2">
      <c r="C308" s="10"/>
      <c r="D308" s="10" t="s">
        <v>63</v>
      </c>
      <c r="E308" s="10"/>
      <c r="F308" s="10"/>
      <c r="J308" s="1"/>
      <c r="K308" s="1"/>
      <c r="L308" s="1"/>
    </row>
    <row r="309" spans="3:12" x14ac:dyDescent="0.2">
      <c r="C309" s="10"/>
      <c r="D309" s="1"/>
      <c r="E309" s="10" t="s">
        <v>64</v>
      </c>
      <c r="H309" s="12" t="s">
        <v>64</v>
      </c>
      <c r="I309" s="21" t="s">
        <v>65</v>
      </c>
      <c r="J309" s="1"/>
      <c r="K309" s="1"/>
      <c r="L309" s="1"/>
    </row>
    <row r="310" spans="3:12" x14ac:dyDescent="0.2">
      <c r="C310" s="10"/>
      <c r="D310" s="10"/>
      <c r="E310" s="10" t="s">
        <v>64</v>
      </c>
      <c r="H310" s="12" t="s">
        <v>64</v>
      </c>
      <c r="I310" s="21" t="s">
        <v>66</v>
      </c>
      <c r="J310" s="1"/>
      <c r="K310" s="1"/>
      <c r="L310" s="1"/>
    </row>
    <row r="311" spans="3:12" x14ac:dyDescent="0.2">
      <c r="C311" s="10"/>
      <c r="D311" s="10"/>
      <c r="E311" s="10" t="s">
        <v>64</v>
      </c>
      <c r="H311" s="12" t="s">
        <v>64</v>
      </c>
      <c r="I311" s="21" t="s">
        <v>67</v>
      </c>
      <c r="J311" s="1"/>
      <c r="K311" s="1"/>
      <c r="L311" s="1"/>
    </row>
    <row r="312" spans="3:12" x14ac:dyDescent="0.2">
      <c r="C312" s="10"/>
      <c r="D312" s="10" t="s">
        <v>68</v>
      </c>
      <c r="E312" s="10"/>
      <c r="H312" s="12"/>
      <c r="I312" s="10"/>
      <c r="J312" s="1"/>
      <c r="K312" s="1"/>
      <c r="L312" s="1"/>
    </row>
    <row r="313" spans="3:12" x14ac:dyDescent="0.2">
      <c r="C313" s="10"/>
      <c r="D313" s="1"/>
      <c r="E313" s="10" t="s">
        <v>64</v>
      </c>
      <c r="H313" s="12" t="s">
        <v>64</v>
      </c>
      <c r="I313" s="21" t="s">
        <v>69</v>
      </c>
      <c r="J313" s="1"/>
      <c r="K313" s="1"/>
      <c r="L313" s="1"/>
    </row>
    <row r="314" spans="3:12" x14ac:dyDescent="0.2">
      <c r="C314" s="10"/>
      <c r="D314" s="10"/>
      <c r="E314" s="10" t="s">
        <v>64</v>
      </c>
      <c r="H314" s="12" t="s">
        <v>64</v>
      </c>
      <c r="I314" s="21" t="s">
        <v>70</v>
      </c>
      <c r="J314" s="1"/>
      <c r="K314" s="1"/>
      <c r="L314" s="1"/>
    </row>
    <row r="315" spans="3:12" x14ac:dyDescent="0.2">
      <c r="C315" s="10"/>
      <c r="D315" s="10"/>
      <c r="E315" s="10" t="s">
        <v>64</v>
      </c>
      <c r="H315" s="12" t="s">
        <v>64</v>
      </c>
      <c r="I315" s="21" t="s">
        <v>71</v>
      </c>
      <c r="J315" s="1"/>
      <c r="K315" s="1"/>
      <c r="L315" s="1"/>
    </row>
    <row r="316" spans="3:12" x14ac:dyDescent="0.2">
      <c r="C316" s="10"/>
      <c r="D316" s="10" t="s">
        <v>72</v>
      </c>
      <c r="E316" s="10"/>
      <c r="H316" s="12"/>
      <c r="I316" s="10"/>
      <c r="J316" s="1"/>
      <c r="K316" s="1"/>
      <c r="L316" s="1"/>
    </row>
    <row r="317" spans="3:12" x14ac:dyDescent="0.2">
      <c r="C317" s="10"/>
      <c r="D317" s="1"/>
      <c r="E317" s="10" t="s">
        <v>64</v>
      </c>
      <c r="H317" s="12" t="s">
        <v>64</v>
      </c>
      <c r="I317" s="22" t="s">
        <v>73</v>
      </c>
      <c r="J317" s="1"/>
      <c r="K317" s="1"/>
      <c r="L317" s="1"/>
    </row>
    <row r="318" spans="3:12" x14ac:dyDescent="0.2">
      <c r="C318" s="10"/>
      <c r="D318" s="10"/>
      <c r="E318" s="10" t="s">
        <v>64</v>
      </c>
      <c r="H318" s="12" t="s">
        <v>64</v>
      </c>
      <c r="I318" s="21" t="s">
        <v>74</v>
      </c>
      <c r="J318" s="1"/>
      <c r="K318" s="1"/>
      <c r="L318" s="1"/>
    </row>
    <row r="319" spans="3:12" x14ac:dyDescent="0.2">
      <c r="C319" s="10"/>
      <c r="D319" s="10"/>
      <c r="E319" s="10" t="s">
        <v>64</v>
      </c>
      <c r="H319" s="12" t="s">
        <v>64</v>
      </c>
      <c r="I319" s="22" t="s">
        <v>75</v>
      </c>
      <c r="J319" s="1"/>
      <c r="K319" s="1"/>
      <c r="L319" s="1"/>
    </row>
  </sheetData>
  <autoFilter ref="A1:L319" xr:uid="{45425885-E68F-D945-A874-4D58CFD197BC}"/>
  <phoneticPr fontId="3" type="noConversion"/>
  <conditionalFormatting sqref="F51:F54 I51:I54 J60:K60 I75 F67:F70 I67:I70 F86:F89 I86:I89 I94 F105:F108 I105:I108 I56:K56 G56 I59:K59 G59 I72 G72 I91 G91 I110 G110 I113 G113">
    <cfRule type="expression" dxfId="193" priority="247">
      <formula>$I51= "section"</formula>
    </cfRule>
    <cfRule type="expression" dxfId="192" priority="248">
      <formula>OR($I51 = "checklist",$I51= "checklist-flat")</formula>
    </cfRule>
  </conditionalFormatting>
  <conditionalFormatting sqref="J112:J113 J126:J127 J139:J140 I111:I112 I73:I74 G73:G74 I95:I96 G95:G96 I57:J58 G57:G58 I60:I61 G60:G61 I63:I64 G63:G64 I76:I77 G76:G77 I79:I80 G79:G80 I82:I83 G82:G83 I92:I93 G92:G93 I98:I99 G98:G99 I101:I102 G101:G102">
    <cfRule type="expression" dxfId="191" priority="231">
      <formula>#REF!= "section"</formula>
    </cfRule>
    <cfRule type="expression" dxfId="190" priority="232">
      <formula>OR(#REF! = "checklist",#REF!= "checklist-flat")</formula>
    </cfRule>
  </conditionalFormatting>
  <conditionalFormatting sqref="G111:G112">
    <cfRule type="expression" dxfId="189" priority="229">
      <formula>#REF!= "section"</formula>
    </cfRule>
    <cfRule type="expression" dxfId="188" priority="230">
      <formula>OR(#REF! = "checklist",#REF!= "checklist-flat")</formula>
    </cfRule>
  </conditionalFormatting>
  <conditionalFormatting sqref="J116 K115:K116 J114:K115 J111:K111">
    <cfRule type="expression" dxfId="187" priority="253">
      <formula>$I72= "section"</formula>
    </cfRule>
    <cfRule type="expression" dxfId="186" priority="254">
      <formula>OR($I72 = "checklist",$I72= "checklist-flat")</formula>
    </cfRule>
  </conditionalFormatting>
  <conditionalFormatting sqref="J125:K125 J128:K128">
    <cfRule type="expression" dxfId="185" priority="259">
      <formula>$I91= "section"</formula>
    </cfRule>
    <cfRule type="expression" dxfId="184" priority="260">
      <formula>OR($I91 = "checklist",$I91= "checklist-flat")</formula>
    </cfRule>
  </conditionalFormatting>
  <conditionalFormatting sqref="J129:K130">
    <cfRule type="expression" dxfId="183" priority="265">
      <formula>#REF!= "section"</formula>
    </cfRule>
    <cfRule type="expression" dxfId="182" priority="266">
      <formula>OR(#REF! = "checklist",#REF!= "checklist-flat")</formula>
    </cfRule>
  </conditionalFormatting>
  <conditionalFormatting sqref="J138:K138 J141:K142">
    <cfRule type="expression" dxfId="181" priority="271">
      <formula>$I110= "section"</formula>
    </cfRule>
    <cfRule type="expression" dxfId="180" priority="272">
      <formula>OR($I110 = "checklist",$I110= "checklist-flat")</formula>
    </cfRule>
  </conditionalFormatting>
  <conditionalFormatting sqref="I114:I115">
    <cfRule type="expression" dxfId="179" priority="207">
      <formula>#REF!= "section"</formula>
    </cfRule>
    <cfRule type="expression" dxfId="178" priority="208">
      <formula>OR(#REF! = "checklist",#REF!= "checklist-flat")</formula>
    </cfRule>
  </conditionalFormatting>
  <conditionalFormatting sqref="G114:G115">
    <cfRule type="expression" dxfId="177" priority="205">
      <formula>#REF!= "section"</formula>
    </cfRule>
    <cfRule type="expression" dxfId="176" priority="206">
      <formula>OR(#REF! = "checklist",#REF!= "checklist-flat")</formula>
    </cfRule>
  </conditionalFormatting>
  <conditionalFormatting sqref="I117:I118">
    <cfRule type="expression" dxfId="175" priority="203">
      <formula>#REF!= "section"</formula>
    </cfRule>
    <cfRule type="expression" dxfId="174" priority="204">
      <formula>OR(#REF! = "checklist",#REF!= "checklist-flat")</formula>
    </cfRule>
  </conditionalFormatting>
  <conditionalFormatting sqref="G117:G118">
    <cfRule type="expression" dxfId="173" priority="201">
      <formula>#REF!= "section"</formula>
    </cfRule>
    <cfRule type="expression" dxfId="172" priority="202">
      <formula>OR(#REF! = "checklist",#REF!= "checklist-flat")</formula>
    </cfRule>
  </conditionalFormatting>
  <conditionalFormatting sqref="I50:J50 F50:G50 I65:I66 F65:G66 I84:I85 F84:G85 I103:I104 F103:G104">
    <cfRule type="expression" dxfId="171" priority="273">
      <formula>$G50= "section"</formula>
    </cfRule>
    <cfRule type="expression" dxfId="170" priority="274">
      <formula>OR($G50 = "checklist",$G50= "checklist-flat")</formula>
    </cfRule>
  </conditionalFormatting>
  <conditionalFormatting sqref="J104:J105">
    <cfRule type="expression" dxfId="169" priority="341">
      <formula>$G65= "section"</formula>
    </cfRule>
    <cfRule type="expression" dxfId="168" priority="342">
      <formula>OR($G65 = "checklist",$G65= "checklist-flat")</formula>
    </cfRule>
  </conditionalFormatting>
  <conditionalFormatting sqref="J117:J118">
    <cfRule type="expression" dxfId="167" priority="355">
      <formula>$G84= "section"</formula>
    </cfRule>
    <cfRule type="expression" dxfId="166" priority="356">
      <formula>OR($G84 = "checklist",$G84= "checklist-flat")</formula>
    </cfRule>
  </conditionalFormatting>
  <conditionalFormatting sqref="J131:J132">
    <cfRule type="expression" dxfId="165" priority="369">
      <formula>$G103= "section"</formula>
    </cfRule>
    <cfRule type="expression" dxfId="164" priority="370">
      <formula>OR($G103 = "checklist",$G103= "checklist-flat")</formula>
    </cfRule>
  </conditionalFormatting>
  <conditionalFormatting sqref="G187:I187 G200:I200 H203:I203 F256:I256">
    <cfRule type="expression" dxfId="163" priority="155">
      <formula>#REF!= "section"</formula>
    </cfRule>
    <cfRule type="expression" dxfId="162" priority="156">
      <formula>OR(#REF! = "checklist",#REF!= "checklist-flat")</formula>
    </cfRule>
  </conditionalFormatting>
  <conditionalFormatting sqref="J182:J185 J187 J190 H190 I233:I236 I252:I255 I290:I293">
    <cfRule type="expression" dxfId="161" priority="153">
      <formula>#REF!= "section"</formula>
    </cfRule>
    <cfRule type="expression" dxfId="160" priority="154">
      <formula>OR(#REF! = "checklist",#REF!= "checklist-flat")</formula>
    </cfRule>
  </conditionalFormatting>
  <conditionalFormatting sqref="J188:J189">
    <cfRule type="expression" dxfId="159" priority="151">
      <formula>#REF!= "section"</formula>
    </cfRule>
    <cfRule type="expression" dxfId="158" priority="152">
      <formula>OR(#REF! = "checklist",#REF!= "checklist-flat")</formula>
    </cfRule>
  </conditionalFormatting>
  <conditionalFormatting sqref="J191:J192">
    <cfRule type="expression" dxfId="157" priority="149">
      <formula>#REF!= "section"</formula>
    </cfRule>
    <cfRule type="expression" dxfId="156" priority="150">
      <formula>OR(#REF! = "checklist",#REF!= "checklist-flat")</formula>
    </cfRule>
  </conditionalFormatting>
  <conditionalFormatting sqref="J194:J195">
    <cfRule type="expression" dxfId="155" priority="147">
      <formula>#REF!= "section"</formula>
    </cfRule>
    <cfRule type="expression" dxfId="154" priority="148">
      <formula>OR(#REF! = "checklist",#REF!= "checklist-flat")</formula>
    </cfRule>
  </conditionalFormatting>
  <conditionalFormatting sqref="F182:F185 I182:I185">
    <cfRule type="expression" dxfId="153" priority="145">
      <formula>#REF!= "section"</formula>
    </cfRule>
    <cfRule type="expression" dxfId="152" priority="146">
      <formula>OR(#REF! = "checklist",#REF!= "checklist-flat")</formula>
    </cfRule>
  </conditionalFormatting>
  <conditionalFormatting sqref="F195:F198 I195:I198 I214:I217">
    <cfRule type="expression" dxfId="151" priority="143">
      <formula>#REF!= "section"</formula>
    </cfRule>
    <cfRule type="expression" dxfId="150" priority="144">
      <formula>OR(#REF! = "checklist",#REF!= "checklist-flat")</formula>
    </cfRule>
  </conditionalFormatting>
  <conditionalFormatting sqref="F181:G181 I194 F194:G194 I270 F270:G270 F213:G213">
    <cfRule type="expression" dxfId="149" priority="141">
      <formula>$G181= "section"</formula>
    </cfRule>
    <cfRule type="expression" dxfId="148" priority="142">
      <formula>OR($G181 = "checklist",$G181= "checklist-flat")</formula>
    </cfRule>
  </conditionalFormatting>
  <conditionalFormatting sqref="F271:F274 I271:I274">
    <cfRule type="expression" dxfId="147" priority="139">
      <formula>#REF!= "section"</formula>
    </cfRule>
    <cfRule type="expression" dxfId="146" priority="140">
      <formula>OR(#REF! = "checklist",#REF!= "checklist-flat")</formula>
    </cfRule>
  </conditionalFormatting>
  <conditionalFormatting sqref="I188:I189">
    <cfRule type="expression" dxfId="145" priority="137">
      <formula>#REF!= "section"</formula>
    </cfRule>
    <cfRule type="expression" dxfId="144" priority="138">
      <formula>OR(#REF! = "checklist",#REF!= "checklist-flat")</formula>
    </cfRule>
  </conditionalFormatting>
  <conditionalFormatting sqref="G188:G189">
    <cfRule type="expression" dxfId="143" priority="135">
      <formula>#REF!= "section"</formula>
    </cfRule>
    <cfRule type="expression" dxfId="142" priority="136">
      <formula>OR(#REF! = "checklist",#REF!= "checklist-flat")</formula>
    </cfRule>
  </conditionalFormatting>
  <conditionalFormatting sqref="G186:I186 F179:I180">
    <cfRule type="expression" dxfId="141" priority="157">
      <formula>#REF!= "section"</formula>
    </cfRule>
    <cfRule type="expression" dxfId="140" priority="158">
      <formula>OR(#REF! = "checklist",#REF!= "checklist-flat")</formula>
    </cfRule>
  </conditionalFormatting>
  <conditionalFormatting sqref="J180:J181">
    <cfRule type="expression" dxfId="139" priority="159">
      <formula>$G181= "section"</formula>
    </cfRule>
    <cfRule type="expression" dxfId="138" priority="160">
      <formula>OR($G181 = "checklist",$G181= "checklist-flat")</formula>
    </cfRule>
  </conditionalFormatting>
  <conditionalFormatting sqref="I181">
    <cfRule type="expression" dxfId="137" priority="161">
      <formula>$G181= "section"</formula>
    </cfRule>
    <cfRule type="expression" dxfId="136" priority="162">
      <formula>OR($G181 = "checklist",$G181= "checklist-flat")</formula>
    </cfRule>
  </conditionalFormatting>
  <conditionalFormatting sqref="I191:I192">
    <cfRule type="expression" dxfId="135" priority="133">
      <formula>#REF!= "section"</formula>
    </cfRule>
    <cfRule type="expression" dxfId="134" priority="134">
      <formula>OR(#REF! = "checklist",#REF!= "checklist-flat")</formula>
    </cfRule>
  </conditionalFormatting>
  <conditionalFormatting sqref="G191:G192">
    <cfRule type="expression" dxfId="133" priority="131">
      <formula>#REF!= "section"</formula>
    </cfRule>
    <cfRule type="expression" dxfId="132" priority="132">
      <formula>OR(#REF! = "checklist",#REF!= "checklist-flat")</formula>
    </cfRule>
  </conditionalFormatting>
  <conditionalFormatting sqref="F199:I199 F193:I193 F212:I212">
    <cfRule type="expression" dxfId="131" priority="163">
      <formula>#REF!= "section"</formula>
    </cfRule>
    <cfRule type="expression" dxfId="130" priority="164">
      <formula>OR(#REF! = "checklist",#REF!= "checklist-flat")</formula>
    </cfRule>
  </conditionalFormatting>
  <conditionalFormatting sqref="I201:I202">
    <cfRule type="expression" dxfId="129" priority="129">
      <formula>#REF!= "section"</formula>
    </cfRule>
    <cfRule type="expression" dxfId="128" priority="130">
      <formula>OR(#REF! = "checklist",#REF!= "checklist-flat")</formula>
    </cfRule>
  </conditionalFormatting>
  <conditionalFormatting sqref="G201:G202">
    <cfRule type="expression" dxfId="127" priority="127">
      <formula>#REF!= "section"</formula>
    </cfRule>
    <cfRule type="expression" dxfId="126" priority="128">
      <formula>OR(#REF! = "checklist",#REF!= "checklist-flat")</formula>
    </cfRule>
  </conditionalFormatting>
  <conditionalFormatting sqref="I204:I205">
    <cfRule type="expression" dxfId="125" priority="125">
      <formula>#REF!= "section"</formula>
    </cfRule>
    <cfRule type="expression" dxfId="124" priority="126">
      <formula>OR(#REF! = "checklist",#REF!= "checklist-flat")</formula>
    </cfRule>
  </conditionalFormatting>
  <conditionalFormatting sqref="G204:G205">
    <cfRule type="expression" dxfId="123" priority="123">
      <formula>#REF!= "section"</formula>
    </cfRule>
    <cfRule type="expression" dxfId="122" priority="124">
      <formula>OR(#REF! = "checklist",#REF!= "checklist-flat")</formula>
    </cfRule>
  </conditionalFormatting>
  <conditionalFormatting sqref="I207:I208">
    <cfRule type="expression" dxfId="121" priority="121">
      <formula>#REF!= "section"</formula>
    </cfRule>
    <cfRule type="expression" dxfId="120" priority="122">
      <formula>OR(#REF! = "checklist",#REF!= "checklist-flat")</formula>
    </cfRule>
  </conditionalFormatting>
  <conditionalFormatting sqref="G207:G208">
    <cfRule type="expression" dxfId="119" priority="119">
      <formula>#REF!= "section"</formula>
    </cfRule>
    <cfRule type="expression" dxfId="118" priority="120">
      <formula>OR(#REF! = "checklist",#REF!= "checklist-flat")</formula>
    </cfRule>
  </conditionalFormatting>
  <conditionalFormatting sqref="I210:I211">
    <cfRule type="expression" dxfId="117" priority="117">
      <formula>#REF!= "section"</formula>
    </cfRule>
    <cfRule type="expression" dxfId="116" priority="118">
      <formula>OR(#REF! = "checklist",#REF!= "checklist-flat")</formula>
    </cfRule>
  </conditionalFormatting>
  <conditionalFormatting sqref="G210:G211">
    <cfRule type="expression" dxfId="115" priority="115">
      <formula>#REF!= "section"</formula>
    </cfRule>
    <cfRule type="expression" dxfId="114" priority="116">
      <formula>OR(#REF! = "checklist",#REF!= "checklist-flat")</formula>
    </cfRule>
  </conditionalFormatting>
  <conditionalFormatting sqref="G219:I219 H222:I222">
    <cfRule type="expression" dxfId="113" priority="109">
      <formula>#REF!= "section"</formula>
    </cfRule>
    <cfRule type="expression" dxfId="112" priority="110">
      <formula>OR(#REF! = "checklist",#REF!= "checklist-flat")</formula>
    </cfRule>
  </conditionalFormatting>
  <conditionalFormatting sqref="J213:J214">
    <cfRule type="expression" dxfId="111" priority="107">
      <formula>#REF!= "section"</formula>
    </cfRule>
    <cfRule type="expression" dxfId="110" priority="108">
      <formula>OR(#REF! = "checklist",#REF!= "checklist-flat")</formula>
    </cfRule>
  </conditionalFormatting>
  <conditionalFormatting sqref="F214:F217">
    <cfRule type="expression" dxfId="109" priority="105">
      <formula>#REF!= "section"</formula>
    </cfRule>
    <cfRule type="expression" dxfId="108" priority="106">
      <formula>OR(#REF! = "checklist",#REF!= "checklist-flat")</formula>
    </cfRule>
  </conditionalFormatting>
  <conditionalFormatting sqref="I213">
    <cfRule type="expression" dxfId="107" priority="111">
      <formula>$G213= "section"</formula>
    </cfRule>
    <cfRule type="expression" dxfId="106" priority="112">
      <formula>OR($G213 = "checklist",$G213= "checklist-flat")</formula>
    </cfRule>
  </conditionalFormatting>
  <conditionalFormatting sqref="F218:I218">
    <cfRule type="expression" dxfId="105" priority="113">
      <formula>#REF!= "section"</formula>
    </cfRule>
    <cfRule type="expression" dxfId="104" priority="114">
      <formula>OR(#REF! = "checklist",#REF!= "checklist-flat")</formula>
    </cfRule>
  </conditionalFormatting>
  <conditionalFormatting sqref="I220:I221">
    <cfRule type="expression" dxfId="103" priority="103">
      <formula>#REF!= "section"</formula>
    </cfRule>
    <cfRule type="expression" dxfId="102" priority="104">
      <formula>OR(#REF! = "checklist",#REF!= "checklist-flat")</formula>
    </cfRule>
  </conditionalFormatting>
  <conditionalFormatting sqref="G220:G221">
    <cfRule type="expression" dxfId="101" priority="101">
      <formula>#REF!= "section"</formula>
    </cfRule>
    <cfRule type="expression" dxfId="100" priority="102">
      <formula>OR(#REF! = "checklist",#REF!= "checklist-flat")</formula>
    </cfRule>
  </conditionalFormatting>
  <conditionalFormatting sqref="I223:I224">
    <cfRule type="expression" dxfId="99" priority="99">
      <formula>#REF!= "section"</formula>
    </cfRule>
    <cfRule type="expression" dxfId="98" priority="100">
      <formula>OR(#REF! = "checklist",#REF!= "checklist-flat")</formula>
    </cfRule>
  </conditionalFormatting>
  <conditionalFormatting sqref="G223:G224">
    <cfRule type="expression" dxfId="97" priority="97">
      <formula>#REF!= "section"</formula>
    </cfRule>
    <cfRule type="expression" dxfId="96" priority="98">
      <formula>OR(#REF! = "checklist",#REF!= "checklist-flat")</formula>
    </cfRule>
  </conditionalFormatting>
  <conditionalFormatting sqref="I226:I227">
    <cfRule type="expression" dxfId="95" priority="95">
      <formula>#REF!= "section"</formula>
    </cfRule>
    <cfRule type="expression" dxfId="94" priority="96">
      <formula>OR(#REF! = "checklist",#REF!= "checklist-flat")</formula>
    </cfRule>
  </conditionalFormatting>
  <conditionalFormatting sqref="G226:G227">
    <cfRule type="expression" dxfId="93" priority="93">
      <formula>#REF!= "section"</formula>
    </cfRule>
    <cfRule type="expression" dxfId="92" priority="94">
      <formula>OR(#REF! = "checklist",#REF!= "checklist-flat")</formula>
    </cfRule>
  </conditionalFormatting>
  <conditionalFormatting sqref="I229:I230">
    <cfRule type="expression" dxfId="91" priority="91">
      <formula>#REF!= "section"</formula>
    </cfRule>
    <cfRule type="expression" dxfId="90" priority="92">
      <formula>OR(#REF! = "checklist",#REF!= "checklist-flat")</formula>
    </cfRule>
  </conditionalFormatting>
  <conditionalFormatting sqref="G229:G230">
    <cfRule type="expression" dxfId="89" priority="89">
      <formula>#REF!= "section"</formula>
    </cfRule>
    <cfRule type="expression" dxfId="88" priority="90">
      <formula>OR(#REF! = "checklist",#REF!= "checklist-flat")</formula>
    </cfRule>
  </conditionalFormatting>
  <conditionalFormatting sqref="F231:I231">
    <cfRule type="expression" dxfId="87" priority="87">
      <formula>#REF!= "section"</formula>
    </cfRule>
    <cfRule type="expression" dxfId="86" priority="88">
      <formula>OR(#REF! = "checklist",#REF!= "checklist-flat")</formula>
    </cfRule>
  </conditionalFormatting>
  <conditionalFormatting sqref="F233:F236">
    <cfRule type="expression" dxfId="85" priority="83">
      <formula>#REF!= "section"</formula>
    </cfRule>
    <cfRule type="expression" dxfId="84" priority="84">
      <formula>OR(#REF! = "checklist",#REF!= "checklist-flat")</formula>
    </cfRule>
  </conditionalFormatting>
  <conditionalFormatting sqref="I232 F232:G232 F251:G251 F289:G289">
    <cfRule type="expression" dxfId="83" priority="85">
      <formula>#REF!= "section"</formula>
    </cfRule>
    <cfRule type="expression" dxfId="82" priority="86">
      <formula>OR(#REF! = "checklist",#REF!= "checklist-flat")</formula>
    </cfRule>
  </conditionalFormatting>
  <conditionalFormatting sqref="G238:I238 H241:I241">
    <cfRule type="expression" dxfId="81" priority="81">
      <formula>#REF!= "section"</formula>
    </cfRule>
    <cfRule type="expression" dxfId="80" priority="82">
      <formula>OR(#REF! = "checklist",#REF!= "checklist-flat")</formula>
    </cfRule>
  </conditionalFormatting>
  <conditionalFormatting sqref="I239:I240">
    <cfRule type="expression" dxfId="79" priority="79">
      <formula>#REF!= "section"</formula>
    </cfRule>
    <cfRule type="expression" dxfId="78" priority="80">
      <formula>OR(#REF! = "checklist",#REF!= "checklist-flat")</formula>
    </cfRule>
  </conditionalFormatting>
  <conditionalFormatting sqref="G239:G240">
    <cfRule type="expression" dxfId="77" priority="77">
      <formula>#REF!= "section"</formula>
    </cfRule>
    <cfRule type="expression" dxfId="76" priority="78">
      <formula>OR(#REF! = "checklist",#REF!= "checklist-flat")</formula>
    </cfRule>
  </conditionalFormatting>
  <conditionalFormatting sqref="I242:I243">
    <cfRule type="expression" dxfId="75" priority="75">
      <formula>#REF!= "section"</formula>
    </cfRule>
    <cfRule type="expression" dxfId="74" priority="76">
      <formula>OR(#REF! = "checklist",#REF!= "checklist-flat")</formula>
    </cfRule>
  </conditionalFormatting>
  <conditionalFormatting sqref="G242:G243">
    <cfRule type="expression" dxfId="73" priority="73">
      <formula>#REF!= "section"</formula>
    </cfRule>
    <cfRule type="expression" dxfId="72" priority="74">
      <formula>OR(#REF! = "checklist",#REF!= "checklist-flat")</formula>
    </cfRule>
  </conditionalFormatting>
  <conditionalFormatting sqref="I245:I246">
    <cfRule type="expression" dxfId="71" priority="71">
      <formula>#REF!= "section"</formula>
    </cfRule>
    <cfRule type="expression" dxfId="70" priority="72">
      <formula>OR(#REF! = "checklist",#REF!= "checklist-flat")</formula>
    </cfRule>
  </conditionalFormatting>
  <conditionalFormatting sqref="G245:G246">
    <cfRule type="expression" dxfId="69" priority="69">
      <formula>#REF!= "section"</formula>
    </cfRule>
    <cfRule type="expression" dxfId="68" priority="70">
      <formula>OR(#REF! = "checklist",#REF!= "checklist-flat")</formula>
    </cfRule>
  </conditionalFormatting>
  <conditionalFormatting sqref="I248:I249">
    <cfRule type="expression" dxfId="67" priority="67">
      <formula>#REF!= "section"</formula>
    </cfRule>
    <cfRule type="expression" dxfId="66" priority="68">
      <formula>OR(#REF! = "checklist",#REF!= "checklist-flat")</formula>
    </cfRule>
  </conditionalFormatting>
  <conditionalFormatting sqref="G248:G249">
    <cfRule type="expression" dxfId="65" priority="65">
      <formula>#REF!= "section"</formula>
    </cfRule>
    <cfRule type="expression" dxfId="64" priority="66">
      <formula>OR(#REF! = "checklist",#REF!= "checklist-flat")</formula>
    </cfRule>
  </conditionalFormatting>
  <conditionalFormatting sqref="F250:I250">
    <cfRule type="expression" dxfId="63" priority="63">
      <formula>#REF!= "section"</formula>
    </cfRule>
    <cfRule type="expression" dxfId="62" priority="64">
      <formula>OR(#REF! = "checklist",#REF!= "checklist-flat")</formula>
    </cfRule>
  </conditionalFormatting>
  <conditionalFormatting sqref="F252:F255">
    <cfRule type="expression" dxfId="61" priority="59">
      <formula>#REF!= "section"</formula>
    </cfRule>
    <cfRule type="expression" dxfId="60" priority="60">
      <formula>OR(#REF! = "checklist",#REF!= "checklist-flat")</formula>
    </cfRule>
  </conditionalFormatting>
  <conditionalFormatting sqref="I251">
    <cfRule type="expression" dxfId="59" priority="61">
      <formula>#REF!= "section"</formula>
    </cfRule>
    <cfRule type="expression" dxfId="58" priority="62">
      <formula>OR(#REF! = "checklist",#REF!= "checklist-flat")</formula>
    </cfRule>
  </conditionalFormatting>
  <conditionalFormatting sqref="G257:I257 H260:I260">
    <cfRule type="expression" dxfId="57" priority="57">
      <formula>#REF!= "section"</formula>
    </cfRule>
    <cfRule type="expression" dxfId="56" priority="58">
      <formula>OR(#REF! = "checklist",#REF!= "checklist-flat")</formula>
    </cfRule>
  </conditionalFormatting>
  <conditionalFormatting sqref="I258:I259">
    <cfRule type="expression" dxfId="55" priority="55">
      <formula>#REF!= "section"</formula>
    </cfRule>
    <cfRule type="expression" dxfId="54" priority="56">
      <formula>OR(#REF! = "checklist",#REF!= "checklist-flat")</formula>
    </cfRule>
  </conditionalFormatting>
  <conditionalFormatting sqref="G258:G259">
    <cfRule type="expression" dxfId="53" priority="53">
      <formula>#REF!= "section"</formula>
    </cfRule>
    <cfRule type="expression" dxfId="52" priority="54">
      <formula>OR(#REF! = "checklist",#REF!= "checklist-flat")</formula>
    </cfRule>
  </conditionalFormatting>
  <conditionalFormatting sqref="I261:I262">
    <cfRule type="expression" dxfId="51" priority="51">
      <formula>#REF!= "section"</formula>
    </cfRule>
    <cfRule type="expression" dxfId="50" priority="52">
      <formula>OR(#REF! = "checklist",#REF!= "checklist-flat")</formula>
    </cfRule>
  </conditionalFormatting>
  <conditionalFormatting sqref="G261:G262">
    <cfRule type="expression" dxfId="49" priority="49">
      <formula>#REF!= "section"</formula>
    </cfRule>
    <cfRule type="expression" dxfId="48" priority="50">
      <formula>OR(#REF! = "checklist",#REF!= "checklist-flat")</formula>
    </cfRule>
  </conditionalFormatting>
  <conditionalFormatting sqref="I264:I265">
    <cfRule type="expression" dxfId="47" priority="47">
      <formula>#REF!= "section"</formula>
    </cfRule>
    <cfRule type="expression" dxfId="46" priority="48">
      <formula>OR(#REF! = "checklist",#REF!= "checklist-flat")</formula>
    </cfRule>
  </conditionalFormatting>
  <conditionalFormatting sqref="G264:G265">
    <cfRule type="expression" dxfId="45" priority="45">
      <formula>#REF!= "section"</formula>
    </cfRule>
    <cfRule type="expression" dxfId="44" priority="46">
      <formula>OR(#REF! = "checklist",#REF!= "checklist-flat")</formula>
    </cfRule>
  </conditionalFormatting>
  <conditionalFormatting sqref="I267:I268">
    <cfRule type="expression" dxfId="43" priority="43">
      <formula>#REF!= "section"</formula>
    </cfRule>
    <cfRule type="expression" dxfId="42" priority="44">
      <formula>OR(#REF! = "checklist",#REF!= "checklist-flat")</formula>
    </cfRule>
  </conditionalFormatting>
  <conditionalFormatting sqref="G267:G268">
    <cfRule type="expression" dxfId="41" priority="41">
      <formula>#REF!= "section"</formula>
    </cfRule>
    <cfRule type="expression" dxfId="40" priority="42">
      <formula>OR(#REF! = "checklist",#REF!= "checklist-flat")</formula>
    </cfRule>
  </conditionalFormatting>
  <conditionalFormatting sqref="G276:I276 H279:I279">
    <cfRule type="expression" dxfId="39" priority="39">
      <formula>#REF!= "section"</formula>
    </cfRule>
    <cfRule type="expression" dxfId="38" priority="40">
      <formula>OR(#REF! = "checklist",#REF!= "checklist-flat")</formula>
    </cfRule>
  </conditionalFormatting>
  <conditionalFormatting sqref="I277:I278">
    <cfRule type="expression" dxfId="37" priority="37">
      <formula>#REF!= "section"</formula>
    </cfRule>
    <cfRule type="expression" dxfId="36" priority="38">
      <formula>OR(#REF! = "checklist",#REF!= "checklist-flat")</formula>
    </cfRule>
  </conditionalFormatting>
  <conditionalFormatting sqref="G277:G278">
    <cfRule type="expression" dxfId="35" priority="35">
      <formula>#REF!= "section"</formula>
    </cfRule>
    <cfRule type="expression" dxfId="34" priority="36">
      <formula>OR(#REF! = "checklist",#REF!= "checklist-flat")</formula>
    </cfRule>
  </conditionalFormatting>
  <conditionalFormatting sqref="I280:I281">
    <cfRule type="expression" dxfId="33" priority="33">
      <formula>#REF!= "section"</formula>
    </cfRule>
    <cfRule type="expression" dxfId="32" priority="34">
      <formula>OR(#REF! = "checklist",#REF!= "checklist-flat")</formula>
    </cfRule>
  </conditionalFormatting>
  <conditionalFormatting sqref="G280:G281">
    <cfRule type="expression" dxfId="31" priority="31">
      <formula>#REF!= "section"</formula>
    </cfRule>
    <cfRule type="expression" dxfId="30" priority="32">
      <formula>OR(#REF! = "checklist",#REF!= "checklist-flat")</formula>
    </cfRule>
  </conditionalFormatting>
  <conditionalFormatting sqref="I283:I284">
    <cfRule type="expression" dxfId="29" priority="29">
      <formula>#REF!= "section"</formula>
    </cfRule>
    <cfRule type="expression" dxfId="28" priority="30">
      <formula>OR(#REF! = "checklist",#REF!= "checklist-flat")</formula>
    </cfRule>
  </conditionalFormatting>
  <conditionalFormatting sqref="G283:G284">
    <cfRule type="expression" dxfId="27" priority="27">
      <formula>#REF!= "section"</formula>
    </cfRule>
    <cfRule type="expression" dxfId="26" priority="28">
      <formula>OR(#REF! = "checklist",#REF!= "checklist-flat")</formula>
    </cfRule>
  </conditionalFormatting>
  <conditionalFormatting sqref="I286:I287">
    <cfRule type="expression" dxfId="25" priority="25">
      <formula>#REF!= "section"</formula>
    </cfRule>
    <cfRule type="expression" dxfId="24" priority="26">
      <formula>OR(#REF! = "checklist",#REF!= "checklist-flat")</formula>
    </cfRule>
  </conditionalFormatting>
  <conditionalFormatting sqref="G286:G287">
    <cfRule type="expression" dxfId="23" priority="23">
      <formula>#REF!= "section"</formula>
    </cfRule>
    <cfRule type="expression" dxfId="22" priority="24">
      <formula>OR(#REF! = "checklist",#REF!= "checklist-flat")</formula>
    </cfRule>
  </conditionalFormatting>
  <conditionalFormatting sqref="F290:F293">
    <cfRule type="expression" dxfId="21" priority="19">
      <formula>#REF!= "section"</formula>
    </cfRule>
    <cfRule type="expression" dxfId="20" priority="20">
      <formula>OR(#REF! = "checklist",#REF!= "checklist-flat")</formula>
    </cfRule>
  </conditionalFormatting>
  <conditionalFormatting sqref="I289">
    <cfRule type="expression" dxfId="19" priority="21">
      <formula>#REF!= "section"</formula>
    </cfRule>
    <cfRule type="expression" dxfId="18" priority="22">
      <formula>OR(#REF! = "checklist",#REF!= "checklist-flat")</formula>
    </cfRule>
  </conditionalFormatting>
  <conditionalFormatting sqref="G295:I295 H298:I298">
    <cfRule type="expression" dxfId="17" priority="17">
      <formula>#REF!= "section"</formula>
    </cfRule>
    <cfRule type="expression" dxfId="16" priority="18">
      <formula>OR(#REF! = "checklist",#REF!= "checklist-flat")</formula>
    </cfRule>
  </conditionalFormatting>
  <conditionalFormatting sqref="I296:I297">
    <cfRule type="expression" dxfId="15" priority="15">
      <formula>#REF!= "section"</formula>
    </cfRule>
    <cfRule type="expression" dxfId="14" priority="16">
      <formula>OR(#REF! = "checklist",#REF!= "checklist-flat")</formula>
    </cfRule>
  </conditionalFormatting>
  <conditionalFormatting sqref="G296:G297">
    <cfRule type="expression" dxfId="13" priority="13">
      <formula>#REF!= "section"</formula>
    </cfRule>
    <cfRule type="expression" dxfId="12" priority="14">
      <formula>OR(#REF! = "checklist",#REF!= "checklist-flat")</formula>
    </cfRule>
  </conditionalFormatting>
  <conditionalFormatting sqref="I299:I300">
    <cfRule type="expression" dxfId="11" priority="11">
      <formula>#REF!= "section"</formula>
    </cfRule>
    <cfRule type="expression" dxfId="10" priority="12">
      <formula>OR(#REF! = "checklist",#REF!= "checklist-flat")</formula>
    </cfRule>
  </conditionalFormatting>
  <conditionalFormatting sqref="G299:G300">
    <cfRule type="expression" dxfId="9" priority="9">
      <formula>#REF!= "section"</formula>
    </cfRule>
    <cfRule type="expression" dxfId="8" priority="10">
      <formula>OR(#REF! = "checklist",#REF!= "checklist-flat")</formula>
    </cfRule>
  </conditionalFormatting>
  <conditionalFormatting sqref="I302:I303">
    <cfRule type="expression" dxfId="7" priority="7">
      <formula>#REF!= "section"</formula>
    </cfRule>
    <cfRule type="expression" dxfId="6" priority="8">
      <formula>OR(#REF! = "checklist",#REF!= "checklist-flat")</formula>
    </cfRule>
  </conditionalFormatting>
  <conditionalFormatting sqref="G302:G303">
    <cfRule type="expression" dxfId="5" priority="5">
      <formula>#REF!= "section"</formula>
    </cfRule>
    <cfRule type="expression" dxfId="4" priority="6">
      <formula>OR(#REF! = "checklist",#REF!= "checklist-flat")</formula>
    </cfRule>
  </conditionalFormatting>
  <conditionalFormatting sqref="I305:I306">
    <cfRule type="expression" dxfId="3" priority="3">
      <formula>#REF!= "section"</formula>
    </cfRule>
    <cfRule type="expression" dxfId="2" priority="4">
      <formula>OR(#REF! = "checklist",#REF!= "checklist-flat")</formula>
    </cfRule>
  </conditionalFormatting>
  <conditionalFormatting sqref="G305:G306">
    <cfRule type="expression" dxfId="1" priority="1">
      <formula>#REF!= "section"</formula>
    </cfRule>
    <cfRule type="expression" dxfId="0" priority="2">
      <formula>OR(#REF! = "checklist",#REF!= "checklist-flat")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 Ryman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2022-12-20T22:24:07Z</dcterms:created>
  <dcterms:modified xsi:type="dcterms:W3CDTF">2022-12-21T01:51:49Z</dcterms:modified>
</cp:coreProperties>
</file>