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ackenzie/Downloads/"/>
    </mc:Choice>
  </mc:AlternateContent>
  <xr:revisionPtr revIDLastSave="0" documentId="13_ncr:1_{78C71CA1-EBCE-6F45-A8B3-562B3EC7A6DF}" xr6:coauthVersionLast="47" xr6:coauthVersionMax="47" xr10:uidLastSave="{00000000-0000-0000-0000-000000000000}"/>
  <bookViews>
    <workbookView xWindow="0" yWindow="500" windowWidth="28800" windowHeight="17500" xr2:uid="{7D799353-9C3F-42BF-85E6-A6E8005BE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<sst xmlns="http://schemas.openxmlformats.org/spreadsheetml/2006/main" count="65" uniqueCount="34">
  <si>
    <t>Build Quality Record</t>
  </si>
  <si>
    <t>Foundation</t>
  </si>
  <si>
    <t>ITP - R - On Grade Slab Pre-Pour</t>
  </si>
  <si>
    <t>checklist</t>
  </si>
  <si>
    <t>ITP - R - Concrete - Planning and Pour</t>
  </si>
  <si>
    <t>Build</t>
  </si>
  <si>
    <t>ITP - R - Townhouse Block Build</t>
  </si>
  <si>
    <t>ITP - R - Fitout</t>
  </si>
  <si>
    <t>Consultants</t>
  </si>
  <si>
    <t>Tonkin + Taylor</t>
  </si>
  <si>
    <t>Ability to Add</t>
  </si>
  <si>
    <t>I - C - T+T Consultant Site Visit Report</t>
  </si>
  <si>
    <t>I - C - T+T Remedial Item Checklist</t>
  </si>
  <si>
    <t>I - C - T+T Vibration Monitoring Report</t>
  </si>
  <si>
    <t>Woods</t>
  </si>
  <si>
    <t>I - C - Woods Consultant Remedial Item Checklist</t>
  </si>
  <si>
    <t>I - C - Woods Consultant Site Visit Report</t>
  </si>
  <si>
    <t>I - C - Woods Survey Set-Out Checklist</t>
  </si>
  <si>
    <t>Mitchell Vranjes/LHT</t>
  </si>
  <si>
    <t>I - C - MV Compliance Documents</t>
  </si>
  <si>
    <t>I - C - MV Consultant Site Visit Report</t>
  </si>
  <si>
    <t>I - C - MV Remedial Item Checklist</t>
  </si>
  <si>
    <t>046 - Northwood</t>
  </si>
  <si>
    <t>Stage 08 (TH08 &amp; TH09)</t>
  </si>
  <si>
    <t>Unit 11</t>
  </si>
  <si>
    <t>Unit 12</t>
  </si>
  <si>
    <t>TH09  (Unit 13, 14, 15, 16)</t>
  </si>
  <si>
    <t>TH08 (Unit 11, 12)</t>
  </si>
  <si>
    <t>Unit 13</t>
  </si>
  <si>
    <t>Unit 14</t>
  </si>
  <si>
    <t>Unit 15</t>
  </si>
  <si>
    <t>Unit 16</t>
  </si>
  <si>
    <t>Same as Unit 13</t>
  </si>
  <si>
    <t>Same as Unit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</si>
</sst>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00AA94"/>
      </top>
      <bottom/>
      <diagonal/>
    </border>
    <border>
      <left style="thin">
        <color rgb="FF00AA94"/>
      </left>
      <right/>
      <top style="thin">
        <color rgb="FF00AA9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26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D4C0-4C7B-4AC0-849B-EDF6F0AFB206}">
  <dimension ref="A1:I212"/>
  <sheetViews>
    <sheetView tabSelected="1" zoomScale="80" zoomScaleNormal="80" workbookViewId="0">
      <selection activeCell="G33" sqref="G33"/>
    </sheetView>
  </sheetViews>
  <sheetFormatPr baseColWidth="10" defaultColWidth="8.83203125" defaultRowHeight="14" x14ac:dyDescent="0.15"/>
  <cols>
    <col min="1" max="1" width="15.33203125" customWidth="1"/>
    <col min="2" max="2" width="23.5" customWidth="1"/>
    <col min="3" max="3" width="22.6640625" customWidth="1"/>
    <col min="4" max="4" width="26.1640625" customWidth="1"/>
    <col min="5" max="5" width="21.1640625" customWidth="1"/>
    <col min="6" max="6" width="43.33203125" customWidth="1"/>
    <col min="7" max="7" width="38.1640625" customWidth="1"/>
    <col min="8" max="8" width="15.6640625" customWidth="1"/>
    <col min="9" max="9" width="33.1640625" customWidth="1"/>
  </cols>
  <sheetData>
    <row r="1" spans="1:9" x14ac:dyDescent="0.15">
      <c r="A1" t="s">
        <v>22</v>
      </c>
    </row>
    <row r="2" spans="1:9" x14ac:dyDescent="0.15">
      <c r="B2" t="s">
        <v>23</v>
      </c>
    </row>
    <row r="3" spans="1:9" x14ac:dyDescent="0.15">
      <c r="C3" t="s">
        <v>0</v>
      </c>
    </row>
    <row r="4" spans="1:9" x14ac:dyDescent="0.15">
      <c r="D4" t="s">
        <v>27</v>
      </c>
    </row>
    <row r="5" spans="1:9" x14ac:dyDescent="0.15">
      <c r="E5" t="s">
        <v>1</v>
      </c>
    </row>
    <row r="6" spans="1:9" x14ac:dyDescent="0.15">
      <c r="G6" s="8" t="s">
        <v>2</v>
      </c>
      <c r="H6" s="8" t="s">
        <v>3</v>
      </c>
      <c r="I6" s="3" t="s">
        <v>2</v>
      </c>
    </row>
    <row r="7" spans="1:9" x14ac:dyDescent="0.15">
      <c r="G7" s="8" t="s">
        <v>4</v>
      </c>
      <c r="H7" s="8" t="s">
        <v>3</v>
      </c>
      <c r="I7" s="3" t="s">
        <v>4</v>
      </c>
    </row>
    <row r="8" spans="1:9" x14ac:dyDescent="0.15">
      <c r="E8" t="s">
        <v>5</v>
      </c>
    </row>
    <row r="9" spans="1:9" x14ac:dyDescent="0.15">
      <c r="G9" s="12" t="s">
        <v>6</v>
      </c>
      <c r="H9" s="8" t="s">
        <v>3</v>
      </c>
      <c r="I9" s="5" t="s">
        <v>6</v>
      </c>
    </row>
    <row r="11" spans="1:9" x14ac:dyDescent="0.15">
      <c r="E11" t="s">
        <v>24</v>
      </c>
    </row>
    <row r="12" spans="1:9" x14ac:dyDescent="0.15">
      <c r="G12" s="15" t="s">
        <v>7</v>
      </c>
      <c r="H12" s="8" t="s">
        <v>3</v>
      </c>
      <c r="I12" s="7" t="s">
        <v>7</v>
      </c>
    </row>
    <row r="13" spans="1:9" x14ac:dyDescent="0.15">
      <c r="E13" t="s">
        <v>25</v>
      </c>
      <c r="G13" t="s">
        <v>33</v>
      </c>
    </row>
    <row r="14" spans="1:9" x14ac:dyDescent="0.15">
      <c r="D14" t="s">
        <v>26</v>
      </c>
      <c r="G14" s="8"/>
      <c r="H14" s="8"/>
      <c r="I14" s="8"/>
    </row>
    <row r="15" spans="1:9" x14ac:dyDescent="0.15">
      <c r="E15" t="s">
        <v>1</v>
      </c>
    </row>
    <row r="16" spans="1:9" x14ac:dyDescent="0.15">
      <c r="G16" s="8" t="s">
        <v>2</v>
      </c>
      <c r="H16" s="8" t="s">
        <v>3</v>
      </c>
      <c r="I16" s="3" t="s">
        <v>2</v>
      </c>
    </row>
    <row r="17" spans="3:9" x14ac:dyDescent="0.15">
      <c r="G17" s="8" t="s">
        <v>4</v>
      </c>
      <c r="H17" s="8" t="s">
        <v>3</v>
      </c>
      <c r="I17" s="3" t="s">
        <v>4</v>
      </c>
    </row>
    <row r="18" spans="3:9" x14ac:dyDescent="0.15">
      <c r="E18" t="s">
        <v>5</v>
      </c>
    </row>
    <row r="19" spans="3:9" x14ac:dyDescent="0.15">
      <c r="G19" s="12" t="s">
        <v>6</v>
      </c>
      <c r="H19" s="8" t="s">
        <v>3</v>
      </c>
      <c r="I19" s="5" t="s">
        <v>6</v>
      </c>
    </row>
    <row r="21" spans="3:9" x14ac:dyDescent="0.15">
      <c r="E21" t="s">
        <v>28</v>
      </c>
    </row>
    <row r="22" spans="3:9" x14ac:dyDescent="0.15">
      <c r="G22" s="15" t="s">
        <v>7</v>
      </c>
      <c r="H22" s="8" t="s">
        <v>3</v>
      </c>
      <c r="I22" s="7" t="s">
        <v>7</v>
      </c>
    </row>
    <row r="23" spans="3:9" x14ac:dyDescent="0.15">
      <c r="E23" t="s">
        <v>29</v>
      </c>
      <c r="G23" t="s">
        <v>32</v>
      </c>
    </row>
    <row r="24" spans="3:9" x14ac:dyDescent="0.15">
      <c r="E24" t="s">
        <v>30</v>
      </c>
      <c r="G24" t="s">
        <v>32</v>
      </c>
      <c r="H24" s="8"/>
      <c r="I24" s="8"/>
    </row>
    <row r="25" spans="3:9" x14ac:dyDescent="0.15">
      <c r="E25" t="s">
        <v>31</v>
      </c>
      <c r="G25" t="s">
        <v>32</v>
      </c>
      <c r="H25" s="8"/>
      <c r="I25" s="8"/>
    </row>
    <row r="26" spans="3:9" x14ac:dyDescent="0.15">
      <c r="C26" s="9" t="s">
        <v>8</v>
      </c>
      <c r="D26" s="9"/>
      <c r="E26" s="9"/>
    </row>
    <row r="27" spans="3:9" x14ac:dyDescent="0.15">
      <c r="C27" s="9"/>
      <c r="D27" s="9" t="s">
        <v>9</v>
      </c>
      <c r="E27" s="9" t="s">
        <v>10</v>
      </c>
      <c r="F27" s="10" t="s">
        <v>11</v>
      </c>
    </row>
    <row r="28" spans="3:9" x14ac:dyDescent="0.15">
      <c r="C28" s="9"/>
      <c r="D28" s="9"/>
      <c r="E28" s="9" t="s">
        <v>10</v>
      </c>
      <c r="F28" s="10" t="s">
        <v>12</v>
      </c>
    </row>
    <row r="29" spans="3:9" x14ac:dyDescent="0.15">
      <c r="C29" s="9"/>
      <c r="D29" s="9"/>
      <c r="E29" s="9" t="s">
        <v>10</v>
      </c>
      <c r="F29" s="10" t="s">
        <v>13</v>
      </c>
    </row>
    <row r="30" spans="3:9" x14ac:dyDescent="0.15">
      <c r="C30" s="9"/>
      <c r="D30" s="9"/>
      <c r="E30" s="9"/>
      <c r="F30" s="9"/>
    </row>
    <row r="31" spans="3:9" x14ac:dyDescent="0.15">
      <c r="C31" s="9"/>
      <c r="D31" s="9" t="s">
        <v>14</v>
      </c>
      <c r="E31" s="9" t="s">
        <v>10</v>
      </c>
      <c r="F31" s="10" t="s">
        <v>15</v>
      </c>
    </row>
    <row r="32" spans="3:9" x14ac:dyDescent="0.15">
      <c r="C32" s="9"/>
      <c r="D32" s="9"/>
      <c r="E32" s="9" t="s">
        <v>10</v>
      </c>
      <c r="F32" s="10" t="s">
        <v>16</v>
      </c>
    </row>
    <row r="33" spans="3:6" x14ac:dyDescent="0.15">
      <c r="C33" s="9"/>
      <c r="D33" s="9"/>
      <c r="E33" s="9" t="s">
        <v>10</v>
      </c>
      <c r="F33" s="10" t="s">
        <v>17</v>
      </c>
    </row>
    <row r="34" spans="3:6" x14ac:dyDescent="0.15">
      <c r="C34" s="9"/>
      <c r="D34" s="9"/>
      <c r="E34" s="9"/>
      <c r="F34" s="9"/>
    </row>
    <row r="35" spans="3:6" x14ac:dyDescent="0.15">
      <c r="C35" s="9"/>
      <c r="D35" s="9" t="s">
        <v>18</v>
      </c>
      <c r="E35" s="9" t="s">
        <v>10</v>
      </c>
      <c r="F35" s="11" t="s">
        <v>19</v>
      </c>
    </row>
    <row r="36" spans="3:6" x14ac:dyDescent="0.15">
      <c r="C36" s="9"/>
      <c r="D36" s="9"/>
      <c r="E36" s="9" t="s">
        <v>10</v>
      </c>
      <c r="F36" s="10" t="s">
        <v>20</v>
      </c>
    </row>
    <row r="37" spans="3:6" x14ac:dyDescent="0.15">
      <c r="D37" s="9"/>
      <c r="E37" s="9" t="s">
        <v>10</v>
      </c>
      <c r="F37" s="11" t="s">
        <v>21</v>
      </c>
    </row>
    <row r="68" spans="3:3" ht="17.25" customHeight="1" x14ac:dyDescent="0.15">
      <c r="C68" s="12"/>
    </row>
    <row r="89" spans="7:9" x14ac:dyDescent="0.15">
      <c r="G89" s="1"/>
      <c r="H89" s="2"/>
      <c r="I89" s="1"/>
    </row>
    <row r="90" spans="7:9" x14ac:dyDescent="0.15">
      <c r="G90" s="1"/>
      <c r="H90" s="2"/>
      <c r="I90" s="1"/>
    </row>
    <row r="92" spans="7:9" x14ac:dyDescent="0.15">
      <c r="G92" s="4"/>
      <c r="H92" s="2"/>
      <c r="I92" s="4"/>
    </row>
    <row r="95" spans="7:9" x14ac:dyDescent="0.15">
      <c r="G95" s="6"/>
      <c r="H95" s="2"/>
      <c r="I95" s="6"/>
    </row>
    <row r="96" spans="7:9" x14ac:dyDescent="0.15">
      <c r="G96" s="1"/>
      <c r="H96" s="2"/>
      <c r="I96" s="1"/>
    </row>
    <row r="98" spans="7:9" x14ac:dyDescent="0.15">
      <c r="G98" s="8"/>
      <c r="H98" s="8"/>
      <c r="I98" s="8"/>
    </row>
    <row r="100" spans="7:9" x14ac:dyDescent="0.15">
      <c r="G100" s="1"/>
      <c r="H100" s="2"/>
      <c r="I100" s="1"/>
    </row>
    <row r="101" spans="7:9" x14ac:dyDescent="0.15">
      <c r="G101" s="1"/>
      <c r="H101" s="2"/>
      <c r="I101" s="1"/>
    </row>
    <row r="103" spans="7:9" x14ac:dyDescent="0.15">
      <c r="G103" s="4"/>
      <c r="H103" s="2"/>
      <c r="I103" s="4"/>
    </row>
    <row r="106" spans="7:9" x14ac:dyDescent="0.15">
      <c r="G106" s="6"/>
      <c r="H106" s="2"/>
      <c r="I106" s="6"/>
    </row>
    <row r="107" spans="7:9" x14ac:dyDescent="0.15">
      <c r="G107" s="1"/>
      <c r="H107" s="2"/>
      <c r="I107" s="1"/>
    </row>
    <row r="109" spans="7:9" x14ac:dyDescent="0.15">
      <c r="H109" s="8"/>
      <c r="I109" s="8"/>
    </row>
    <row r="110" spans="7:9" x14ac:dyDescent="0.15">
      <c r="H110" s="8"/>
      <c r="I110" s="8"/>
    </row>
    <row r="111" spans="7:9" x14ac:dyDescent="0.15">
      <c r="G111" s="8"/>
      <c r="H111" s="8"/>
      <c r="I111" s="8"/>
    </row>
    <row r="113" spans="7:9" x14ac:dyDescent="0.15">
      <c r="G113" s="1"/>
      <c r="H113" s="2"/>
      <c r="I113" s="1"/>
    </row>
    <row r="114" spans="7:9" x14ac:dyDescent="0.15">
      <c r="G114" s="1"/>
      <c r="H114" s="2"/>
      <c r="I114" s="1"/>
    </row>
    <row r="116" spans="7:9" x14ac:dyDescent="0.15">
      <c r="G116" s="4"/>
      <c r="H116" s="2"/>
      <c r="I116" s="4"/>
    </row>
    <row r="119" spans="7:9" x14ac:dyDescent="0.15">
      <c r="G119" s="6"/>
      <c r="H119" s="2"/>
      <c r="I119" s="6"/>
    </row>
    <row r="120" spans="7:9" x14ac:dyDescent="0.15">
      <c r="G120" s="1"/>
      <c r="H120" s="2"/>
      <c r="I120" s="1"/>
    </row>
    <row r="122" spans="7:9" x14ac:dyDescent="0.15">
      <c r="H122" s="8"/>
      <c r="I122" s="8"/>
    </row>
    <row r="123" spans="7:9" x14ac:dyDescent="0.15">
      <c r="H123" s="8"/>
      <c r="I123" s="8"/>
    </row>
    <row r="124" spans="7:9" x14ac:dyDescent="0.15">
      <c r="G124" s="8"/>
      <c r="H124" s="8"/>
      <c r="I124" s="8"/>
    </row>
    <row r="126" spans="7:9" x14ac:dyDescent="0.15">
      <c r="G126" s="1"/>
      <c r="H126" s="2"/>
      <c r="I126" s="1"/>
    </row>
    <row r="127" spans="7:9" x14ac:dyDescent="0.15">
      <c r="G127" s="1"/>
      <c r="H127" s="2"/>
      <c r="I127" s="1"/>
    </row>
    <row r="129" spans="7:9" x14ac:dyDescent="0.15">
      <c r="G129" s="4"/>
      <c r="H129" s="2"/>
      <c r="I129" s="4"/>
    </row>
    <row r="132" spans="7:9" x14ac:dyDescent="0.15">
      <c r="G132" s="6"/>
      <c r="H132" s="2"/>
      <c r="I132" s="6"/>
    </row>
    <row r="133" spans="7:9" x14ac:dyDescent="0.15">
      <c r="G133" s="1"/>
      <c r="H133" s="2"/>
      <c r="I133" s="1"/>
    </row>
    <row r="135" spans="7:9" x14ac:dyDescent="0.15">
      <c r="H135" s="8"/>
      <c r="I135" s="8"/>
    </row>
    <row r="136" spans="7:9" x14ac:dyDescent="0.15">
      <c r="H136" s="8"/>
      <c r="I136" s="8"/>
    </row>
    <row r="139" spans="7:9" x14ac:dyDescent="0.15">
      <c r="G139" s="1"/>
      <c r="H139" s="2"/>
      <c r="I139" s="1"/>
    </row>
    <row r="140" spans="7:9" x14ac:dyDescent="0.15">
      <c r="G140" s="1"/>
      <c r="H140" s="2"/>
      <c r="I140" s="1"/>
    </row>
    <row r="142" spans="7:9" x14ac:dyDescent="0.15">
      <c r="G142" s="4"/>
      <c r="H142" s="2"/>
      <c r="I142" s="4"/>
    </row>
    <row r="145" spans="7:9" x14ac:dyDescent="0.15">
      <c r="G145" s="6"/>
      <c r="H145" s="2"/>
      <c r="I145" s="6"/>
    </row>
    <row r="146" spans="7:9" x14ac:dyDescent="0.15">
      <c r="G146" s="1"/>
      <c r="H146" s="2"/>
      <c r="I146" s="1"/>
    </row>
    <row r="148" spans="7:9" x14ac:dyDescent="0.15">
      <c r="H148" s="8"/>
      <c r="I148" s="8"/>
    </row>
    <row r="149" spans="7:9" x14ac:dyDescent="0.15">
      <c r="H149" s="8"/>
      <c r="I149" s="8"/>
    </row>
    <row r="152" spans="7:9" x14ac:dyDescent="0.15">
      <c r="G152" s="1"/>
      <c r="H152" s="2"/>
      <c r="I152" s="1"/>
    </row>
    <row r="153" spans="7:9" x14ac:dyDescent="0.15">
      <c r="G153" s="1"/>
      <c r="H153" s="2"/>
      <c r="I153" s="1"/>
    </row>
    <row r="155" spans="7:9" x14ac:dyDescent="0.15">
      <c r="G155" s="4"/>
      <c r="H155" s="2"/>
      <c r="I155" s="4"/>
    </row>
    <row r="158" spans="7:9" x14ac:dyDescent="0.15">
      <c r="G158" s="6"/>
      <c r="H158" s="2"/>
      <c r="I158" s="6"/>
    </row>
    <row r="159" spans="7:9" x14ac:dyDescent="0.15">
      <c r="G159" s="1"/>
      <c r="H159" s="2"/>
      <c r="I159" s="1"/>
    </row>
    <row r="161" spans="7:9" x14ac:dyDescent="0.15">
      <c r="H161" s="8"/>
      <c r="I161" s="8"/>
    </row>
    <row r="162" spans="7:9" x14ac:dyDescent="0.15">
      <c r="H162" s="8"/>
      <c r="I162" s="8"/>
    </row>
    <row r="165" spans="7:9" x14ac:dyDescent="0.15">
      <c r="G165" s="1"/>
      <c r="H165" s="2"/>
      <c r="I165" s="1"/>
    </row>
    <row r="166" spans="7:9" x14ac:dyDescent="0.15">
      <c r="G166" s="1"/>
      <c r="H166" s="2"/>
      <c r="I166" s="1"/>
    </row>
    <row r="168" spans="7:9" x14ac:dyDescent="0.15">
      <c r="G168" s="4"/>
      <c r="H168" s="2"/>
      <c r="I168" s="4"/>
    </row>
    <row r="171" spans="7:9" x14ac:dyDescent="0.15">
      <c r="G171" s="6"/>
      <c r="H171" s="2"/>
      <c r="I171" s="6"/>
    </row>
    <row r="172" spans="7:9" x14ac:dyDescent="0.15">
      <c r="G172" s="1"/>
      <c r="H172" s="2"/>
      <c r="I172" s="1"/>
    </row>
    <row r="174" spans="7:9" x14ac:dyDescent="0.15">
      <c r="H174" s="8"/>
      <c r="I174" s="8"/>
    </row>
    <row r="177" spans="3:5" x14ac:dyDescent="0.15">
      <c r="C177" s="9"/>
      <c r="D177" s="9"/>
      <c r="E177" s="9"/>
    </row>
    <row r="178" spans="3:5" x14ac:dyDescent="0.15">
      <c r="C178" s="9"/>
      <c r="D178" s="9"/>
      <c r="E178" s="9"/>
    </row>
    <row r="179" spans="3:5" x14ac:dyDescent="0.15">
      <c r="C179" s="9"/>
      <c r="D179" s="9"/>
      <c r="E179" s="9"/>
    </row>
    <row r="180" spans="3:5" x14ac:dyDescent="0.15">
      <c r="C180" s="9"/>
      <c r="D180" s="9"/>
      <c r="E180" s="9"/>
    </row>
    <row r="181" spans="3:5" x14ac:dyDescent="0.15">
      <c r="C181" s="9"/>
      <c r="D181" s="9"/>
      <c r="E181" s="9"/>
    </row>
    <row r="182" spans="3:5" x14ac:dyDescent="0.15">
      <c r="C182" s="9"/>
      <c r="D182" s="9"/>
      <c r="E182" s="9"/>
    </row>
    <row r="183" spans="3:5" x14ac:dyDescent="0.15">
      <c r="C183" s="9"/>
      <c r="D183" s="9"/>
      <c r="E183" s="9"/>
    </row>
    <row r="184" spans="3:5" x14ac:dyDescent="0.15">
      <c r="C184" s="9"/>
      <c r="D184" s="9"/>
      <c r="E184" s="9"/>
    </row>
    <row r="185" spans="3:5" x14ac:dyDescent="0.15">
      <c r="C185" s="9"/>
      <c r="D185" s="9"/>
      <c r="E185" s="9"/>
    </row>
    <row r="186" spans="3:5" x14ac:dyDescent="0.15">
      <c r="C186" s="9"/>
      <c r="D186" s="9"/>
      <c r="E186" s="9"/>
    </row>
    <row r="187" spans="3:5" x14ac:dyDescent="0.15">
      <c r="C187" s="9"/>
      <c r="D187" s="9"/>
      <c r="E187" s="9"/>
    </row>
    <row r="188" spans="3:5" x14ac:dyDescent="0.15">
      <c r="C188" s="9"/>
      <c r="D188" s="9"/>
      <c r="E188" s="9"/>
    </row>
    <row r="189" spans="3:5" x14ac:dyDescent="0.15">
      <c r="E189" s="13"/>
    </row>
    <row r="190" spans="3:5" x14ac:dyDescent="0.15">
      <c r="E190" s="13"/>
    </row>
    <row r="191" spans="3:5" x14ac:dyDescent="0.15">
      <c r="E191" s="13"/>
    </row>
    <row r="192" spans="3:5" x14ac:dyDescent="0.15">
      <c r="E192" s="13"/>
    </row>
    <row r="195" spans="3:6" x14ac:dyDescent="0.15">
      <c r="E195" s="13"/>
    </row>
    <row r="196" spans="3:6" x14ac:dyDescent="0.15">
      <c r="E196" s="13"/>
    </row>
    <row r="197" spans="3:6" x14ac:dyDescent="0.15">
      <c r="E197" s="13"/>
    </row>
    <row r="198" spans="3:6" x14ac:dyDescent="0.15">
      <c r="E198" s="13"/>
    </row>
    <row r="199" spans="3:6" x14ac:dyDescent="0.15">
      <c r="E199" s="13"/>
    </row>
    <row r="203" spans="3:6" x14ac:dyDescent="0.15">
      <c r="C203" s="14"/>
      <c r="D203" s="14"/>
      <c r="E203" s="14"/>
      <c r="F203" s="14"/>
    </row>
    <row r="204" spans="3:6" x14ac:dyDescent="0.15">
      <c r="C204" s="14"/>
      <c r="D204" s="14"/>
      <c r="E204" s="14"/>
      <c r="F204" s="14"/>
    </row>
    <row r="205" spans="3:6" x14ac:dyDescent="0.15">
      <c r="C205" s="14"/>
      <c r="D205" s="14"/>
      <c r="E205" s="14"/>
      <c r="F205" s="14"/>
    </row>
    <row r="206" spans="3:6" x14ac:dyDescent="0.15">
      <c r="C206" s="14"/>
      <c r="D206" s="14"/>
      <c r="E206" s="14"/>
      <c r="F206" s="14"/>
    </row>
    <row r="207" spans="3:6" x14ac:dyDescent="0.15">
      <c r="C207" s="14"/>
      <c r="D207" s="14"/>
      <c r="E207" s="14"/>
      <c r="F207" s="14"/>
    </row>
    <row r="208" spans="3:6" x14ac:dyDescent="0.15">
      <c r="C208" s="14"/>
      <c r="D208" s="14"/>
      <c r="E208" s="14"/>
      <c r="F208" s="14"/>
    </row>
    <row r="209" spans="3:6" x14ac:dyDescent="0.15">
      <c r="C209" s="14"/>
      <c r="D209" s="14"/>
      <c r="E209" s="14"/>
      <c r="F209" s="14"/>
    </row>
    <row r="210" spans="3:6" x14ac:dyDescent="0.15">
      <c r="C210" s="14"/>
      <c r="D210" s="14"/>
      <c r="E210" s="14"/>
      <c r="F210" s="14"/>
    </row>
    <row r="211" spans="3:6" x14ac:dyDescent="0.15">
      <c r="C211" s="14"/>
      <c r="D211" s="14"/>
      <c r="E211" s="14"/>
      <c r="F211" s="14"/>
    </row>
    <row r="212" spans="3:6" x14ac:dyDescent="0.15">
      <c r="C212" s="14"/>
      <c r="D212" s="14"/>
      <c r="E212" s="14"/>
      <c r="F212" s="14"/>
    </row>
  </sheetData>
  <conditionalFormatting sqref="F5:I9 F21:I22 F25 F77:I79 G80:I81 F94:F98 F103:F107 G103:I110 F116:F120 G134:I136 G147:I149 F157:I159 G160:I162 F170:I172 G173:I174 G23:I25">
    <cfRule type="expression" dxfId="25" priority="48">
      <formula>OR($G5 = "checklist",$G5= "checklist-flat")</formula>
    </cfRule>
    <cfRule type="expression" dxfId="24" priority="47">
      <formula>$G5= "section"</formula>
    </cfRule>
  </conditionalFormatting>
  <conditionalFormatting sqref="F11:I19">
    <cfRule type="expression" dxfId="23" priority="45">
      <formula>$G11= "section"</formula>
    </cfRule>
    <cfRule type="expression" dxfId="22" priority="46">
      <formula>OR($G11 = "checklist",$G11= "checklist-flat")</formula>
    </cfRule>
  </conditionalFormatting>
  <conditionalFormatting sqref="F60:I64">
    <cfRule type="expression" dxfId="21" priority="39">
      <formula>$G60= "section"</formula>
    </cfRule>
    <cfRule type="expression" dxfId="20" priority="40">
      <formula>OR($G60 = "checklist",$G60= "checklist-flat")</formula>
    </cfRule>
  </conditionalFormatting>
  <conditionalFormatting sqref="F66:I75">
    <cfRule type="expression" dxfId="19" priority="37">
      <formula>$G66= "section"</formula>
    </cfRule>
    <cfRule type="expression" dxfId="18" priority="38">
      <formula>OR($G66 = "checklist",$G66= "checklist-flat")</formula>
    </cfRule>
  </conditionalFormatting>
  <conditionalFormatting sqref="F82:I92">
    <cfRule type="expression" dxfId="17" priority="18">
      <formula>OR($G82 = "checklist",$G82= "checklist-flat")</formula>
    </cfRule>
    <cfRule type="expression" dxfId="16" priority="17">
      <formula>$G82= "section"</formula>
    </cfRule>
  </conditionalFormatting>
  <conditionalFormatting sqref="F97:I103">
    <cfRule type="expression" dxfId="15" priority="15">
      <formula>$G97= "section"</formula>
    </cfRule>
    <cfRule type="expression" dxfId="14" priority="16">
      <formula>OR($G97 = "checklist",$G97= "checklist-flat")</formula>
    </cfRule>
  </conditionalFormatting>
  <conditionalFormatting sqref="F110:I116">
    <cfRule type="expression" dxfId="13" priority="12">
      <formula>OR($G110 = "checklist",$G110= "checklist-flat")</formula>
    </cfRule>
    <cfRule type="expression" dxfId="12" priority="11">
      <formula>$G110= "section"</formula>
    </cfRule>
  </conditionalFormatting>
  <conditionalFormatting sqref="F123:I133">
    <cfRule type="expression" dxfId="11" priority="10">
      <formula>OR($G123 = "checklist",$G123= "checklist-flat")</formula>
    </cfRule>
    <cfRule type="expression" dxfId="10" priority="9">
      <formula>$G123= "section"</formula>
    </cfRule>
  </conditionalFormatting>
  <conditionalFormatting sqref="F136:I146">
    <cfRule type="expression" dxfId="9" priority="7">
      <formula>$G136= "section"</formula>
    </cfRule>
    <cfRule type="expression" dxfId="8" priority="8">
      <formula>OR($G136 = "checklist",$G136= "checklist-flat")</formula>
    </cfRule>
  </conditionalFormatting>
  <conditionalFormatting sqref="F151:I155">
    <cfRule type="expression" dxfId="7" priority="6">
      <formula>OR($G151 = "checklist",$G151= "checklist-flat")</formula>
    </cfRule>
    <cfRule type="expression" dxfId="6" priority="5">
      <formula>$G151= "section"</formula>
    </cfRule>
  </conditionalFormatting>
  <conditionalFormatting sqref="F164:I168">
    <cfRule type="expression" dxfId="5" priority="4">
      <formula>OR($G164 = "checklist",$G164= "checklist-flat")</formula>
    </cfRule>
    <cfRule type="expression" dxfId="4" priority="3">
      <formula>$G164= "section"</formula>
    </cfRule>
  </conditionalFormatting>
  <conditionalFormatting sqref="G93:I98">
    <cfRule type="expression" dxfId="3" priority="22">
      <formula>OR($G93 = "checklist",$G93= "checklist-flat")</formula>
    </cfRule>
    <cfRule type="expression" dxfId="2" priority="21">
      <formula>$G93= "section"</formula>
    </cfRule>
  </conditionalFormatting>
  <conditionalFormatting sqref="G116:I123">
    <cfRule type="expression" dxfId="1" priority="1">
      <formula>$G116= "section"</formula>
    </cfRule>
    <cfRule type="expression" dxfId="0" priority="2">
      <formula>OR($G116 = "checklist",$G116= "checklist-flat")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Swan</dc:creator>
  <cp:lastModifiedBy>Microsoft Office User</cp:lastModifiedBy>
  <dcterms:created xsi:type="dcterms:W3CDTF">2023-05-01T01:40:00Z</dcterms:created>
  <dcterms:modified xsi:type="dcterms:W3CDTF">2023-05-01T02:46:35Z</dcterms:modified>
</cp:coreProperties>
</file>