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Barwon SW Region\19 External Works\2 - Projects\7ABE0200 - Midland Highway RAB Construction\8 - Quality\1.2 - ITPs, Checklists\ITP-004 Fill with Material Type B\"/>
    </mc:Choice>
  </mc:AlternateContent>
  <xr:revisionPtr revIDLastSave="0" documentId="13_ncr:1_{FEC4DF72-ECAD-44FA-8FD8-A77288C7AF6F}" xr6:coauthVersionLast="47" xr6:coauthVersionMax="47" xr10:uidLastSave="{00000000-0000-0000-0000-000000000000}"/>
  <bookViews>
    <workbookView xWindow="-120" yWindow="-120" windowWidth="29040" windowHeight="15840" xr2:uid="{00000000-000D-0000-FFFF-FFFF00000000}"/>
  </bookViews>
  <sheets>
    <sheet name="MFU-FH-ITP-008" sheetId="1" r:id="rId1"/>
  </sheets>
  <definedNames>
    <definedName name="_xlnm.Print_Area" localSheetId="0">'MFU-FH-ITP-008'!$A$2:$N$45</definedName>
    <definedName name="_xlnm.Print_Titles" localSheetId="0">'MFU-FH-ITP-008'!$1:$14</definedName>
  </definedNames>
  <calcPr calcId="145621"/>
</workbook>
</file>

<file path=xl/sharedStrings.xml><?xml version="1.0" encoding="utf-8"?>
<sst xmlns="http://schemas.openxmlformats.org/spreadsheetml/2006/main" count="241" uniqueCount="158">
  <si>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</si>
  <si>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</si>
  <si>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</si>
  <si>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</si>
  <si>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</si>
  <si>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</si>
  <si>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</si>
  <si>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</si>
  <si>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</si>
  <si>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</si>
  <si>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</si>
  <si>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</si>
  <si>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</si>
  <si>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</si>
  <si>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</si>
  <si>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</si>
  <si>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</si>
  <si>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</si>
  <si>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</si>
  <si>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</si>
  <si>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</si>
  <si>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</si>
  <si>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</si>
  <si>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</si>
  <si>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</si>
  <si>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</si>
  <si>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</si>
  <si>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</si>
  <si>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</si>
  <si>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</si>
  <si>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</si>
  <si>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</si>
  <si>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</si>
  <si>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</si>
  <si>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</si>
  <si>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</si>
  <si>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</si>
  <si>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</si>
  <si>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</si>
  <si>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</si>
  <si>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</si>
  <si>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</si>
  <si>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</si>
  <si>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</si>
  <si>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</si>
  <si>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</si>
  <si>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</si>
  <si>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</si>
  <si>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</si>
  <si>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</si>
  <si>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</si>
  <si>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</si>
  <si>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</si>
  <si>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</si>
  <si>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</si>
  <si>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</si>
  <si>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</si>
  <si>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</si>
  <si>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</si>
  <si>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</si>
  <si>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</si>
  <si>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</si>
  <si>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</si>
  <si>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</si>
  <si>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</si>
  <si>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Health and Safety Co-Ordination Plan</t>
  </si>
  <si>
    <t>Document Review</t>
  </si>
  <si>
    <t>Excavation Permit issued</t>
  </si>
  <si>
    <t>Current Excavation Permit signed and specific for the area where works will be executed.</t>
  </si>
  <si>
    <t>Excavation Permit</t>
  </si>
  <si>
    <t>Excavation Permit #</t>
  </si>
  <si>
    <t>Site Inspection</t>
  </si>
  <si>
    <t>Survey set-out</t>
  </si>
  <si>
    <t>Survey records &amp; pegs on the ground</t>
  </si>
  <si>
    <t>Prior to Commencing Excavation</t>
  </si>
  <si>
    <t>Signed ITP</t>
  </si>
  <si>
    <t>Keyed fill layers</t>
  </si>
  <si>
    <t>During Excavation</t>
  </si>
  <si>
    <t xml:space="preserve">Placement surface textured to ensure layers keyed into each other. </t>
  </si>
  <si>
    <t>Placing Type B Material</t>
  </si>
  <si>
    <t>Testing</t>
  </si>
  <si>
    <t>Prior to construction of subgrade layer</t>
  </si>
  <si>
    <t xml:space="preserve">Conformity with Drawings </t>
  </si>
  <si>
    <t>Fill with Material Type B</t>
  </si>
  <si>
    <t xml:space="preserve">Compaction Testing </t>
  </si>
  <si>
    <t>Maximum Particle Size</t>
  </si>
  <si>
    <t>CBR/Swell</t>
  </si>
  <si>
    <t>Atterberg Limit Tests</t>
  </si>
  <si>
    <t>Proof Roll</t>
  </si>
  <si>
    <t>Site Engineer &amp; Superintendent</t>
  </si>
  <si>
    <t>Site Engineer &amp; Surveyor</t>
  </si>
  <si>
    <t>Site Engineer</t>
  </si>
  <si>
    <t>Site Engineer / Site Foreman</t>
  </si>
  <si>
    <t>Latest Revision Drawings</t>
  </si>
  <si>
    <t>SWMS(s) signed</t>
  </si>
  <si>
    <t>No fill is to be placed on the prepared areas until the the area has been reviewed by the Superintendent</t>
  </si>
  <si>
    <t>VicRoads Spec. Cl. 204.10(d)(i)</t>
  </si>
  <si>
    <t>VicRoads Spec. Cl. 204.10(d)(ii)</t>
  </si>
  <si>
    <t>VicRoads Spec. Cl. 204.12            Cl.173.03</t>
  </si>
  <si>
    <t>Ensure that soil post-compaction is not classified as silt</t>
  </si>
  <si>
    <t>The top of the Type B material, Cut Floor Level and subgrade surfaces shall be prepared to level and shape within the tolerances specified in Clause 204.03(g) to produce a smooth, hard, tightly bound surface, free from depressions capable of holding water).</t>
  </si>
  <si>
    <t>Surface is smooth, hard, tightly bound and free from depressions which are capable of holding water. Surface is not to be more than 15mm or less than 30mm from what is specificed in IFC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</si>
  <si>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</si>
  <si>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</si>
  <si>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</si>
  <si>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</si>
  <si>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</si>
  <si>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</si>
  <si>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</si>
  <si>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Verify Material</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</si>
  <si>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</si>
  <si>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Fill Construction</t>
  </si>
  <si>
    <t>VicRoads Spec.
Cl. 204.10(b)</t>
  </si>
  <si>
    <t xml:space="preserve">Layer thickness </t>
  </si>
  <si>
    <t>Each Lot (one day's production or 5,000m2, whichever is lesser)</t>
  </si>
  <si>
    <t>VicRoads Spec. Cl. 204.15
Cl. 204.03(g)</t>
  </si>
  <si>
    <t>VicRoads Spec. Table 204.03(f)</t>
  </si>
  <si>
    <t>Maximum particle size should be 150mm when soil is within 400mm of the top of Type B soil, and 400 mm at depths greater than 400 mm below the top of Type B material.</t>
  </si>
  <si>
    <r>
      <t>CBR: ≥ 2%, Swell: &lt; 2.5% swells greater than or equal to 2.5% shall be classified as expansive and approved by</t>
    </r>
    <r>
      <rPr>
        <sz val="10"/>
        <color rgb="FFFF0000"/>
        <rFont val="Arial"/>
        <family val="2"/>
      </rPr>
      <t xml:space="preserve"> </t>
    </r>
    <r>
      <rPr>
        <sz val="10"/>
        <rFont val="Arial"/>
        <family val="2"/>
      </rPr>
      <t>the Superintendent).</t>
    </r>
  </si>
  <si>
    <t>VicRoads Spec.
Cl. 204.04(c)
Cl.204.14(a)</t>
  </si>
  <si>
    <t xml:space="preserve">VicRoads Spec.
Cl.204.13(a)
Cl.204.13(b)
Table 204.131
Table 204.142
</t>
  </si>
  <si>
    <t>Type B Material placed more than 400 mm below top of Type B Material should be compacted to 97% of MDD. Type B Material placed within 400 mm of top of Type B Material should be compacted to 99% MDD.</t>
  </si>
  <si>
    <t>VicRoads Spec.
Cl. 204.14
Cl. 204.04(c)
Table 204.141</t>
  </si>
  <si>
    <t>The initial lot (one day's production or 10,000m2, whichever is lesser). Reduced testing frecuency (every 8 lots) for future lots shall be agreed with the Superintendent</t>
  </si>
  <si>
    <t>Initially test every lot until three consecutive achieve passing results. If achieved, minimum frequency of testing from Table 204.142 of VicRoads must be agreed with Superintendent.</t>
  </si>
  <si>
    <t>Area reviewed by Superintendent
Signed ITP</t>
  </si>
  <si>
    <t>VicRoads Spec.
 Cl. 204.14
Table 204.141</t>
  </si>
  <si>
    <t>Compaction Test Records</t>
  </si>
  <si>
    <t>Maximum Particle Size Test Records</t>
  </si>
  <si>
    <t>CBR/Swell Test Records</t>
  </si>
  <si>
    <t>PI Test Records</t>
  </si>
  <si>
    <t>Superintendent</t>
  </si>
  <si>
    <t>Site Engineer, Site Foreman &amp; Superintendent</t>
  </si>
  <si>
    <r>
      <t>Prior to commencing excavation in any area and during excavation work, the Superintendent and FH shall inspect each type of material encountered and subject to verification by appropriate laboratory testing and agree on the category of the material.
Type B material shall be totally free of organic content, topsoil, deleterious and/or perishable matter such as bricks, concrete, glass, plastic, timber, steel or steel by-products.</t>
    </r>
    <r>
      <rPr>
        <sz val="10"/>
        <color rgb="FFFF0000"/>
        <rFont val="Arial"/>
        <family val="2"/>
      </rPr>
      <t/>
    </r>
  </si>
  <si>
    <t>VicRoads Spec.
 Cl. 204.06(c)
Cl.204.04(c)</t>
  </si>
  <si>
    <t xml:space="preserve">TestResults
Material Ctegory agreed with Superintendent </t>
  </si>
  <si>
    <t xml:space="preserve">Proof Roll Form completed &amp; signed.
</t>
  </si>
  <si>
    <t xml:space="preserve">Areas upon which fills are to be constructed, all layers of fill, and material within 150 mm of the cut floor level in cuts, shall be test rolled in accordance with Section 173.  
Superintendent to be present during all test rolling.
</t>
  </si>
  <si>
    <t xml:space="preserve">Layers placed and spread in uniform compacted layers not thicker than 200mm.
A procedure shall be established to verify that compacted layers do not exceed the specified maximum thickness.  Verification records must provide evidence of measurements taken at least every three layers in consistent locations across the filled areas, and must be retained with the lot records.
</t>
  </si>
  <si>
    <t xml:space="preserve">Preparation of final surface </t>
  </si>
  <si>
    <t xml:space="preserve">Test every lot (one day's production or 10,000m2, whichever is lesser)  until 3 consecutive lots have achieved specified requirements. </t>
  </si>
  <si>
    <t>1 Test per 2 lots (each lot is one day's production or 10,000m2, whichever is lesser)  until 3 consecutive lots have achieved specified requirements. Reduced testing frecuency (1 test per every 4 lots) for future lots shall be agreed with the Superintendent</t>
  </si>
  <si>
    <t>VicRoads Specification Sections 173 and 204</t>
  </si>
  <si>
    <t>Name</t>
  </si>
  <si>
    <t>Earthworks/Civil</t>
  </si>
  <si>
    <r>
      <t xml:space="preserve">Document #
</t>
    </r>
    <r>
      <rPr>
        <b/>
        <sz val="14"/>
        <color rgb="FFFF0000"/>
        <rFont val="Arial"/>
        <family val="2"/>
      </rPr>
      <t>ITP-004</t>
    </r>
  </si>
  <si>
    <t>All personnel on site have been inducted to the Ballarto Rd &amp; Lyrebird Dr Project site</t>
  </si>
  <si>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</si>
  <si>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</si>
  <si>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</si>
  <si>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</si>
  <si>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</si>
  <si>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t>Latest IFC Drawings</t>
  </si>
  <si>
    <t>DTP</t>
  </si>
  <si>
    <t>DTP 30405</t>
  </si>
  <si>
    <t>Midland HWY RAB</t>
  </si>
  <si>
    <t>Jackson Kay</t>
  </si>
  <si>
    <t>East Quadrant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</si>
</sst>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sz val="10"/>
      <color rgb="FFFF0000"/>
      <name val="Arial"/>
      <family val="2"/>
    </font>
    <font>
      <b/>
      <sz val="10"/>
      <color theme="4" tint="-0.499984740745262"/>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3" fillId="0" borderId="0"/>
    <xf numFmtId="0" fontId="1" fillId="0" borderId="0"/>
  </cellStyleXfs>
  <cellXfs count="245">
    <xf numFmtId="0" fontId="0" fillId="0" borderId="0" xfId="0"/>
    <xf numFmtId="0" fontId="3"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9" fillId="2" borderId="0" xfId="0" applyFont="1" applyFill="1"/>
    <xf numFmtId="0" fontId="2" fillId="2" borderId="0" xfId="0" applyFont="1" applyFill="1" applyAlignment="1">
      <alignment horizontal="centerContinuous"/>
    </xf>
    <xf numFmtId="0" fontId="7" fillId="2" borderId="0" xfId="0" applyFont="1" applyFill="1" applyAlignment="1">
      <alignment horizontal="center"/>
    </xf>
    <xf numFmtId="0" fontId="3" fillId="2" borderId="12"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xf>
    <xf numFmtId="0" fontId="3" fillId="2" borderId="0" xfId="0" quotePrefix="1" applyFont="1" applyFill="1" applyAlignment="1">
      <alignment horizontal="left"/>
    </xf>
    <xf numFmtId="0" fontId="3" fillId="2" borderId="0" xfId="0" applyFont="1" applyFill="1" applyAlignment="1">
      <alignment wrapText="1"/>
    </xf>
    <xf numFmtId="0" fontId="3" fillId="2" borderId="0" xfId="0" applyFont="1" applyFill="1" applyAlignment="1">
      <alignment horizontal="left" wrapText="1"/>
    </xf>
    <xf numFmtId="0" fontId="9" fillId="2" borderId="0" xfId="0" applyFont="1" applyFill="1" applyAlignment="1">
      <alignment horizontal="left"/>
    </xf>
    <xf numFmtId="0" fontId="3" fillId="2" borderId="0" xfId="0" applyFont="1" applyFill="1" applyAlignment="1">
      <alignment horizontal="left"/>
    </xf>
    <xf numFmtId="0" fontId="3" fillId="2" borderId="7"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9" fillId="2" borderId="16" xfId="0" applyFont="1" applyFill="1" applyBorder="1" applyAlignment="1">
      <alignment horizontal="left"/>
    </xf>
    <xf numFmtId="0" fontId="3" fillId="2" borderId="16"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7" xfId="0" applyFont="1" applyBorder="1" applyAlignment="1">
      <alignment horizontal="left" vertical="top" wrapText="1"/>
    </xf>
    <xf numFmtId="0" fontId="4" fillId="2" borderId="0" xfId="0" applyFont="1" applyFill="1" applyAlignment="1">
      <alignment horizontal="left" vertical="center"/>
    </xf>
    <xf numFmtId="0" fontId="7" fillId="2" borderId="0" xfId="0" applyFont="1" applyFill="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5" xfId="0" applyFont="1" applyFill="1" applyBorder="1"/>
    <xf numFmtId="0" fontId="3" fillId="2" borderId="7" xfId="0" applyFont="1" applyFill="1" applyBorder="1"/>
    <xf numFmtId="0" fontId="3" fillId="2" borderId="16" xfId="0" applyFont="1" applyFill="1" applyBorder="1"/>
    <xf numFmtId="0" fontId="9" fillId="2" borderId="8" xfId="0" applyFont="1" applyFill="1" applyBorder="1"/>
    <xf numFmtId="0" fontId="3" fillId="2" borderId="14" xfId="0" applyFont="1" applyFill="1" applyBorder="1"/>
    <xf numFmtId="16" fontId="3" fillId="2" borderId="8" xfId="0" applyNumberFormat="1" applyFont="1" applyFill="1" applyBorder="1"/>
    <xf numFmtId="0" fontId="3" fillId="2" borderId="27" xfId="0"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5" xfId="0" applyFont="1" applyBorder="1" applyAlignment="1">
      <alignment horizontal="left" vertical="top" wrapText="1"/>
    </xf>
    <xf numFmtId="0" fontId="3" fillId="0" borderId="0" xfId="0" applyFont="1" applyAlignment="1">
      <alignment horizontal="left" vertical="top" wrapText="1"/>
    </xf>
    <xf numFmtId="0" fontId="3" fillId="2" borderId="27" xfId="0" applyFont="1" applyFill="1" applyBorder="1" applyAlignment="1">
      <alignment horizontal="left" vertical="top"/>
    </xf>
    <xf numFmtId="0" fontId="3" fillId="2" borderId="11" xfId="0" quotePrefix="1" applyFont="1" applyFill="1" applyBorder="1" applyAlignment="1">
      <alignment horizontal="left" vertical="top" wrapText="1"/>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3" fillId="4" borderId="0" xfId="0" applyFont="1" applyFill="1" applyAlignment="1">
      <alignment wrapText="1"/>
    </xf>
    <xf numFmtId="0" fontId="3" fillId="4" borderId="0" xfId="0" applyFont="1" applyFill="1" applyAlignment="1">
      <alignment horizontal="left" wrapText="1"/>
    </xf>
    <xf numFmtId="0" fontId="9" fillId="4" borderId="0" xfId="0" applyFont="1" applyFill="1" applyAlignment="1">
      <alignment horizontal="left"/>
    </xf>
    <xf numFmtId="0" fontId="3" fillId="4" borderId="0" xfId="0" applyFont="1" applyFill="1" applyAlignment="1">
      <alignment horizontal="left"/>
    </xf>
    <xf numFmtId="0" fontId="3" fillId="4" borderId="0" xfId="0" quotePrefix="1" applyFont="1" applyFill="1" applyAlignment="1">
      <alignment horizontal="left" wrapText="1"/>
    </xf>
    <xf numFmtId="0" fontId="3" fillId="4" borderId="30" xfId="0" applyFont="1" applyFill="1" applyBorder="1"/>
    <xf numFmtId="0" fontId="9" fillId="0" borderId="10" xfId="0" applyFont="1" applyBorder="1" applyAlignment="1">
      <alignment horizontal="left" vertical="center"/>
    </xf>
    <xf numFmtId="0" fontId="9" fillId="0" borderId="27" xfId="0" applyFont="1" applyBorder="1" applyAlignment="1">
      <alignment horizontal="left" vertical="center"/>
    </xf>
    <xf numFmtId="0" fontId="9" fillId="2" borderId="27" xfId="0" applyFont="1" applyFill="1" applyBorder="1" applyAlignment="1">
      <alignment horizontal="center" vertical="center"/>
    </xf>
    <xf numFmtId="0" fontId="2" fillId="2" borderId="16" xfId="0" applyFont="1" applyFill="1" applyBorder="1" applyAlignment="1">
      <alignment horizontal="center"/>
    </xf>
    <xf numFmtId="0" fontId="9" fillId="2" borderId="15" xfId="0" applyFont="1" applyFill="1" applyBorder="1" applyAlignment="1">
      <alignment horizontal="left" vertical="top"/>
    </xf>
    <xf numFmtId="0" fontId="9" fillId="2" borderId="12" xfId="0" applyFont="1" applyFill="1" applyBorder="1" applyAlignment="1">
      <alignment horizontal="left" vertical="center" wrapText="1"/>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9" fillId="2" borderId="16" xfId="0" applyFont="1" applyFill="1" applyBorder="1" applyAlignment="1">
      <alignment horizontal="left" wrapText="1"/>
    </xf>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9" fillId="4"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9" fillId="4" borderId="1" xfId="0" applyFont="1" applyFill="1" applyBorder="1" applyAlignment="1">
      <alignment horizontal="center" wrapText="1"/>
    </xf>
    <xf numFmtId="0" fontId="3" fillId="3" borderId="32" xfId="0" applyFont="1" applyFill="1" applyBorder="1" applyAlignment="1">
      <alignment horizontal="center" vertical="center" wrapText="1"/>
    </xf>
    <xf numFmtId="0" fontId="3" fillId="6" borderId="33" xfId="0" applyFont="1" applyFill="1" applyBorder="1" applyAlignment="1">
      <alignment vertical="center" wrapText="1"/>
    </xf>
    <xf numFmtId="0" fontId="3" fillId="6" borderId="34" xfId="0" applyFont="1" applyFill="1" applyBorder="1" applyAlignment="1">
      <alignment vertical="center" wrapText="1"/>
    </xf>
    <xf numFmtId="0" fontId="3" fillId="6" borderId="34" xfId="0" applyFont="1" applyFill="1" applyBorder="1" applyAlignment="1">
      <alignment horizontal="center" vertical="center" wrapText="1"/>
    </xf>
    <xf numFmtId="0" fontId="3" fillId="6" borderId="35"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34" xfId="0" applyFont="1" applyBorder="1" applyAlignment="1">
      <alignment horizontal="center" vertical="center" wrapText="1"/>
    </xf>
    <xf numFmtId="0" fontId="3" fillId="4" borderId="34" xfId="0" applyFont="1" applyFill="1" applyBorder="1" applyAlignment="1">
      <alignment horizontal="center" vertical="center" wrapText="1"/>
    </xf>
    <xf numFmtId="0" fontId="3" fillId="2" borderId="35" xfId="0" applyFont="1" applyFill="1" applyBorder="1" applyAlignment="1">
      <alignment vertical="center"/>
    </xf>
    <xf numFmtId="0" fontId="3" fillId="6" borderId="40" xfId="0" applyFont="1" applyFill="1" applyBorder="1" applyAlignment="1">
      <alignment vertical="center" wrapText="1"/>
    </xf>
    <xf numFmtId="0" fontId="3" fillId="3" borderId="34"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6" borderId="41" xfId="0" applyFont="1" applyFill="1" applyBorder="1" applyAlignment="1">
      <alignment vertical="center" wrapText="1"/>
    </xf>
    <xf numFmtId="0" fontId="9" fillId="3" borderId="27"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2" borderId="41" xfId="0" applyFont="1" applyFill="1" applyBorder="1" applyAlignment="1">
      <alignment vertical="center"/>
    </xf>
    <xf numFmtId="0" fontId="3" fillId="4" borderId="33" xfId="0" applyFont="1" applyFill="1" applyBorder="1" applyAlignment="1">
      <alignment horizontal="center" vertical="center" wrapText="1"/>
    </xf>
    <xf numFmtId="0" fontId="3" fillId="6" borderId="11" xfId="0" applyFont="1" applyFill="1" applyBorder="1" applyAlignment="1">
      <alignment vertical="center" wrapText="1"/>
    </xf>
    <xf numFmtId="0" fontId="3" fillId="0" borderId="7" xfId="0" applyFont="1" applyBorder="1" applyAlignment="1">
      <alignment horizontal="left"/>
    </xf>
    <xf numFmtId="0" fontId="9" fillId="4" borderId="46" xfId="0" applyFont="1" applyFill="1" applyBorder="1" applyAlignment="1">
      <alignment horizontal="center" vertical="center" wrapText="1"/>
    </xf>
    <xf numFmtId="0" fontId="3" fillId="4" borderId="45" xfId="0" applyFont="1" applyFill="1" applyBorder="1" applyAlignment="1">
      <alignment vertical="top" wrapText="1"/>
    </xf>
    <xf numFmtId="0" fontId="3" fillId="4" borderId="45" xfId="0" applyFont="1" applyFill="1" applyBorder="1" applyAlignment="1">
      <alignment horizontal="center" vertical="center" wrapText="1"/>
    </xf>
    <xf numFmtId="0" fontId="3" fillId="4" borderId="45" xfId="0" applyFont="1" applyFill="1" applyBorder="1" applyAlignment="1">
      <alignment vertical="center" wrapText="1"/>
    </xf>
    <xf numFmtId="0" fontId="9" fillId="4" borderId="45" xfId="0" applyFont="1" applyFill="1" applyBorder="1" applyAlignment="1">
      <alignment horizontal="center" vertical="center" wrapText="1"/>
    </xf>
    <xf numFmtId="0" fontId="3" fillId="4" borderId="45" xfId="0" applyFont="1" applyFill="1" applyBorder="1" applyAlignment="1">
      <alignment horizontal="center" vertical="top" wrapText="1"/>
    </xf>
    <xf numFmtId="0" fontId="9" fillId="4" borderId="45" xfId="0" applyFont="1" applyFill="1" applyBorder="1" applyAlignment="1">
      <alignment horizontal="center" wrapText="1"/>
    </xf>
    <xf numFmtId="0" fontId="3" fillId="0" borderId="21" xfId="0" applyFont="1" applyBorder="1" applyAlignment="1">
      <alignment horizontal="center" vertical="center" wrapText="1"/>
    </xf>
    <xf numFmtId="0" fontId="3" fillId="0" borderId="41" xfId="0" applyFont="1" applyBorder="1" applyAlignment="1">
      <alignment horizontal="center" vertical="center" wrapText="1"/>
    </xf>
    <xf numFmtId="0" fontId="3" fillId="6" borderId="47" xfId="0" applyFont="1" applyFill="1" applyBorder="1" applyAlignment="1">
      <alignment vertical="center" wrapText="1"/>
    </xf>
    <xf numFmtId="0" fontId="3" fillId="6" borderId="48" xfId="0" applyFont="1" applyFill="1" applyBorder="1" applyAlignment="1">
      <alignment vertical="center" wrapText="1"/>
    </xf>
    <xf numFmtId="0" fontId="3" fillId="0" borderId="34" xfId="0" applyFont="1" applyBorder="1" applyAlignment="1">
      <alignment vertical="center" wrapText="1"/>
    </xf>
    <xf numFmtId="0" fontId="3" fillId="0" borderId="33" xfId="0" applyFont="1" applyBorder="1" applyAlignment="1">
      <alignment horizontal="left" vertical="center" wrapText="1"/>
    </xf>
    <xf numFmtId="0" fontId="3" fillId="0" borderId="35" xfId="0" applyFont="1" applyBorder="1" applyAlignment="1">
      <alignment horizontal="center" vertical="center" wrapText="1"/>
    </xf>
    <xf numFmtId="0" fontId="9" fillId="2" borderId="13" xfId="0" applyFont="1" applyFill="1" applyBorder="1" applyAlignment="1">
      <alignment wrapText="1"/>
    </xf>
    <xf numFmtId="0" fontId="3" fillId="2" borderId="13" xfId="0" applyFont="1" applyFill="1" applyBorder="1" applyAlignment="1">
      <alignment wrapText="1"/>
    </xf>
    <xf numFmtId="0" fontId="3" fillId="2" borderId="13" xfId="0" applyFont="1" applyFill="1" applyBorder="1" applyAlignment="1">
      <alignment horizontal="left" wrapText="1"/>
    </xf>
    <xf numFmtId="0" fontId="9" fillId="2" borderId="13" xfId="0" applyFont="1" applyFill="1" applyBorder="1" applyAlignment="1">
      <alignment horizontal="left"/>
    </xf>
    <xf numFmtId="0" fontId="3" fillId="2" borderId="13" xfId="0" applyFont="1" applyFill="1" applyBorder="1" applyAlignment="1">
      <alignment horizontal="left"/>
    </xf>
    <xf numFmtId="0" fontId="3" fillId="2" borderId="14" xfId="0" quotePrefix="1" applyFont="1" applyFill="1" applyBorder="1" applyAlignment="1">
      <alignment horizontal="left" wrapText="1"/>
    </xf>
    <xf numFmtId="0" fontId="3" fillId="2" borderId="15" xfId="0" applyFont="1" applyFill="1" applyBorder="1" applyAlignment="1">
      <alignment wrapText="1"/>
    </xf>
    <xf numFmtId="0" fontId="3" fillId="2" borderId="9" xfId="0" quotePrefix="1" applyFont="1" applyFill="1" applyBorder="1" applyAlignment="1">
      <alignment horizontal="left" wrapText="1"/>
    </xf>
    <xf numFmtId="0" fontId="7" fillId="4" borderId="0" xfId="0" applyFont="1" applyFill="1" applyAlignment="1">
      <alignment wrapText="1"/>
    </xf>
    <xf numFmtId="0" fontId="3" fillId="4" borderId="0" xfId="0" applyFont="1" applyFill="1"/>
    <xf numFmtId="0" fontId="7" fillId="4" borderId="0" xfId="0" applyFont="1" applyFill="1" applyAlignment="1">
      <alignment horizontal="left" wrapText="1"/>
    </xf>
    <xf numFmtId="0" fontId="19" fillId="0" borderId="13" xfId="0" applyFont="1" applyBorder="1" applyAlignment="1">
      <alignment vertical="center"/>
    </xf>
    <xf numFmtId="0" fontId="17" fillId="3" borderId="0" xfId="0" applyFont="1" applyFill="1" applyAlignment="1">
      <alignment horizontal="center" vertical="center" wrapText="1"/>
    </xf>
    <xf numFmtId="0" fontId="3" fillId="3" borderId="49"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3" fillId="4" borderId="50" xfId="0" applyFont="1" applyFill="1" applyBorder="1"/>
    <xf numFmtId="0" fontId="3" fillId="3" borderId="44" xfId="0" applyFont="1" applyFill="1" applyBorder="1" applyAlignment="1">
      <alignment horizontal="center" vertical="center" wrapText="1"/>
    </xf>
    <xf numFmtId="0" fontId="3" fillId="6" borderId="25" xfId="0" applyFont="1" applyFill="1" applyBorder="1" applyAlignment="1">
      <alignment vertical="center" wrapText="1"/>
    </xf>
    <xf numFmtId="0" fontId="3" fillId="6" borderId="17" xfId="0" applyFont="1" applyFill="1" applyBorder="1" applyAlignment="1">
      <alignment vertical="center" wrapText="1"/>
    </xf>
    <xf numFmtId="0" fontId="3" fillId="3" borderId="17"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vertical="center" wrapText="1"/>
    </xf>
    <xf numFmtId="0" fontId="9"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4" borderId="51"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26" xfId="0" applyFont="1" applyBorder="1" applyAlignment="1">
      <alignment horizontal="center" vertical="center" wrapText="1"/>
    </xf>
    <xf numFmtId="0" fontId="3" fillId="6" borderId="33" xfId="0" applyFont="1" applyFill="1" applyBorder="1" applyAlignment="1">
      <alignment horizontal="left" vertical="top" wrapText="1"/>
    </xf>
    <xf numFmtId="0" fontId="3" fillId="0" borderId="33" xfId="0" applyFont="1" applyBorder="1" applyAlignment="1">
      <alignment vertical="center" wrapText="1"/>
    </xf>
    <xf numFmtId="0" fontId="3" fillId="3" borderId="43" xfId="0" applyFont="1" applyFill="1" applyBorder="1" applyAlignment="1">
      <alignment horizontal="center" vertical="center" wrapText="1"/>
    </xf>
    <xf numFmtId="0" fontId="3" fillId="6" borderId="54" xfId="0" applyFont="1" applyFill="1" applyBorder="1" applyAlignment="1">
      <alignment vertical="center" wrapText="1"/>
    </xf>
    <xf numFmtId="0" fontId="3" fillId="6" borderId="19" xfId="0" applyFont="1" applyFill="1" applyBorder="1" applyAlignment="1">
      <alignment vertical="center" wrapText="1"/>
    </xf>
    <xf numFmtId="0" fontId="3" fillId="0" borderId="19" xfId="0" applyFont="1" applyBorder="1" applyAlignment="1">
      <alignment horizontal="center" vertical="center" wrapText="1"/>
    </xf>
    <xf numFmtId="0" fontId="3" fillId="6" borderId="19" xfId="0" applyFont="1" applyFill="1" applyBorder="1" applyAlignment="1">
      <alignment horizontal="center" vertical="center" wrapText="1"/>
    </xf>
    <xf numFmtId="0" fontId="3" fillId="6" borderId="21" xfId="0" applyFont="1" applyFill="1" applyBorder="1" applyAlignment="1">
      <alignment vertical="center" wrapText="1"/>
    </xf>
    <xf numFmtId="0" fontId="17" fillId="3" borderId="53" xfId="0" applyFont="1" applyFill="1" applyBorder="1" applyAlignment="1">
      <alignment horizontal="center" vertical="center" wrapText="1"/>
    </xf>
    <xf numFmtId="0" fontId="3" fillId="3" borderId="52"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7" fillId="4" borderId="0" xfId="0" quotePrefix="1" applyFont="1" applyFill="1" applyAlignment="1">
      <alignment horizontal="left" wrapText="1"/>
    </xf>
    <xf numFmtId="0" fontId="3" fillId="0" borderId="27" xfId="0" applyFont="1" applyBorder="1" applyAlignment="1">
      <alignment horizontal="center" vertical="center"/>
    </xf>
    <xf numFmtId="0" fontId="3" fillId="0" borderId="11" xfId="0" quotePrefix="1" applyFont="1" applyBorder="1" applyAlignment="1">
      <alignment horizontal="center" vertical="center"/>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3" fillId="0" borderId="27" xfId="0" applyFont="1" applyBorder="1" applyAlignment="1">
      <alignment vertical="top" wrapText="1"/>
    </xf>
    <xf numFmtId="0" fontId="3" fillId="3" borderId="38"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3" fillId="0" borderId="11" xfId="0" applyFont="1" applyBorder="1" applyAlignment="1">
      <alignment horizontal="center" vertical="center" wrapText="1"/>
    </xf>
    <xf numFmtId="0" fontId="9" fillId="3" borderId="42" xfId="0" applyFont="1" applyFill="1" applyBorder="1" applyAlignment="1">
      <alignment horizontal="center" vertical="center" wrapText="1"/>
    </xf>
    <xf numFmtId="0" fontId="9" fillId="0" borderId="13" xfId="0" applyFont="1" applyBorder="1" applyAlignment="1">
      <alignment horizontal="center" vertical="center" wrapText="1"/>
    </xf>
    <xf numFmtId="0" fontId="3" fillId="2" borderId="27" xfId="0" applyFont="1" applyFill="1" applyBorder="1"/>
    <xf numFmtId="0" fontId="3" fillId="2" borderId="11" xfId="0" applyFont="1" applyFill="1" applyBorder="1"/>
    <xf numFmtId="0" fontId="9" fillId="4" borderId="32" xfId="0" applyFont="1" applyFill="1" applyBorder="1" applyAlignment="1">
      <alignment horizontal="center" vertical="center" wrapText="1"/>
    </xf>
    <xf numFmtId="0" fontId="3" fillId="4" borderId="16" xfId="0" applyFont="1" applyFill="1" applyBorder="1" applyAlignment="1">
      <alignment vertical="top" wrapText="1"/>
    </xf>
    <xf numFmtId="0" fontId="3" fillId="4" borderId="16" xfId="0" applyFont="1" applyFill="1" applyBorder="1" applyAlignment="1">
      <alignment horizontal="center" vertical="center" wrapText="1"/>
    </xf>
    <xf numFmtId="0" fontId="3" fillId="4" borderId="16" xfId="0" applyFont="1" applyFill="1" applyBorder="1" applyAlignment="1">
      <alignment vertical="center" wrapText="1"/>
    </xf>
    <xf numFmtId="0" fontId="9" fillId="4" borderId="16" xfId="0" applyFont="1" applyFill="1" applyBorder="1" applyAlignment="1">
      <alignment horizontal="center" vertical="center" wrapText="1"/>
    </xf>
    <xf numFmtId="0" fontId="3" fillId="4" borderId="16" xfId="0" applyFont="1" applyFill="1" applyBorder="1" applyAlignment="1">
      <alignment horizontal="center" vertical="top" wrapText="1"/>
    </xf>
    <xf numFmtId="0" fontId="9" fillId="4" borderId="16" xfId="0" applyFont="1" applyFill="1" applyBorder="1" applyAlignment="1">
      <alignment horizontal="center" wrapText="1"/>
    </xf>
    <xf numFmtId="0" fontId="3" fillId="4" borderId="37" xfId="0" applyFont="1" applyFill="1" applyBorder="1"/>
    <xf numFmtId="0" fontId="16" fillId="0" borderId="0" xfId="0" applyFont="1" applyAlignment="1">
      <alignment horizontal="left" vertical="center"/>
    </xf>
    <xf numFmtId="0" fontId="9" fillId="2" borderId="12" xfId="0" applyFont="1" applyFill="1" applyBorder="1" applyAlignment="1">
      <alignment vertical="center" wrapText="1"/>
    </xf>
    <xf numFmtId="0" fontId="16" fillId="0" borderId="13" xfId="0" applyFont="1" applyBorder="1" applyAlignment="1">
      <alignment horizontal="left" vertical="center"/>
    </xf>
    <xf numFmtId="0" fontId="16" fillId="2" borderId="13" xfId="0" applyFont="1" applyFill="1" applyBorder="1" applyAlignment="1">
      <alignment horizontal="left" vertical="center"/>
    </xf>
    <xf numFmtId="0" fontId="9" fillId="2" borderId="15" xfId="0" applyFont="1" applyFill="1" applyBorder="1" applyAlignment="1">
      <alignment vertical="center" wrapText="1"/>
    </xf>
    <xf numFmtId="0" fontId="9" fillId="2" borderId="0" xfId="0" quotePrefix="1" applyFont="1" applyFill="1" applyAlignment="1">
      <alignment horizontal="left"/>
    </xf>
    <xf numFmtId="14" fontId="3" fillId="2" borderId="16" xfId="0" applyNumberFormat="1" applyFont="1" applyFill="1" applyBorder="1" applyAlignment="1">
      <alignment horizontal="left"/>
    </xf>
    <xf numFmtId="0" fontId="9" fillId="2" borderId="0" xfId="0" applyFont="1" applyFill="1" applyAlignment="1">
      <alignment horizontal="left" vertical="center" wrapText="1"/>
    </xf>
    <xf numFmtId="0" fontId="15" fillId="2" borderId="0" xfId="0" applyFont="1" applyFill="1" applyAlignment="1">
      <alignment horizontal="left" vertical="center"/>
    </xf>
    <xf numFmtId="0" fontId="15" fillId="2" borderId="8" xfId="0" applyFont="1" applyFill="1" applyBorder="1" applyAlignment="1">
      <alignment horizontal="left"/>
    </xf>
    <xf numFmtId="0" fontId="6" fillId="4" borderId="0" xfId="0" applyFont="1" applyFill="1" applyAlignment="1">
      <alignment horizontal="left"/>
    </xf>
    <xf numFmtId="0" fontId="7" fillId="4" borderId="0" xfId="0" applyFont="1" applyFill="1" applyAlignment="1">
      <alignment horizontal="left"/>
    </xf>
    <xf numFmtId="0" fontId="3" fillId="2" borderId="0" xfId="0" applyFont="1" applyFill="1" applyAlignment="1">
      <alignment horizontal="left" wrapText="1"/>
    </xf>
    <xf numFmtId="0" fontId="3" fillId="2" borderId="9" xfId="0" applyFont="1" applyFill="1" applyBorder="1" applyAlignment="1">
      <alignment horizontal="left" wrapText="1"/>
    </xf>
    <xf numFmtId="0" fontId="9" fillId="4" borderId="32" xfId="0" applyFont="1" applyFill="1" applyBorder="1" applyAlignment="1">
      <alignment horizontal="left" vertical="top" wrapText="1"/>
    </xf>
    <xf numFmtId="0" fontId="9" fillId="4" borderId="16" xfId="0" applyFont="1" applyFill="1" applyBorder="1" applyAlignment="1">
      <alignment horizontal="left" vertical="top" wrapText="1"/>
    </xf>
    <xf numFmtId="0" fontId="16" fillId="2" borderId="0" xfId="0" applyFont="1" applyFill="1" applyAlignment="1">
      <alignment horizontal="left" vertical="center" wrapText="1"/>
    </xf>
    <xf numFmtId="0" fontId="16" fillId="2" borderId="9" xfId="0" applyFont="1" applyFill="1" applyBorder="1" applyAlignment="1">
      <alignment horizontal="left" vertical="center" wrapText="1"/>
    </xf>
    <xf numFmtId="0" fontId="13" fillId="4" borderId="16"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4" borderId="1" xfId="0" applyFont="1" applyFill="1" applyBorder="1" applyAlignment="1">
      <alignment horizontal="left" vertical="top"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0" borderId="38" xfId="0" applyFont="1" applyBorder="1" applyAlignment="1">
      <alignment horizontal="left" vertical="center" wrapText="1"/>
    </xf>
    <xf numFmtId="0" fontId="3" fillId="0" borderId="27" xfId="0" applyFont="1" applyBorder="1" applyAlignment="1">
      <alignment horizontal="left" vertical="center" wrapText="1"/>
    </xf>
    <xf numFmtId="0" fontId="3" fillId="0" borderId="39" xfId="0" applyFont="1" applyBorder="1" applyAlignment="1">
      <alignment horizontal="left" vertical="center" wrapText="1"/>
    </xf>
    <xf numFmtId="0" fontId="3" fillId="0" borderId="32"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4" fillId="2" borderId="0" xfId="0" applyFont="1" applyFill="1" applyAlignment="1">
      <alignment horizontal="left" vertical="center"/>
    </xf>
    <xf numFmtId="0" fontId="14" fillId="2" borderId="9" xfId="0" applyFont="1" applyFill="1" applyBorder="1" applyAlignment="1">
      <alignment horizontal="left" vertical="center"/>
    </xf>
    <xf numFmtId="0" fontId="10" fillId="0" borderId="0" xfId="0" applyFont="1" applyAlignment="1">
      <alignment horizontal="left" vertical="center" wrapText="1"/>
    </xf>
    <xf numFmtId="0" fontId="10" fillId="0" borderId="9" xfId="0" applyFont="1" applyBorder="1" applyAlignment="1">
      <alignment horizontal="left" vertical="center"/>
    </xf>
    <xf numFmtId="0" fontId="7" fillId="0" borderId="0" xfId="0" applyFont="1" applyAlignment="1">
      <alignment horizontal="left" vertical="center"/>
    </xf>
    <xf numFmtId="0" fontId="7" fillId="0" borderId="9" xfId="0" applyFont="1" applyBorder="1" applyAlignment="1">
      <alignment horizontal="left" vertical="center"/>
    </xf>
    <xf numFmtId="0" fontId="3" fillId="0" borderId="16" xfId="0" applyFont="1" applyBorder="1" applyAlignment="1">
      <alignment horizontal="center"/>
    </xf>
    <xf numFmtId="0" fontId="3" fillId="0" borderId="8" xfId="0" applyFont="1" applyBorder="1" applyAlignment="1">
      <alignment horizontal="center"/>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3" fillId="0" borderId="27" xfId="0" applyFont="1" applyBorder="1" applyAlignment="1">
      <alignment horizontal="center" vertical="center"/>
    </xf>
    <xf numFmtId="0" fontId="9" fillId="4" borderId="44" xfId="0" applyFont="1" applyFill="1" applyBorder="1" applyAlignment="1">
      <alignment horizontal="left" vertical="top" wrapText="1"/>
    </xf>
    <xf numFmtId="0" fontId="9" fillId="4" borderId="45" xfId="0" applyFont="1" applyFill="1" applyBorder="1" applyAlignment="1">
      <alignment horizontal="left" vertical="top" wrapText="1"/>
    </xf>
    <xf numFmtId="0" fontId="7" fillId="4" borderId="27" xfId="0" applyFont="1" applyFill="1" applyBorder="1" applyAlignment="1">
      <alignment horizontal="center" vertical="center"/>
    </xf>
    <xf numFmtId="0" fontId="3" fillId="0" borderId="43" xfId="0" applyFont="1" applyBorder="1" applyAlignment="1">
      <alignment horizontal="left" vertical="center" wrapText="1"/>
    </xf>
    <xf numFmtId="0" fontId="3" fillId="0" borderId="53" xfId="0" applyFont="1" applyBorder="1" applyAlignment="1">
      <alignment horizontal="left" vertical="center" wrapText="1"/>
    </xf>
    <xf numFmtId="0" fontId="3" fillId="0" borderId="44" xfId="0" applyFont="1" applyBorder="1" applyAlignment="1">
      <alignment horizontal="left" vertical="center" wrapText="1"/>
    </xf>
    <xf numFmtId="0" fontId="3" fillId="0" borderId="45"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topLeftCell="A34" zoomScaleNormal="75" zoomScaleSheetLayoutView="100" zoomScalePageLayoutView="130" workbookViewId="0">
      <selection activeCell="I11" sqref="I11"/>
    </sheetView>
  </sheetViews>
  <sheetFormatPr defaultColWidth="9.140625" defaultRowHeight="12.75" x14ac:dyDescent="0.2"/>
  <cols>
    <col min="1" max="1" width="12.28515625" style="1" customWidth="1"/>
    <col min="2" max="2" width="17.28515625" style="1" customWidth="1"/>
    <col min="3" max="3" width="22.7109375" style="1" customWidth="1"/>
    <col min="4" max="4" width="31.140625" style="1" customWidth="1"/>
    <col min="5" max="5" width="40.5703125" style="1" customWidth="1"/>
    <col min="6" max="6" width="16" style="1" customWidth="1"/>
    <col min="7" max="7" width="11.5703125" style="1" customWidth="1"/>
    <col min="8" max="8" width="20.42578125" style="1" customWidth="1"/>
    <col min="9" max="9" width="6.42578125" style="1" customWidth="1"/>
    <col min="10" max="10" width="14.42578125" style="1" customWidth="1"/>
    <col min="11" max="11" width="14.5703125" style="1" customWidth="1"/>
    <col min="12" max="12" width="12.5703125" style="1" customWidth="1"/>
    <col min="13" max="13" width="13.42578125" style="1" customWidth="1"/>
    <col min="14" max="14" width="13.28515625" style="1" customWidth="1"/>
    <col min="15" max="16384" width="9.140625" style="1"/>
  </cols>
  <sheetData>
    <row r="1" spans="1:14" ht="7.5" customHeight="1" x14ac:dyDescent="0.2"/>
    <row r="2" spans="1:14" ht="34.5" customHeight="1" x14ac:dyDescent="0.35">
      <c r="A2" s="9"/>
      <c r="B2" s="27"/>
      <c r="C2" s="29"/>
      <c r="D2" s="225" t="s">
        <v>38</v>
      </c>
      <c r="E2" s="225"/>
      <c r="F2" s="225"/>
      <c r="G2" s="225"/>
      <c r="H2" s="225"/>
      <c r="I2" s="225"/>
      <c r="J2" s="225"/>
      <c r="K2" s="225"/>
      <c r="L2" s="222" t="s">
        <v>145</v>
      </c>
      <c r="M2" s="223"/>
      <c r="N2" s="224"/>
    </row>
    <row r="3" spans="1:14" ht="26.25" customHeight="1" x14ac:dyDescent="0.35">
      <c r="A3" s="28"/>
      <c r="B3" s="69"/>
      <c r="C3" s="30"/>
      <c r="D3" s="226"/>
      <c r="E3" s="226"/>
      <c r="F3" s="226"/>
      <c r="G3" s="226"/>
      <c r="H3" s="226"/>
      <c r="I3" s="226"/>
      <c r="J3" s="226"/>
      <c r="K3" s="226"/>
      <c r="L3" s="105"/>
      <c r="M3" s="233"/>
      <c r="N3" s="234"/>
    </row>
    <row r="4" spans="1:14" ht="12" customHeight="1" x14ac:dyDescent="0.35">
      <c r="A4" s="25"/>
      <c r="B4" s="7"/>
      <c r="C4" s="7"/>
      <c r="D4" s="7"/>
      <c r="E4" s="7"/>
      <c r="F4" s="7"/>
      <c r="G4" s="11"/>
      <c r="H4" s="11"/>
      <c r="I4" s="11"/>
      <c r="J4" s="11"/>
      <c r="K4" s="11"/>
      <c r="L4" s="5"/>
      <c r="M4" s="26"/>
      <c r="N4" s="8"/>
    </row>
    <row r="5" spans="1:14" ht="20.25" customHeight="1" x14ac:dyDescent="0.2">
      <c r="A5" s="181" t="s">
        <v>7</v>
      </c>
      <c r="B5" s="182" t="s">
        <v>153</v>
      </c>
      <c r="C5" s="183"/>
      <c r="D5" s="71" t="s">
        <v>1</v>
      </c>
      <c r="E5" s="131" t="s">
        <v>83</v>
      </c>
      <c r="F5" s="74"/>
      <c r="G5" s="31" t="s">
        <v>11</v>
      </c>
      <c r="H5" s="31"/>
      <c r="I5" s="9" t="s">
        <v>9</v>
      </c>
      <c r="J5" s="32"/>
      <c r="K5" s="40"/>
      <c r="L5" s="32" t="s">
        <v>0</v>
      </c>
      <c r="M5" s="32"/>
      <c r="N5" s="33"/>
    </row>
    <row r="6" spans="1:14" ht="31.5" customHeight="1" x14ac:dyDescent="0.2">
      <c r="A6" s="184" t="s">
        <v>8</v>
      </c>
      <c r="B6" s="196" t="s">
        <v>155</v>
      </c>
      <c r="C6" s="197"/>
      <c r="D6" s="72"/>
      <c r="E6" s="227"/>
      <c r="F6" s="228"/>
      <c r="G6" s="12" t="s">
        <v>143</v>
      </c>
      <c r="H6" s="185" t="s">
        <v>156</v>
      </c>
      <c r="I6" s="36" t="s">
        <v>10</v>
      </c>
      <c r="J6" s="6"/>
      <c r="K6" s="35"/>
      <c r="L6" s="1" t="s">
        <v>10</v>
      </c>
      <c r="M6" s="6"/>
      <c r="N6" s="34"/>
    </row>
    <row r="7" spans="1:14" ht="36.6" customHeight="1" x14ac:dyDescent="0.2">
      <c r="A7" s="184" t="s">
        <v>40</v>
      </c>
      <c r="B7" s="180" t="s">
        <v>154</v>
      </c>
      <c r="C7" s="180"/>
      <c r="D7" s="70" t="s">
        <v>46</v>
      </c>
      <c r="E7" s="229" t="s">
        <v>142</v>
      </c>
      <c r="F7" s="230"/>
      <c r="I7" s="36"/>
      <c r="K7" s="35"/>
      <c r="N7" s="35"/>
    </row>
    <row r="8" spans="1:14" ht="26.45" customHeight="1" x14ac:dyDescent="0.2">
      <c r="A8" s="184"/>
      <c r="B8" s="187"/>
      <c r="C8" s="188"/>
      <c r="D8" s="72" t="s">
        <v>47</v>
      </c>
      <c r="E8" s="231" t="s">
        <v>144</v>
      </c>
      <c r="F8" s="232"/>
      <c r="I8" s="36"/>
      <c r="K8" s="35"/>
      <c r="N8" s="35"/>
    </row>
    <row r="9" spans="1:14" ht="20.25" customHeight="1" x14ac:dyDescent="0.2">
      <c r="A9" s="73"/>
      <c r="B9" s="75"/>
      <c r="C9" s="189"/>
      <c r="D9" s="73" t="s">
        <v>15</v>
      </c>
      <c r="E9" s="235"/>
      <c r="F9" s="236"/>
      <c r="G9" s="38" t="s">
        <v>2</v>
      </c>
      <c r="H9" s="186">
        <v>45440</v>
      </c>
      <c r="I9" s="37" t="s">
        <v>2</v>
      </c>
      <c r="J9" s="186"/>
      <c r="K9" s="41"/>
      <c r="L9" s="38" t="s">
        <v>2</v>
      </c>
      <c r="M9" s="186"/>
      <c r="N9" s="39"/>
    </row>
    <row r="10" spans="1:14" ht="13.5" customHeight="1" x14ac:dyDescent="0.2">
      <c r="A10" s="240"/>
      <c r="B10" s="240"/>
      <c r="C10" s="240"/>
      <c r="D10" s="240"/>
      <c r="E10" s="240"/>
      <c r="F10" s="240"/>
      <c r="G10" s="240"/>
      <c r="H10" s="240"/>
      <c r="I10" s="240"/>
      <c r="J10" s="240"/>
      <c r="K10" s="240"/>
      <c r="L10" s="240"/>
      <c r="M10" s="240"/>
      <c r="N10" s="240"/>
    </row>
    <row r="11" spans="1:14" ht="25.5" customHeight="1" x14ac:dyDescent="0.2">
      <c r="A11" s="66" t="s">
        <v>41</v>
      </c>
      <c r="B11" s="237">
        <v>1</v>
      </c>
      <c r="C11" s="237"/>
      <c r="D11" s="67" t="s">
        <v>42</v>
      </c>
      <c r="E11" s="237" t="s">
        <v>157</v>
      </c>
      <c r="F11" s="237"/>
      <c r="G11" s="237"/>
      <c r="H11" s="237"/>
      <c r="I11" s="42"/>
      <c r="J11" s="68" t="s">
        <v>44</v>
      </c>
      <c r="K11" s="42"/>
      <c r="L11" s="159"/>
      <c r="M11" s="159"/>
      <c r="N11" s="160"/>
    </row>
    <row r="12" spans="1:14" ht="13.5" customHeight="1" thickBot="1" x14ac:dyDescent="0.25">
      <c r="A12" s="161"/>
      <c r="B12" s="161"/>
      <c r="C12" s="161"/>
      <c r="D12" s="161"/>
      <c r="E12" s="161"/>
      <c r="F12" s="161"/>
      <c r="G12" s="162"/>
      <c r="H12" s="162"/>
      <c r="I12" s="162"/>
      <c r="J12" s="162"/>
      <c r="K12" s="162"/>
      <c r="L12" s="162"/>
      <c r="M12" s="162"/>
      <c r="N12" s="163"/>
    </row>
    <row r="13" spans="1:14" ht="18.75" customHeight="1" x14ac:dyDescent="0.2">
      <c r="A13" s="49" t="s">
        <v>12</v>
      </c>
      <c r="B13" s="206" t="s">
        <v>14</v>
      </c>
      <c r="C13" s="208"/>
      <c r="D13" s="205" t="s">
        <v>3</v>
      </c>
      <c r="E13" s="206"/>
      <c r="F13" s="206"/>
      <c r="G13" s="206"/>
      <c r="H13" s="207"/>
      <c r="I13" s="201" t="s">
        <v>21</v>
      </c>
      <c r="J13" s="50" t="s">
        <v>18</v>
      </c>
      <c r="K13" s="203" t="s">
        <v>19</v>
      </c>
      <c r="L13" s="203"/>
      <c r="M13" s="203"/>
      <c r="N13" s="204"/>
    </row>
    <row r="14" spans="1:14" ht="63.75" customHeight="1" thickBot="1" x14ac:dyDescent="0.25">
      <c r="A14" s="51" t="s">
        <v>13</v>
      </c>
      <c r="B14" s="209"/>
      <c r="C14" s="210"/>
      <c r="D14" s="52" t="s">
        <v>5</v>
      </c>
      <c r="E14" s="53" t="s">
        <v>4</v>
      </c>
      <c r="F14" s="54" t="s">
        <v>20</v>
      </c>
      <c r="G14" s="54" t="s">
        <v>16</v>
      </c>
      <c r="H14" s="55" t="s">
        <v>17</v>
      </c>
      <c r="I14" s="202"/>
      <c r="J14" s="56" t="s">
        <v>43</v>
      </c>
      <c r="K14" s="57" t="s">
        <v>131</v>
      </c>
      <c r="L14" s="58" t="s">
        <v>48</v>
      </c>
      <c r="M14" s="58" t="s">
        <v>49</v>
      </c>
      <c r="N14" s="59" t="s">
        <v>6</v>
      </c>
    </row>
    <row r="15" spans="1:14" ht="18" customHeight="1" x14ac:dyDescent="0.2">
      <c r="A15" s="106">
        <v>1</v>
      </c>
      <c r="B15" s="238" t="s">
        <v>45</v>
      </c>
      <c r="C15" s="239"/>
      <c r="D15" s="76"/>
      <c r="E15" s="107"/>
      <c r="F15" s="108"/>
      <c r="G15" s="108"/>
      <c r="H15" s="109"/>
      <c r="I15" s="110"/>
      <c r="J15" s="108"/>
      <c r="K15" s="77"/>
      <c r="L15" s="111"/>
      <c r="M15" s="112"/>
      <c r="N15" s="65"/>
    </row>
    <row r="16" spans="1:14" ht="25.5" x14ac:dyDescent="0.2">
      <c r="A16" s="165">
        <v>1.1000000000000001</v>
      </c>
      <c r="B16" s="211" t="s">
        <v>54</v>
      </c>
      <c r="C16" s="213"/>
      <c r="D16" s="104" t="s">
        <v>55</v>
      </c>
      <c r="E16" s="83" t="s">
        <v>146</v>
      </c>
      <c r="F16" s="96" t="s">
        <v>147</v>
      </c>
      <c r="G16" s="95" t="s">
        <v>56</v>
      </c>
      <c r="H16" s="97" t="s">
        <v>63</v>
      </c>
      <c r="I16" s="98" t="s">
        <v>35</v>
      </c>
      <c r="J16" s="99" t="s">
        <v>92</v>
      </c>
      <c r="K16" s="100" t="s">
        <v>57</v>
      </c>
      <c r="L16" s="101"/>
      <c r="M16" s="103" t="s">
        <v>57</v>
      </c>
      <c r="N16" s="102"/>
    </row>
    <row r="17" spans="1:14" ht="40.9" customHeight="1" x14ac:dyDescent="0.2">
      <c r="A17" s="82">
        <v>1.2</v>
      </c>
      <c r="B17" s="211" t="s">
        <v>148</v>
      </c>
      <c r="C17" s="213"/>
      <c r="D17" s="93" t="s">
        <v>64</v>
      </c>
      <c r="E17" s="83" t="s">
        <v>149</v>
      </c>
      <c r="F17" s="96" t="s">
        <v>65</v>
      </c>
      <c r="G17" s="95" t="s">
        <v>66</v>
      </c>
      <c r="H17" s="97" t="s">
        <v>94</v>
      </c>
      <c r="I17" s="166" t="s">
        <v>22</v>
      </c>
      <c r="J17" s="88" t="s">
        <v>132</v>
      </c>
      <c r="K17" s="167"/>
      <c r="L17" s="101"/>
      <c r="M17" s="101"/>
      <c r="N17" s="92"/>
    </row>
    <row r="18" spans="1:14" ht="54.6" customHeight="1" x14ac:dyDescent="0.2">
      <c r="A18" s="82">
        <v>1.3</v>
      </c>
      <c r="B18" s="214" t="s">
        <v>58</v>
      </c>
      <c r="C18" s="215"/>
      <c r="D18" s="104" t="s">
        <v>55</v>
      </c>
      <c r="E18" s="84" t="s">
        <v>59</v>
      </c>
      <c r="F18" s="94" t="s">
        <v>60</v>
      </c>
      <c r="G18" s="85" t="s">
        <v>56</v>
      </c>
      <c r="H18" s="86" t="s">
        <v>93</v>
      </c>
      <c r="I18" s="168" t="s">
        <v>35</v>
      </c>
      <c r="J18" s="88" t="s">
        <v>92</v>
      </c>
      <c r="K18" s="89" t="s">
        <v>57</v>
      </c>
      <c r="L18" s="90"/>
      <c r="M18" s="91" t="s">
        <v>57</v>
      </c>
      <c r="N18" s="92"/>
    </row>
    <row r="19" spans="1:14" ht="66" customHeight="1" x14ac:dyDescent="0.2">
      <c r="A19" s="82">
        <v>1.4</v>
      </c>
      <c r="B19" s="211" t="s">
        <v>150</v>
      </c>
      <c r="C19" s="213"/>
      <c r="D19" s="93" t="s">
        <v>55</v>
      </c>
      <c r="E19" s="84" t="s">
        <v>61</v>
      </c>
      <c r="F19" s="94" t="s">
        <v>151</v>
      </c>
      <c r="G19" s="95" t="s">
        <v>62</v>
      </c>
      <c r="H19" s="86" t="s">
        <v>75</v>
      </c>
      <c r="I19" s="87" t="s">
        <v>25</v>
      </c>
      <c r="J19" s="88" t="s">
        <v>91</v>
      </c>
      <c r="K19" s="89" t="s">
        <v>57</v>
      </c>
      <c r="L19" s="90"/>
      <c r="M19" s="90"/>
      <c r="N19" s="92"/>
    </row>
    <row r="20" spans="1:14" ht="36" customHeight="1" x14ac:dyDescent="0.2">
      <c r="A20" s="82">
        <v>1.5</v>
      </c>
      <c r="B20" s="211" t="s">
        <v>67</v>
      </c>
      <c r="C20" s="212"/>
      <c r="D20" s="93" t="s">
        <v>55</v>
      </c>
      <c r="E20" s="83" t="s">
        <v>68</v>
      </c>
      <c r="F20" s="96" t="s">
        <v>69</v>
      </c>
      <c r="G20" s="95" t="s">
        <v>56</v>
      </c>
      <c r="H20" s="97" t="s">
        <v>70</v>
      </c>
      <c r="I20" s="98" t="s">
        <v>25</v>
      </c>
      <c r="J20" s="88" t="s">
        <v>91</v>
      </c>
      <c r="K20" s="100" t="s">
        <v>57</v>
      </c>
      <c r="L20" s="101"/>
      <c r="M20" s="103" t="s">
        <v>57</v>
      </c>
      <c r="N20" s="92"/>
    </row>
    <row r="21" spans="1:14" ht="139.15" customHeight="1" thickBot="1" x14ac:dyDescent="0.25">
      <c r="A21" s="149">
        <v>1.6</v>
      </c>
      <c r="B21" s="241" t="s">
        <v>109</v>
      </c>
      <c r="C21" s="242"/>
      <c r="D21" s="150" t="s">
        <v>55</v>
      </c>
      <c r="E21" s="151" t="s">
        <v>133</v>
      </c>
      <c r="F21" s="152" t="s">
        <v>134</v>
      </c>
      <c r="G21" s="153" t="s">
        <v>71</v>
      </c>
      <c r="H21" s="154" t="s">
        <v>135</v>
      </c>
      <c r="I21" s="155" t="s">
        <v>22</v>
      </c>
      <c r="J21" s="156" t="s">
        <v>89</v>
      </c>
      <c r="K21" s="152"/>
      <c r="L21" s="152"/>
      <c r="M21" s="157" t="s">
        <v>57</v>
      </c>
      <c r="N21" s="113"/>
    </row>
    <row r="22" spans="1:14" ht="18.600000000000001" customHeight="1" thickBot="1" x14ac:dyDescent="0.25">
      <c r="A22" s="134">
        <v>2</v>
      </c>
      <c r="B22" s="199" t="s">
        <v>79</v>
      </c>
      <c r="C22" s="200"/>
      <c r="D22" s="76"/>
      <c r="E22" s="76"/>
      <c r="F22" s="77"/>
      <c r="G22" s="77"/>
      <c r="H22" s="78"/>
      <c r="I22" s="79"/>
      <c r="J22" s="77"/>
      <c r="K22" s="77"/>
      <c r="L22" s="80"/>
      <c r="M22" s="81"/>
      <c r="N22" s="135"/>
    </row>
    <row r="23" spans="1:14" ht="76.5" x14ac:dyDescent="0.2">
      <c r="A23" s="136">
        <v>2.1</v>
      </c>
      <c r="B23" s="243" t="s">
        <v>72</v>
      </c>
      <c r="C23" s="244"/>
      <c r="D23" s="137" t="s">
        <v>74</v>
      </c>
      <c r="E23" s="138" t="s">
        <v>110</v>
      </c>
      <c r="F23" s="139" t="s">
        <v>152</v>
      </c>
      <c r="G23" s="140" t="s">
        <v>71</v>
      </c>
      <c r="H23" s="141" t="s">
        <v>73</v>
      </c>
      <c r="I23" s="142" t="s">
        <v>32</v>
      </c>
      <c r="J23" s="143" t="s">
        <v>90</v>
      </c>
      <c r="K23" s="144" t="s">
        <v>57</v>
      </c>
      <c r="L23" s="145"/>
      <c r="M23" s="145" t="s">
        <v>57</v>
      </c>
      <c r="N23" s="146"/>
    </row>
    <row r="24" spans="1:14" ht="51" x14ac:dyDescent="0.2">
      <c r="A24" s="82">
        <v>2.2000000000000002</v>
      </c>
      <c r="B24" s="214" t="s">
        <v>111</v>
      </c>
      <c r="C24" s="215"/>
      <c r="D24" s="115" t="s">
        <v>74</v>
      </c>
      <c r="E24" s="84" t="s">
        <v>95</v>
      </c>
      <c r="F24" s="94" t="s">
        <v>112</v>
      </c>
      <c r="G24" s="85" t="s">
        <v>71</v>
      </c>
      <c r="H24" s="116" t="s">
        <v>125</v>
      </c>
      <c r="I24" s="132" t="s">
        <v>22</v>
      </c>
      <c r="J24" s="133" t="s">
        <v>89</v>
      </c>
      <c r="K24" s="90"/>
      <c r="L24" s="90"/>
      <c r="M24" s="90" t="s">
        <v>57</v>
      </c>
      <c r="N24" s="119"/>
    </row>
    <row r="25" spans="1:14" ht="35.450000000000003" customHeight="1" x14ac:dyDescent="0.2">
      <c r="A25" s="82">
        <v>2.2999999999999998</v>
      </c>
      <c r="B25" s="211" t="s">
        <v>76</v>
      </c>
      <c r="C25" s="213"/>
      <c r="D25" s="93" t="s">
        <v>77</v>
      </c>
      <c r="E25" s="84" t="s">
        <v>78</v>
      </c>
      <c r="F25" s="96" t="s">
        <v>96</v>
      </c>
      <c r="G25" s="95" t="s">
        <v>71</v>
      </c>
      <c r="H25" s="97" t="s">
        <v>75</v>
      </c>
      <c r="I25" s="98" t="s">
        <v>25</v>
      </c>
      <c r="J25" s="99" t="s">
        <v>91</v>
      </c>
      <c r="K25" s="100" t="s">
        <v>57</v>
      </c>
      <c r="L25" s="101"/>
      <c r="M25" s="101" t="s">
        <v>57</v>
      </c>
      <c r="N25" s="119"/>
    </row>
    <row r="26" spans="1:14" ht="122.45" customHeight="1" x14ac:dyDescent="0.2">
      <c r="A26" s="82">
        <v>2.4</v>
      </c>
      <c r="B26" s="211" t="s">
        <v>113</v>
      </c>
      <c r="C26" s="213"/>
      <c r="D26" s="93" t="s">
        <v>77</v>
      </c>
      <c r="E26" s="147" t="s">
        <v>138</v>
      </c>
      <c r="F26" s="96" t="s">
        <v>97</v>
      </c>
      <c r="G26" s="95" t="s">
        <v>71</v>
      </c>
      <c r="H26" s="97" t="s">
        <v>75</v>
      </c>
      <c r="I26" s="98" t="s">
        <v>25</v>
      </c>
      <c r="J26" s="99" t="s">
        <v>91</v>
      </c>
      <c r="K26" s="100" t="s">
        <v>57</v>
      </c>
      <c r="L26" s="101"/>
      <c r="M26" s="101" t="s">
        <v>57</v>
      </c>
      <c r="N26" s="119"/>
    </row>
    <row r="27" spans="1:14" ht="90.6" customHeight="1" x14ac:dyDescent="0.2">
      <c r="A27" s="82">
        <v>2.5</v>
      </c>
      <c r="B27" s="211" t="s">
        <v>88</v>
      </c>
      <c r="C27" s="213"/>
      <c r="D27" s="104" t="s">
        <v>114</v>
      </c>
      <c r="E27" s="117" t="s">
        <v>137</v>
      </c>
      <c r="F27" s="101" t="s">
        <v>98</v>
      </c>
      <c r="G27" s="95" t="s">
        <v>71</v>
      </c>
      <c r="H27" s="97" t="s">
        <v>136</v>
      </c>
      <c r="I27" s="169" t="s">
        <v>52</v>
      </c>
      <c r="J27" s="99" t="s">
        <v>89</v>
      </c>
      <c r="K27" s="90"/>
      <c r="L27" s="90"/>
      <c r="M27" s="101" t="s">
        <v>57</v>
      </c>
      <c r="N27" s="114"/>
    </row>
    <row r="28" spans="1:14" ht="84" customHeight="1" x14ac:dyDescent="0.2">
      <c r="A28" s="82">
        <v>2.6</v>
      </c>
      <c r="B28" s="211" t="s">
        <v>139</v>
      </c>
      <c r="C28" s="213"/>
      <c r="D28" s="104" t="s">
        <v>81</v>
      </c>
      <c r="E28" s="117" t="s">
        <v>100</v>
      </c>
      <c r="F28" s="101" t="s">
        <v>115</v>
      </c>
      <c r="G28" s="95" t="s">
        <v>71</v>
      </c>
      <c r="H28" s="97" t="s">
        <v>75</v>
      </c>
      <c r="I28" s="98" t="s">
        <v>25</v>
      </c>
      <c r="J28" s="99" t="s">
        <v>91</v>
      </c>
      <c r="K28" s="100" t="s">
        <v>57</v>
      </c>
      <c r="L28" s="101"/>
      <c r="M28" s="101" t="s">
        <v>57</v>
      </c>
      <c r="N28" s="114"/>
    </row>
    <row r="29" spans="1:14" ht="72.599999999999994" customHeight="1" x14ac:dyDescent="0.2">
      <c r="A29" s="165">
        <v>2.7</v>
      </c>
      <c r="B29" s="211" t="s">
        <v>82</v>
      </c>
      <c r="C29" s="213"/>
      <c r="D29" s="104" t="s">
        <v>81</v>
      </c>
      <c r="E29" s="148" t="s">
        <v>101</v>
      </c>
      <c r="F29" s="101" t="s">
        <v>116</v>
      </c>
      <c r="G29" s="95" t="s">
        <v>71</v>
      </c>
      <c r="H29" s="97" t="s">
        <v>75</v>
      </c>
      <c r="I29" s="98" t="s">
        <v>25</v>
      </c>
      <c r="J29" s="99" t="s">
        <v>91</v>
      </c>
      <c r="K29" s="100" t="s">
        <v>57</v>
      </c>
      <c r="L29" s="101"/>
      <c r="M29" s="101" t="s">
        <v>57</v>
      </c>
      <c r="N29" s="114"/>
    </row>
    <row r="30" spans="1:14" ht="15.6" customHeight="1" x14ac:dyDescent="0.2">
      <c r="A30" s="172">
        <v>3</v>
      </c>
      <c r="B30" s="194" t="s">
        <v>80</v>
      </c>
      <c r="C30" s="195"/>
      <c r="D30" s="173"/>
      <c r="E30" s="173"/>
      <c r="F30" s="174"/>
      <c r="G30" s="174"/>
      <c r="H30" s="175"/>
      <c r="I30" s="176"/>
      <c r="J30" s="174"/>
      <c r="K30" s="174"/>
      <c r="L30" s="177"/>
      <c r="M30" s="178"/>
      <c r="N30" s="179"/>
    </row>
    <row r="31" spans="1:14" ht="91.15" customHeight="1" x14ac:dyDescent="0.2">
      <c r="A31" s="99">
        <v>3.1</v>
      </c>
      <c r="B31" s="211" t="s">
        <v>84</v>
      </c>
      <c r="C31" s="212"/>
      <c r="D31" s="83" t="s">
        <v>124</v>
      </c>
      <c r="E31" s="117" t="s">
        <v>121</v>
      </c>
      <c r="F31" s="101" t="s">
        <v>120</v>
      </c>
      <c r="G31" s="95" t="s">
        <v>71</v>
      </c>
      <c r="H31" s="97" t="s">
        <v>127</v>
      </c>
      <c r="I31" s="98" t="s">
        <v>29</v>
      </c>
      <c r="J31" s="99" t="s">
        <v>91</v>
      </c>
      <c r="K31" s="100" t="s">
        <v>57</v>
      </c>
      <c r="L31" s="101"/>
      <c r="M31" s="101" t="s">
        <v>57</v>
      </c>
      <c r="N31" s="119"/>
    </row>
    <row r="32" spans="1:14" ht="63.6" customHeight="1" x14ac:dyDescent="0.2">
      <c r="A32" s="82">
        <v>3.2</v>
      </c>
      <c r="B32" s="211" t="s">
        <v>85</v>
      </c>
      <c r="C32" s="212"/>
      <c r="D32" s="148" t="s">
        <v>140</v>
      </c>
      <c r="E32" s="84" t="s">
        <v>117</v>
      </c>
      <c r="F32" s="101" t="s">
        <v>119</v>
      </c>
      <c r="G32" s="95" t="s">
        <v>71</v>
      </c>
      <c r="H32" s="86" t="s">
        <v>128</v>
      </c>
      <c r="I32" s="98" t="s">
        <v>29</v>
      </c>
      <c r="J32" s="99" t="s">
        <v>91</v>
      </c>
      <c r="K32" s="100" t="s">
        <v>57</v>
      </c>
      <c r="L32" s="101"/>
      <c r="M32" s="101" t="s">
        <v>57</v>
      </c>
      <c r="N32" s="92"/>
    </row>
    <row r="33" spans="1:14" ht="76.900000000000006" customHeight="1" x14ac:dyDescent="0.2">
      <c r="A33" s="82">
        <v>3.3</v>
      </c>
      <c r="B33" s="211" t="s">
        <v>86</v>
      </c>
      <c r="C33" s="212"/>
      <c r="D33" s="148" t="s">
        <v>123</v>
      </c>
      <c r="E33" s="148" t="s">
        <v>118</v>
      </c>
      <c r="F33" s="101" t="s">
        <v>122</v>
      </c>
      <c r="G33" s="95" t="s">
        <v>71</v>
      </c>
      <c r="H33" s="86" t="s">
        <v>129</v>
      </c>
      <c r="I33" s="98" t="s">
        <v>29</v>
      </c>
      <c r="J33" s="99" t="s">
        <v>91</v>
      </c>
      <c r="K33" s="100" t="s">
        <v>57</v>
      </c>
      <c r="L33" s="101"/>
      <c r="M33" s="101" t="s">
        <v>57</v>
      </c>
      <c r="N33" s="92"/>
    </row>
    <row r="34" spans="1:14" ht="118.9" customHeight="1" x14ac:dyDescent="0.2">
      <c r="A34" s="82">
        <v>3.4</v>
      </c>
      <c r="B34" s="211" t="s">
        <v>87</v>
      </c>
      <c r="C34" s="212"/>
      <c r="D34" s="148" t="s">
        <v>141</v>
      </c>
      <c r="E34" s="118" t="s">
        <v>99</v>
      </c>
      <c r="F34" s="101" t="s">
        <v>126</v>
      </c>
      <c r="G34" s="95" t="s">
        <v>71</v>
      </c>
      <c r="H34" s="86" t="s">
        <v>130</v>
      </c>
      <c r="I34" s="98" t="s">
        <v>29</v>
      </c>
      <c r="J34" s="99" t="s">
        <v>91</v>
      </c>
      <c r="K34" s="100" t="s">
        <v>57</v>
      </c>
      <c r="L34" s="101"/>
      <c r="M34" s="101" t="s">
        <v>57</v>
      </c>
      <c r="N34" s="102"/>
    </row>
    <row r="35" spans="1:14" ht="16.149999999999999" customHeight="1" x14ac:dyDescent="0.25">
      <c r="A35" s="128"/>
      <c r="B35" s="129"/>
      <c r="C35" s="129"/>
      <c r="D35" s="130"/>
      <c r="E35" s="128"/>
      <c r="F35" s="128"/>
      <c r="G35" s="190"/>
      <c r="H35" s="191"/>
      <c r="I35" s="191"/>
      <c r="J35" s="191"/>
      <c r="K35" s="191"/>
      <c r="L35" s="191"/>
      <c r="M35" s="191"/>
      <c r="N35" s="158"/>
    </row>
    <row r="36" spans="1:14" ht="18.75" customHeight="1" x14ac:dyDescent="0.2">
      <c r="A36" s="9"/>
      <c r="B36" s="120" t="s">
        <v>102</v>
      </c>
      <c r="C36" s="121"/>
      <c r="D36" s="122"/>
      <c r="E36" s="121"/>
      <c r="F36" s="121"/>
      <c r="G36" s="123"/>
      <c r="H36" s="124"/>
      <c r="I36" s="124"/>
      <c r="J36" s="124"/>
      <c r="K36" s="124"/>
      <c r="L36" s="124"/>
      <c r="M36" s="124"/>
      <c r="N36" s="125"/>
    </row>
    <row r="37" spans="1:14" ht="21.75" customHeight="1" x14ac:dyDescent="0.2">
      <c r="A37" s="126"/>
      <c r="B37" s="192" t="s">
        <v>103</v>
      </c>
      <c r="C37" s="192"/>
      <c r="D37" s="192"/>
      <c r="E37" s="192"/>
      <c r="F37" s="192"/>
      <c r="G37" s="192"/>
      <c r="H37" s="192"/>
      <c r="I37" s="192"/>
      <c r="J37" s="192"/>
      <c r="K37" s="192"/>
      <c r="L37" s="192"/>
      <c r="M37" s="192"/>
      <c r="N37" s="193"/>
    </row>
    <row r="38" spans="1:14" ht="26.25" customHeight="1" x14ac:dyDescent="0.2">
      <c r="A38" s="126"/>
      <c r="B38" s="13" t="s">
        <v>104</v>
      </c>
      <c r="C38" s="13"/>
      <c r="D38" s="14" t="s">
        <v>105</v>
      </c>
      <c r="E38" s="13"/>
      <c r="F38" s="13" t="s">
        <v>106</v>
      </c>
      <c r="G38" s="15"/>
      <c r="H38" s="16"/>
      <c r="I38" s="16"/>
      <c r="J38" s="16"/>
      <c r="K38" s="16" t="s">
        <v>107</v>
      </c>
      <c r="L38" s="16"/>
      <c r="M38" s="16"/>
      <c r="N38" s="127"/>
    </row>
    <row r="39" spans="1:14" ht="28.5" customHeight="1" x14ac:dyDescent="0.2">
      <c r="A39" s="17"/>
      <c r="B39" s="18"/>
      <c r="C39" s="18"/>
      <c r="D39" s="19"/>
      <c r="E39" s="18"/>
      <c r="F39" s="18"/>
      <c r="G39" s="20"/>
      <c r="H39" s="21"/>
      <c r="I39" s="21"/>
      <c r="J39" s="21"/>
      <c r="K39" s="21"/>
      <c r="L39" s="21"/>
      <c r="M39" s="21"/>
      <c r="N39" s="22"/>
    </row>
    <row r="40" spans="1:14" ht="17.25" customHeight="1" x14ac:dyDescent="0.2">
      <c r="A40" s="13"/>
      <c r="B40" s="13"/>
      <c r="C40" s="13"/>
      <c r="D40" s="14"/>
      <c r="E40" s="13"/>
      <c r="F40" s="13"/>
      <c r="G40" s="15"/>
      <c r="H40" s="16"/>
      <c r="I40" s="16"/>
      <c r="J40" s="16"/>
      <c r="K40" s="16"/>
      <c r="L40" s="16"/>
      <c r="M40" s="16"/>
      <c r="N40" s="23"/>
    </row>
    <row r="41" spans="1:14" ht="17.25" customHeight="1" x14ac:dyDescent="0.2">
      <c r="A41" s="198" t="s">
        <v>39</v>
      </c>
      <c r="B41" s="198"/>
      <c r="C41" s="60"/>
      <c r="D41" s="61"/>
      <c r="E41" s="60"/>
      <c r="F41" s="60"/>
      <c r="G41" s="62"/>
      <c r="H41" s="63"/>
      <c r="I41" s="63"/>
      <c r="J41" s="63"/>
      <c r="K41" s="63"/>
      <c r="L41" s="63"/>
      <c r="M41" s="63"/>
      <c r="N41" s="64"/>
    </row>
    <row r="42" spans="1:14" ht="21.75" customHeight="1" x14ac:dyDescent="0.2">
      <c r="A42" s="43" t="s">
        <v>22</v>
      </c>
      <c r="B42" s="24" t="s">
        <v>23</v>
      </c>
      <c r="C42" s="218" t="s">
        <v>24</v>
      </c>
      <c r="D42" s="218"/>
      <c r="E42" s="219"/>
      <c r="F42" s="44" t="s">
        <v>25</v>
      </c>
      <c r="G42" s="216" t="s">
        <v>26</v>
      </c>
      <c r="H42" s="216"/>
      <c r="I42" s="216" t="s">
        <v>27</v>
      </c>
      <c r="J42" s="216"/>
      <c r="K42" s="216"/>
      <c r="L42" s="216"/>
      <c r="M42" s="216"/>
      <c r="N42" s="217"/>
    </row>
    <row r="43" spans="1:14" ht="26.25" customHeight="1" x14ac:dyDescent="0.2">
      <c r="A43" s="45" t="s">
        <v>28</v>
      </c>
      <c r="B43" s="46" t="s">
        <v>50</v>
      </c>
      <c r="C43" s="220" t="s">
        <v>51</v>
      </c>
      <c r="D43" s="220"/>
      <c r="E43" s="221"/>
      <c r="F43" s="44" t="s">
        <v>29</v>
      </c>
      <c r="G43" s="216" t="s">
        <v>30</v>
      </c>
      <c r="H43" s="216"/>
      <c r="I43" s="216" t="s">
        <v>31</v>
      </c>
      <c r="J43" s="216"/>
      <c r="K43" s="216"/>
      <c r="L43" s="216"/>
      <c r="M43" s="216"/>
      <c r="N43" s="217"/>
    </row>
    <row r="44" spans="1:14" ht="19.149999999999999" customHeight="1" x14ac:dyDescent="0.2">
      <c r="A44" s="43" t="s">
        <v>35</v>
      </c>
      <c r="B44" s="24" t="s">
        <v>36</v>
      </c>
      <c r="C44" s="218" t="s">
        <v>37</v>
      </c>
      <c r="D44" s="218"/>
      <c r="E44" s="219"/>
      <c r="F44" s="44" t="s">
        <v>32</v>
      </c>
      <c r="G44" s="216" t="s">
        <v>33</v>
      </c>
      <c r="H44" s="216"/>
      <c r="I44" s="216" t="s">
        <v>34</v>
      </c>
      <c r="J44" s="216"/>
      <c r="K44" s="216"/>
      <c r="L44" s="216"/>
      <c r="M44" s="216"/>
      <c r="N44" s="217"/>
    </row>
    <row r="45" spans="1:14" ht="21.75" customHeight="1" x14ac:dyDescent="0.2">
      <c r="A45" s="43" t="s">
        <v>52</v>
      </c>
      <c r="B45" s="164" t="s">
        <v>53</v>
      </c>
      <c r="C45" s="47" t="s">
        <v>108</v>
      </c>
      <c r="D45" s="170"/>
      <c r="E45" s="171"/>
      <c r="F45" s="170"/>
      <c r="G45" s="170"/>
      <c r="H45" s="170"/>
      <c r="I45" s="170"/>
      <c r="J45" s="47"/>
      <c r="K45" s="47"/>
      <c r="L45" s="47"/>
      <c r="M45" s="47"/>
      <c r="N45" s="48"/>
    </row>
    <row r="46" spans="1:14" ht="17.25" customHeight="1" x14ac:dyDescent="0.25">
      <c r="A46" s="3"/>
      <c r="B46" s="3"/>
      <c r="C46" s="3"/>
      <c r="D46" s="2"/>
      <c r="E46" s="3"/>
      <c r="F46" s="3"/>
      <c r="G46" s="4"/>
      <c r="H46" s="5"/>
      <c r="I46" s="5"/>
      <c r="J46" s="5"/>
      <c r="K46" s="5"/>
      <c r="L46" s="5"/>
      <c r="M46" s="5"/>
      <c r="N46" s="10"/>
    </row>
  </sheetData>
  <mergeCells count="47">
    <mergeCell ref="E9:F9"/>
    <mergeCell ref="B11:C11"/>
    <mergeCell ref="B15:C15"/>
    <mergeCell ref="B32:C32"/>
    <mergeCell ref="E11:H11"/>
    <mergeCell ref="B26:C26"/>
    <mergeCell ref="B20:C20"/>
    <mergeCell ref="B29:C29"/>
    <mergeCell ref="B27:C27"/>
    <mergeCell ref="B28:C28"/>
    <mergeCell ref="B31:C31"/>
    <mergeCell ref="A10:N10"/>
    <mergeCell ref="B25:C25"/>
    <mergeCell ref="B21:C21"/>
    <mergeCell ref="B23:C23"/>
    <mergeCell ref="B24:C24"/>
    <mergeCell ref="L2:N2"/>
    <mergeCell ref="D2:K3"/>
    <mergeCell ref="E6:F6"/>
    <mergeCell ref="E7:F7"/>
    <mergeCell ref="E8:F8"/>
    <mergeCell ref="M3:N3"/>
    <mergeCell ref="I42:N42"/>
    <mergeCell ref="I43:N43"/>
    <mergeCell ref="I44:N44"/>
    <mergeCell ref="C42:E42"/>
    <mergeCell ref="C43:E43"/>
    <mergeCell ref="C44:E44"/>
    <mergeCell ref="G42:H42"/>
    <mergeCell ref="G43:H43"/>
    <mergeCell ref="G44:H44"/>
    <mergeCell ref="G35:M35"/>
    <mergeCell ref="B37:N37"/>
    <mergeCell ref="B30:C30"/>
    <mergeCell ref="B6:C6"/>
    <mergeCell ref="A41:B41"/>
    <mergeCell ref="B22:C22"/>
    <mergeCell ref="I13:I14"/>
    <mergeCell ref="K13:N13"/>
    <mergeCell ref="D13:H13"/>
    <mergeCell ref="B13:C14"/>
    <mergeCell ref="B34:C34"/>
    <mergeCell ref="B33:C33"/>
    <mergeCell ref="B16:C16"/>
    <mergeCell ref="B17:C17"/>
    <mergeCell ref="B18:C18"/>
    <mergeCell ref="B19:C19"/>
  </mergeCells>
  <conditionalFormatting sqref="K16:N21">
    <cfRule type="cellIs" dxfId="2" priority="1" operator="equal">
      <formula>"N/A"</formula>
    </cfRule>
  </conditionalFormatting>
  <conditionalFormatting sqref="K23:N29">
    <cfRule type="cellIs" dxfId="1" priority="9" operator="equal">
      <formula>"N/A"</formula>
    </cfRule>
  </conditionalFormatting>
  <conditionalFormatting sqref="K31:N34">
    <cfRule type="cellIs" dxfId="0" priority="10"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rowBreaks count="2" manualBreakCount="2">
    <brk id="21" max="13" man="1"/>
    <brk id="2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MFU-FH-ITP-008</vt:lpstr>
      <vt:lpstr>'MFU-FH-ITP-008'!Print_Area</vt:lpstr>
      <vt:lpstr>'MFU-FH-ITP-008'!Print_Titles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KAY, Jackson</cp:lastModifiedBy>
  <cp:lastPrinted>2016-12-06T04:25:21Z</cp:lastPrinted>
  <dcterms:created xsi:type="dcterms:W3CDTF">2014-05-28T23:13:32Z</dcterms:created>
  <dcterms:modified xsi:type="dcterms:W3CDTF">2024-05-28T05:12:19Z</dcterms:modified>
</cp:coreProperties>
</file>