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filterPrivacy="1"/>
  <xr:revisionPtr revIDLastSave="0" documentId="13_ncr:1_{18FEA1E3-0081-D449-86CC-1F154B838DC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tructure" sheetId="1" r:id="rId1"/>
    <sheet name="Project Checklist Templates" sheetId="5" r:id="rId2"/>
  </sheets>
  <calcPr calcId="171027"/>
</workbook>
</file>

<file path=xl/sharedStrings.xml><?xml version="1.0" encoding="utf-8"?>
<sst xmlns="http://schemas.openxmlformats.org/spreadsheetml/2006/main" count="1681" uniqueCount="265">
  <si>
    <t>Id</t>
  </si>
  <si>
    <t>Tier 1</t>
  </si>
  <si>
    <t>Tier 2</t>
  </si>
  <si>
    <t>Tier 3</t>
  </si>
  <si>
    <t>Tier 4</t>
  </si>
  <si>
    <t>Tier 5</t>
  </si>
  <si>
    <t>Tier 6</t>
  </si>
  <si>
    <t/>
  </si>
  <si>
    <t>Checklist Template</t>
  </si>
  <si>
    <t>fo:2ace92ae-b6a2-4a7d-b903-6b3188ec7ed6</t>
  </si>
  <si>
    <t>GS-222</t>
  </si>
  <si>
    <t>cl:f8057fbe-d7b3-478d-9a31-0e0bdf0ad56e</t>
  </si>
  <si>
    <t>Guest Room - Waste PVC</t>
  </si>
  <si>
    <t>cl:96becd64-b6cb-4b07-96c4-f255df8abbfd</t>
  </si>
  <si>
    <t>Guest Room - Water Rehau</t>
  </si>
  <si>
    <t>cl:f6543dca-fbf8-4dd1-a8ce-77ad827986f0</t>
  </si>
  <si>
    <t>Pressure Test</t>
  </si>
  <si>
    <t>fo:85b6ed22-7fcf-402e-87c9-f251eafc72be</t>
  </si>
  <si>
    <t>GS-224</t>
  </si>
  <si>
    <t>cl:abf29378-d5a3-42d2-a543-5dfd238e4958</t>
  </si>
  <si>
    <t>cl:2b027b21-d911-4629-bc9b-75abd1b84f30</t>
  </si>
  <si>
    <t>cl:eff3146e-4bf0-446d-b549-fbb9229868b1</t>
  </si>
  <si>
    <t>fo:85388fa6-fdd9-41c8-9b6d-633727358e72</t>
  </si>
  <si>
    <t>GS-225</t>
  </si>
  <si>
    <t>cl:aefc9778-83a9-4e1b-b629-16e6b3c4c653</t>
  </si>
  <si>
    <t>cl:9d6ee93a-ce7d-45df-b73c-fa872087fbc7</t>
  </si>
  <si>
    <t>cl:34509c3e-0bdc-4084-97a0-612790f6e7d1</t>
  </si>
  <si>
    <t>fo:896dab8b-9bd1-4dd9-a9aa-443d64f9c053</t>
  </si>
  <si>
    <t>GS-226</t>
  </si>
  <si>
    <t>cl:2d256bf6-b082-42cc-880a-a1e2d9beda3d</t>
  </si>
  <si>
    <t>cl:b155f306-3f0e-4787-986c-d5b45f96558a</t>
  </si>
  <si>
    <t>cl:161400b5-e735-4d65-9465-ad6786ebf74e</t>
  </si>
  <si>
    <t>fo:13029ad2-b428-4f03-b514-5588ff35b22a</t>
  </si>
  <si>
    <t>GS-227</t>
  </si>
  <si>
    <t>cl:0f6df3b5-f0a1-4ec0-a7c6-ec4a1384b31f</t>
  </si>
  <si>
    <t>cl:000d73a5-10ae-48e0-806a-accce6738ca2</t>
  </si>
  <si>
    <t>cl:8f5aa0d4-aea9-4f90-ad5b-31e16ff29b5d</t>
  </si>
  <si>
    <t>fo:90de528d-7258-4add-b8cc-8db179fa24d1</t>
  </si>
  <si>
    <t>GS-228</t>
  </si>
  <si>
    <t>cl:d8940d12-beb0-4a63-af0f-ac8510a00bf2</t>
  </si>
  <si>
    <t>cl:f75e267e-ca43-4a08-95a0-b4247b0284a6</t>
  </si>
  <si>
    <t>cl:dd91ffdf-1ce0-4297-92c9-13704a1c7a2e</t>
  </si>
  <si>
    <t>fo:973b339d-947a-4e0f-b6a4-f20b826c4339</t>
  </si>
  <si>
    <t>GS-229</t>
  </si>
  <si>
    <t>cl:6f07b978-956d-4100-935f-9329bf69aca6</t>
  </si>
  <si>
    <t>cl:d112a1be-4912-4531-953c-727e890b328a</t>
  </si>
  <si>
    <t>cl:45009a7d-e929-4a16-af10-eb19c913b6eb</t>
  </si>
  <si>
    <t>fo:76c3b063-f6bd-4b66-b163-b2bdb785ed8a</t>
  </si>
  <si>
    <t>GS-230</t>
  </si>
  <si>
    <t>cl:d45e215c-aadc-4207-9d8c-e6ab90b23b76</t>
  </si>
  <si>
    <t>cl:693513fd-2d65-4191-90bf-0dbbb7bc7379</t>
  </si>
  <si>
    <t>cl:84622c74-b50c-4bdd-9ff8-39c40affd51e</t>
  </si>
  <si>
    <t>fo:fdde0ca7-9f16-4661-89b1-a288fe8e1203</t>
  </si>
  <si>
    <t>GS-231</t>
  </si>
  <si>
    <t>cl:e9391487-65e4-4548-acbb-3d028c223378</t>
  </si>
  <si>
    <t>cl:d664f44e-cb5c-4e5e-8a5b-27f279e72eb8</t>
  </si>
  <si>
    <t>cl:26055ab5-1b58-446a-b7b1-158ddad50577</t>
  </si>
  <si>
    <t>fo:61ffc430-03e8-4742-a382-ce97f5f2bbb0</t>
  </si>
  <si>
    <t>GS-232</t>
  </si>
  <si>
    <t>cl:6f6714dd-a460-4841-a6c2-8cef9e390a62</t>
  </si>
  <si>
    <t>cl:39f15cb3-fed1-4416-97f5-43f92eed25f5</t>
  </si>
  <si>
    <t>cl:6692dd33-d3b9-45ad-a6e4-f40c6c8f8bec</t>
  </si>
  <si>
    <t>fo:a1fa272e-3626-46c9-a392-0521120e8ffd</t>
  </si>
  <si>
    <t>GS-233</t>
  </si>
  <si>
    <t>cl:d97a598f-6efb-4159-80c6-9f710ea15224</t>
  </si>
  <si>
    <t>cl:64aa4005-403b-45e5-9c15-f88e1d75c5a1</t>
  </si>
  <si>
    <t>cl:605731c2-d361-4550-9c12-e5c58f7cbe4f</t>
  </si>
  <si>
    <t>fo:77ce4384-bdab-44ab-ae1c-95fe4e2ebfa9</t>
  </si>
  <si>
    <t>GS-235</t>
  </si>
  <si>
    <t>cl:223fb6fd-f9e7-4276-be06-2b62e8f7ff5c</t>
  </si>
  <si>
    <t>cl:9c17e885-8141-4fcc-932c-225a770d8f45</t>
  </si>
  <si>
    <t>cl:1629c925-1e97-48ea-aaf1-ad5d5c11f772</t>
  </si>
  <si>
    <t>fo:0a65c72c-fa26-4655-82b7-3d71aa35d404</t>
  </si>
  <si>
    <t>GS-237</t>
  </si>
  <si>
    <t>cl:c62ae1ed-b46d-4d7f-aff5-f227c7055289</t>
  </si>
  <si>
    <t>cl:4d413149-1818-4455-9efa-d4a90ef871ab</t>
  </si>
  <si>
    <t>cl:9c56471b-ba95-4e19-8553-3b2109b46345</t>
  </si>
  <si>
    <t>fo:35d16d61-4063-439a-bb86-583cc7eb7db8</t>
  </si>
  <si>
    <t>GS-239</t>
  </si>
  <si>
    <t>cl:21102ab5-f2b6-4cd8-8ce1-bf334d75a747</t>
  </si>
  <si>
    <t>cl:cf643241-8235-4533-be74-edeea7b23031</t>
  </si>
  <si>
    <t>cl:0e3b2ed1-6676-42aa-8912-4de79d8d1c61</t>
  </si>
  <si>
    <t>fo:8c2f8ffd-2757-423f-b8f4-90e50b2ab590</t>
  </si>
  <si>
    <t>GS-241</t>
  </si>
  <si>
    <t>cl:183c712b-9cee-4fce-8445-8c87a623e543</t>
  </si>
  <si>
    <t>cl:e386aa36-7dd4-4d58-8607-aa8c180c1161</t>
  </si>
  <si>
    <t>cl:95702419-b574-4db6-b6a5-84b1e5270764</t>
  </si>
  <si>
    <t>fo:07254057-207a-41fb-99ae-d84eea6825d3</t>
  </si>
  <si>
    <t>GS-243</t>
  </si>
  <si>
    <t>cl:c2184358-2c4e-4c65-8859-97d5c4befb81</t>
  </si>
  <si>
    <t>cl:957ec35c-4e79-4393-919e-e1c66109f2fd</t>
  </si>
  <si>
    <t>cl:b5cb893c-d841-4429-8b45-800e4436f71b</t>
  </si>
  <si>
    <t>fo:553ea631-76be-4cf8-b57c-9a4f480b4877</t>
  </si>
  <si>
    <t>GS-301</t>
  </si>
  <si>
    <t>cl:443b3dd2-175b-4781-8090-92504871fbc1</t>
  </si>
  <si>
    <t>cl:afeb6c5f-4674-4959-94d5-27169755e136</t>
  </si>
  <si>
    <t>cl:b9923053-411d-4a79-9b50-15124f5f8b17</t>
  </si>
  <si>
    <t>fo:6399a19b-9053-4f32-97bc-b7eae95ffb53</t>
  </si>
  <si>
    <t>GS-302</t>
  </si>
  <si>
    <t>cl:03d9ef9d-be7e-4f61-bbaa-ea637324dac4</t>
  </si>
  <si>
    <t>cl:7866518b-b3c3-46e6-aa31-334498647659</t>
  </si>
  <si>
    <t>cl:8a7e9234-8ae2-4310-98ac-71eec7673b78</t>
  </si>
  <si>
    <t>fo:289ecf04-8500-4a3a-94f9-6d3452255b13</t>
  </si>
  <si>
    <t>GS-303</t>
  </si>
  <si>
    <t>cl:ef505101-bb82-4e72-af6c-29e6478d18de</t>
  </si>
  <si>
    <t>cl:9038f84a-0593-4849-98f4-d7d8ca7ccac4</t>
  </si>
  <si>
    <t>cl:ba4de71a-cc23-4622-b23d-1356bf272245</t>
  </si>
  <si>
    <t>fo:65d66812-9b91-4e23-8056-ef33d5dc085b</t>
  </si>
  <si>
    <t>GS-304</t>
  </si>
  <si>
    <t>cl:67680bb0-9333-4433-95dc-0aaf775e7c63</t>
  </si>
  <si>
    <t>cl:f42d79ea-ca6e-4acb-b307-c280535229c8</t>
  </si>
  <si>
    <t>cl:f93bbc84-a000-4298-854c-07d72ca8abc4</t>
  </si>
  <si>
    <t>fo:9b0cd0bc-2246-49a2-af04-5d2579942dfc</t>
  </si>
  <si>
    <t>GS-305</t>
  </si>
  <si>
    <t>cl:38d21c4b-3563-4648-b226-101124ad6dcc</t>
  </si>
  <si>
    <t>cl:05f49ddc-4f0a-4dee-b57c-56e9f650a11b</t>
  </si>
  <si>
    <t>cl:314f31f4-f145-4ea8-ac1a-3f156077acd5</t>
  </si>
  <si>
    <t>fo:e22278ac-f755-432a-91d0-4bf09605bb89</t>
  </si>
  <si>
    <t>GS-306</t>
  </si>
  <si>
    <t>cl:b90ca266-5516-4041-b84d-b7176c8287bf</t>
  </si>
  <si>
    <t>cl:6ad9baa4-d77c-4696-840d-3fb79583e97a</t>
  </si>
  <si>
    <t>cl:4f984adb-c554-407f-ba06-3d9c7585ed9a</t>
  </si>
  <si>
    <t>fo:c861bff3-1dfb-4942-b406-263fd04901ce</t>
  </si>
  <si>
    <t>GS-307</t>
  </si>
  <si>
    <t>cl:adce3a67-2ea2-4ff9-96b5-e62bd50a61f5</t>
  </si>
  <si>
    <t>cl:35ffb90f-8c6c-4126-ae8a-0727b2424cc7</t>
  </si>
  <si>
    <t>cl:07ca8dcf-7172-4e35-be90-12633f84b75d</t>
  </si>
  <si>
    <t>fo:9ee3d35b-5783-427f-8e03-fff32ee0aa25</t>
  </si>
  <si>
    <t>GS-308</t>
  </si>
  <si>
    <t>cl:58424d42-db60-47f7-9d77-249b4b469eb1</t>
  </si>
  <si>
    <t>cl:65bfc564-273a-4cd4-93a7-1e28d18abc6f</t>
  </si>
  <si>
    <t>cl:c87aaf9e-7367-4dbd-bbc1-3be392e52ab7</t>
  </si>
  <si>
    <t>fo:a92e60ea-7c6e-435b-88ef-6633208a037f</t>
  </si>
  <si>
    <t>GS-309</t>
  </si>
  <si>
    <t>cl:c8f1f0af-3553-4c52-9b2f-a15b44bf0cf7</t>
  </si>
  <si>
    <t>cl:a4ba15c7-2d59-43bb-a7f5-0a5efb2531f5</t>
  </si>
  <si>
    <t>cl:551da690-f595-4e0e-9adb-5fcb0857f94d</t>
  </si>
  <si>
    <t>fo:b54dcf57-a754-441b-97db-6a737f32ab37</t>
  </si>
  <si>
    <t>GS-310</t>
  </si>
  <si>
    <t>cl:577f990c-c4c5-498c-b58f-82751f217a3d</t>
  </si>
  <si>
    <t>cl:bffa11f4-84c5-4111-8acb-e0622892a338</t>
  </si>
  <si>
    <t>cl:ee3a2504-97c6-429e-a4d1-eba62f675545</t>
  </si>
  <si>
    <t>fo:209a9f93-6709-4d13-8799-f6046d4fd464</t>
  </si>
  <si>
    <t>GS-311</t>
  </si>
  <si>
    <t>cl:251b5cc2-c338-4c3c-a909-bf755ed71938</t>
  </si>
  <si>
    <t>cl:a88699d9-3644-4e71-ba9b-41491a0113b9</t>
  </si>
  <si>
    <t>cl:64fc6dd2-a30b-4e6a-ac66-e8eea4657c84</t>
  </si>
  <si>
    <t>fo:887969fc-cce9-465a-bf13-eb67d6e717f7</t>
  </si>
  <si>
    <t>GS-312</t>
  </si>
  <si>
    <t>cl:7b171ea1-7e77-4cbd-a141-6aeeb1068b80</t>
  </si>
  <si>
    <t>cl:5fa9fe63-c829-4cdd-af89-ca1cc249eeb2</t>
  </si>
  <si>
    <t>cl:ff0b04fd-e846-4319-ae45-bee4051ff55c</t>
  </si>
  <si>
    <t>fo:135828bd-5788-43da-8cc6-ae58a08c7705</t>
  </si>
  <si>
    <t>GS-313</t>
  </si>
  <si>
    <t>cl:ecea4c79-46a9-4aff-9fce-779d14454c47</t>
  </si>
  <si>
    <t>cl:534df6a3-3ec3-4a6e-ae7c-b19144c4020c</t>
  </si>
  <si>
    <t>cl:c9903e34-cc65-4802-b1b5-3106bd671ccc</t>
  </si>
  <si>
    <t>fo:01924e03-61c1-4e3f-94b2-1f344790b496</t>
  </si>
  <si>
    <t>GS-314</t>
  </si>
  <si>
    <t>cl:17757fba-5475-4478-a670-e8aa6fe36483</t>
  </si>
  <si>
    <t>cl:23e1f7c3-5a94-4e20-8838-b782b1ca5a90</t>
  </si>
  <si>
    <t>cl:e32fdd6b-fd33-4427-a7aa-6f72055d75a1</t>
  </si>
  <si>
    <t>fo:cfc0b758-25a5-4f61-af4e-d7da06eb01e2</t>
  </si>
  <si>
    <t>GS-315</t>
  </si>
  <si>
    <t>cl:5885770d-bfcb-44e4-99c6-bded59e41a12</t>
  </si>
  <si>
    <t>cl:3c9ffbeb-17f9-469f-9687-bad55059dfc1</t>
  </si>
  <si>
    <t>cl:5ce87a7d-bfe9-443c-ac92-521f7f13bc88</t>
  </si>
  <si>
    <t>fo:b9f08c38-1f3d-42e4-9e8d-67313ca14dd0</t>
  </si>
  <si>
    <t>GS-317</t>
  </si>
  <si>
    <t>cl:6a83c76e-81c9-4ee7-bbcf-11e8a32dd38f</t>
  </si>
  <si>
    <t>cl:81fdc98e-407d-42d0-b1a0-27b3545c2d8a</t>
  </si>
  <si>
    <t>cl:f6954321-2836-4376-b1a8-252c1cc9f50e</t>
  </si>
  <si>
    <t>fo:eccd9443-f6d9-41e7-9a5d-5fd2e0ed4d20</t>
  </si>
  <si>
    <t>PS-242-PLANT ROOM</t>
  </si>
  <si>
    <t>cl:a770fcaa-ca03-4fd6-9ca8-6b111df20ab8</t>
  </si>
  <si>
    <t>Hot Water Plant Room</t>
  </si>
  <si>
    <t>cl:3c63d6eb-936b-4801-b4d7-477bd97e644e</t>
  </si>
  <si>
    <t>fo:090390cd-d0ae-465c-9238-48747d402385</t>
  </si>
  <si>
    <t>DS-246-DAY SPA</t>
  </si>
  <si>
    <t>cl:cc1e54ab-ed42-49cd-b9d9-465c74c07c8c</t>
  </si>
  <si>
    <t>cl:651f1e65-4c9d-44fc-be3e-d3a22fc31f34</t>
  </si>
  <si>
    <t>cl:ccd04076-2177-4ea0-8144-b750641cccb2</t>
  </si>
  <si>
    <t>fo:25db528d-b998-40d8-a3cf-10ea48e5a77f</t>
  </si>
  <si>
    <t>Core Sewer &amp; Vent</t>
  </si>
  <si>
    <t>cl:d3830c47-16b2-4edb-beb6-2df1d994acdf</t>
  </si>
  <si>
    <t>Core Sanitary Sewer &amp; Vent</t>
  </si>
  <si>
    <t>cl:98a31120-6948-4d3c-913d-2a54dc72f742</t>
  </si>
  <si>
    <t>fo:f79e559d-2ddc-4fe1-9e8f-474c7d03979b</t>
  </si>
  <si>
    <t>Core water supply</t>
  </si>
  <si>
    <t>cl:7bd664dc-ba9b-4965-a583-6666cd1a14cf</t>
  </si>
  <si>
    <t>Core Water</t>
  </si>
  <si>
    <t>cl:81c9cecf-65c3-476d-9f0a-ac5ca10e6cf7</t>
  </si>
  <si>
    <t>fo:a1c475db-0b88-4181-beed-8d750eece3e8</t>
  </si>
  <si>
    <t>TMVs &amp; Pipe work</t>
  </si>
  <si>
    <t>cl:07f94c32-c417-4ce1-b082-4f60fd97745a</t>
  </si>
  <si>
    <t>Thermostatic Mixing Valves Guest Rooms</t>
  </si>
  <si>
    <t>Details</t>
  </si>
  <si>
    <t>Installers name &amp; date works completed</t>
  </si>
  <si>
    <t>Tested by &amp; date</t>
  </si>
  <si>
    <t>Council inspector sign off and date</t>
  </si>
  <si>
    <t>Water Pipeout</t>
  </si>
  <si>
    <t>Correct Pipe sizing</t>
  </si>
  <si>
    <t>All pipe work crimps checked</t>
  </si>
  <si>
    <t>No Cross connections</t>
  </si>
  <si>
    <t>Shower Mixer at Height &amp; Centre</t>
  </si>
  <si>
    <t>All fixings installed - Nogs</t>
  </si>
  <si>
    <t>Toilet Inwall Cistern Fixed &amp; Secure</t>
  </si>
  <si>
    <t>Toilet waste &amp; Flush pipe centre &amp; at Height</t>
  </si>
  <si>
    <t>Guest Room Isolation Valves Installed</t>
  </si>
  <si>
    <t>Pipework Clips &amp; fixings installed</t>
  </si>
  <si>
    <t>Double check set outs and measurements</t>
  </si>
  <si>
    <t>All test plugs installed or capped off</t>
  </si>
  <si>
    <t>Shower mixer removed for testing</t>
  </si>
  <si>
    <t>Re instate shower mixer into position post test</t>
  </si>
  <si>
    <t>Pipework siliconed and secured</t>
  </si>
  <si>
    <t>Area cleaned &amp; rubbish removed</t>
  </si>
  <si>
    <t>Type</t>
  </si>
  <si>
    <t>Name</t>
  </si>
  <si>
    <t>Values</t>
  </si>
  <si>
    <t>Prompting Name</t>
  </si>
  <si>
    <t>Usage Count</t>
  </si>
  <si>
    <t>Resource Id</t>
  </si>
  <si>
    <t>checklist</t>
  </si>
  <si>
    <t>checkpoint</t>
  </si>
  <si>
    <t>textbox</t>
  </si>
  <si>
    <t>Installers name</t>
  </si>
  <si>
    <t>Date:</t>
  </si>
  <si>
    <t>Tested by:</t>
  </si>
  <si>
    <t>Date tested:</t>
  </si>
  <si>
    <t>section</t>
  </si>
  <si>
    <t>signoff</t>
  </si>
  <si>
    <t>45e8814a-82cf-423b-a9fd-c3a56e777229</t>
  </si>
  <si>
    <t>Guest room Number:</t>
  </si>
  <si>
    <t>date</t>
  </si>
  <si>
    <t>SIGN HERE OR REQUEST SIGNOFF</t>
  </si>
  <si>
    <t>d2f9b665-4ae6-4be1-8df6-d4c1ed452388/1</t>
  </si>
  <si>
    <t>38ea0194-f702-43a5-987e-0d4ee4d03042</t>
  </si>
  <si>
    <t>bb44e45b-f53e-4d66-b0b2-c50b57fd37ab</t>
  </si>
  <si>
    <t>0fa5673a-5404-5289-91b1-346abf74b960</t>
  </si>
  <si>
    <t>b9a54ac7-5c89-4db7-bfa0-a44f269636ef</t>
  </si>
  <si>
    <t>7f1321fc-e348-4eaf-9461-d9dde459d5cc</t>
  </si>
  <si>
    <t>f41b3afd-a394-48ee-a30f-d8b7cbc19116</t>
  </si>
  <si>
    <t>33adbe60-e444-4e6c-83c8-0fbcf9511d06</t>
  </si>
  <si>
    <t>48b85a74-99fc-45ee-a904-8d7fd0a817a6</t>
  </si>
  <si>
    <t>4e8d8d45-e183-4c66-8c73-649671cd455f</t>
  </si>
  <si>
    <t>d9410a41-eb8d-44b8-b643-a3349ae606b4</t>
  </si>
  <si>
    <t>d8464881-7b89-44de-ab15-45c4587f4f35</t>
  </si>
  <si>
    <t>57299d7e-7c04-473c-8a4f-1212729b3520</t>
  </si>
  <si>
    <t>8bc92e22-99b0-4520-86c7-f831d0b968f7</t>
  </si>
  <si>
    <t>3139b767-c00a-4941-8fd5-b1df221f3502</t>
  </si>
  <si>
    <t>464db29d-d2f9-4e35-bc0a-5cb73775c599</t>
  </si>
  <si>
    <t>8f2a445f-c10a-4224-8d59-9bf5093f89c4</t>
  </si>
  <si>
    <t>98466b14-0890-4bef-abec-f2248daa2023</t>
  </si>
  <si>
    <t>520181bc-152a-46ca-9197-65aa1a383a2a</t>
  </si>
  <si>
    <t>cc7a0637-ad28-45ec-9af3-08b06232442a</t>
  </si>
  <si>
    <t>59816f77-5512-4869-8e21-3c34645cf0ba</t>
  </si>
  <si>
    <t>bc684ba8-03a4-4d0e-95d5-a002315f9d65</t>
  </si>
  <si>
    <t>c56c4f00-70ff-5b4c-b8ca-8dc0c9486264</t>
  </si>
  <si>
    <t>782de8a4-4b01-5a33-8314-e2aad79f2348</t>
  </si>
  <si>
    <t>23300a47-81b5-400b-bd89-f77cf33e1b98</t>
  </si>
  <si>
    <t>4d1cfd12-4fda-5fa1-912c-98010cd0bdcd</t>
  </si>
  <si>
    <t>c0bb7e0b-0256-5cca-b839-8b31f871341a</t>
  </si>
  <si>
    <t>b8ee7d65-d37b-430b-b544-36c743e7707d</t>
  </si>
  <si>
    <t>cf71a4db-12cf-4cc0-b36a-c4fb23009a6f</t>
  </si>
  <si>
    <t xml:space="preserve">Pressure Test 1500 KPA in accordance with AS/NZS 3500 and rehau testing 30 mins procedure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</si>
</sst>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b/>
      </font>
      <fill>
        <patternFill patternType="solid"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" style="1" customWidth="1"/>
    <col min="2" max="10" width="20" customWidth="1"/>
    <col min="11" max="11" width="33" customWidth="1"/>
  </cols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8</v>
      </c>
    </row>
    <row r="2" spans="1:11" x14ac:dyDescent="0.2">
      <c r="A2" s="1" t="s">
        <v>9</v>
      </c>
      <c r="B2" t="s">
        <v>10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 spans="1:11" x14ac:dyDescent="0.2">
      <c r="A3" s="1" t="s">
        <v>11</v>
      </c>
      <c r="B3" t="s">
        <v>10</v>
      </c>
      <c r="C3" t="s">
        <v>12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12</v>
      </c>
    </row>
    <row r="4" spans="1:11" x14ac:dyDescent="0.2">
      <c r="A4" s="1" t="s">
        <v>13</v>
      </c>
      <c r="B4" t="s">
        <v>10</v>
      </c>
      <c r="C4" t="s">
        <v>14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14</v>
      </c>
    </row>
    <row r="5" spans="1:11" x14ac:dyDescent="0.2">
      <c r="A5" s="1" t="s">
        <v>15</v>
      </c>
      <c r="B5" t="s">
        <v>10</v>
      </c>
      <c r="C5" t="s">
        <v>16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16</v>
      </c>
    </row>
    <row r="6" spans="1:11" x14ac:dyDescent="0.2">
      <c r="A6" s="1" t="s">
        <v>17</v>
      </c>
      <c r="B6" t="s">
        <v>18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 x14ac:dyDescent="0.2">
      <c r="A7" s="1" t="s">
        <v>19</v>
      </c>
      <c r="B7" t="s">
        <v>18</v>
      </c>
      <c r="C7" t="s">
        <v>12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12</v>
      </c>
    </row>
    <row r="8" spans="1:11" x14ac:dyDescent="0.2">
      <c r="A8" s="1" t="s">
        <v>20</v>
      </c>
      <c r="B8" t="s">
        <v>18</v>
      </c>
      <c r="C8" t="s">
        <v>14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14</v>
      </c>
    </row>
    <row r="9" spans="1:11" x14ac:dyDescent="0.2">
      <c r="A9" s="1" t="s">
        <v>21</v>
      </c>
      <c r="B9" t="s">
        <v>18</v>
      </c>
      <c r="C9" t="s">
        <v>16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16</v>
      </c>
    </row>
    <row r="10" spans="1:11" x14ac:dyDescent="0.2">
      <c r="A10" s="1" t="s">
        <v>22</v>
      </c>
      <c r="B10" t="s">
        <v>23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 spans="1:11" x14ac:dyDescent="0.2">
      <c r="A11" s="1" t="s">
        <v>24</v>
      </c>
      <c r="B11" t="s">
        <v>23</v>
      </c>
      <c r="C11" t="s">
        <v>12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12</v>
      </c>
    </row>
    <row r="12" spans="1:11" x14ac:dyDescent="0.2">
      <c r="A12" s="1" t="s">
        <v>25</v>
      </c>
      <c r="B12" t="s">
        <v>23</v>
      </c>
      <c r="C12" t="s">
        <v>14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14</v>
      </c>
    </row>
    <row r="13" spans="1:11" x14ac:dyDescent="0.2">
      <c r="A13" s="1" t="s">
        <v>26</v>
      </c>
      <c r="B13" t="s">
        <v>23</v>
      </c>
      <c r="C13" t="s">
        <v>16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16</v>
      </c>
    </row>
    <row r="14" spans="1:11" x14ac:dyDescent="0.2">
      <c r="A14" s="1" t="s">
        <v>27</v>
      </c>
      <c r="B14" t="s">
        <v>28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 spans="1:11" x14ac:dyDescent="0.2">
      <c r="A15" s="1" t="s">
        <v>29</v>
      </c>
      <c r="B15" t="s">
        <v>28</v>
      </c>
      <c r="C15" t="s">
        <v>12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12</v>
      </c>
    </row>
    <row r="16" spans="1:11" x14ac:dyDescent="0.2">
      <c r="A16" s="1" t="s">
        <v>30</v>
      </c>
      <c r="B16" t="s">
        <v>28</v>
      </c>
      <c r="C16" t="s">
        <v>14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14</v>
      </c>
    </row>
    <row r="17" spans="1:11" x14ac:dyDescent="0.2">
      <c r="A17" s="1" t="s">
        <v>31</v>
      </c>
      <c r="B17" t="s">
        <v>28</v>
      </c>
      <c r="C17" t="s">
        <v>16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16</v>
      </c>
    </row>
    <row r="18" spans="1:11" x14ac:dyDescent="0.2">
      <c r="A18" s="1" t="s">
        <v>32</v>
      </c>
      <c r="B18" t="s">
        <v>33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 spans="1:11" x14ac:dyDescent="0.2">
      <c r="A19" s="1" t="s">
        <v>34</v>
      </c>
      <c r="B19" t="s">
        <v>33</v>
      </c>
      <c r="C19" t="s">
        <v>12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12</v>
      </c>
    </row>
    <row r="20" spans="1:11" x14ac:dyDescent="0.2">
      <c r="A20" s="1" t="s">
        <v>35</v>
      </c>
      <c r="B20" t="s">
        <v>33</v>
      </c>
      <c r="C20" t="s">
        <v>14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14</v>
      </c>
    </row>
    <row r="21" spans="1:11" x14ac:dyDescent="0.2">
      <c r="A21" s="1" t="s">
        <v>36</v>
      </c>
      <c r="B21" t="s">
        <v>33</v>
      </c>
      <c r="C21" t="s">
        <v>16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16</v>
      </c>
    </row>
    <row r="22" spans="1:11" x14ac:dyDescent="0.2">
      <c r="A22" s="1" t="s">
        <v>37</v>
      </c>
      <c r="B22" t="s">
        <v>38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 spans="1:11" x14ac:dyDescent="0.2">
      <c r="A23" s="1" t="s">
        <v>39</v>
      </c>
      <c r="B23" t="s">
        <v>38</v>
      </c>
      <c r="C23" t="s">
        <v>12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12</v>
      </c>
    </row>
    <row r="24" spans="1:11" x14ac:dyDescent="0.2">
      <c r="A24" s="1" t="s">
        <v>40</v>
      </c>
      <c r="B24" t="s">
        <v>38</v>
      </c>
      <c r="C24" t="s">
        <v>14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14</v>
      </c>
    </row>
    <row r="25" spans="1:11" x14ac:dyDescent="0.2">
      <c r="A25" s="1" t="s">
        <v>41</v>
      </c>
      <c r="B25" t="s">
        <v>38</v>
      </c>
      <c r="C25" t="s">
        <v>16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16</v>
      </c>
    </row>
    <row r="26" spans="1:11" x14ac:dyDescent="0.2">
      <c r="A26" s="1" t="s">
        <v>42</v>
      </c>
      <c r="B26" t="s">
        <v>43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1" x14ac:dyDescent="0.2">
      <c r="A27" s="1" t="s">
        <v>44</v>
      </c>
      <c r="B27" t="s">
        <v>43</v>
      </c>
      <c r="C27" t="s">
        <v>12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12</v>
      </c>
    </row>
    <row r="28" spans="1:11" x14ac:dyDescent="0.2">
      <c r="A28" s="1" t="s">
        <v>45</v>
      </c>
      <c r="B28" t="s">
        <v>43</v>
      </c>
      <c r="C28" t="s">
        <v>14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14</v>
      </c>
    </row>
    <row r="29" spans="1:11" x14ac:dyDescent="0.2">
      <c r="A29" s="1" t="s">
        <v>46</v>
      </c>
      <c r="B29" t="s">
        <v>43</v>
      </c>
      <c r="C29" t="s">
        <v>16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16</v>
      </c>
    </row>
    <row r="30" spans="1:11" x14ac:dyDescent="0.2">
      <c r="A30" s="1" t="s">
        <v>47</v>
      </c>
      <c r="B30" t="s">
        <v>48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 spans="1:11" x14ac:dyDescent="0.2">
      <c r="A31" s="1" t="s">
        <v>49</v>
      </c>
      <c r="B31" t="s">
        <v>48</v>
      </c>
      <c r="C31" t="s">
        <v>12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12</v>
      </c>
    </row>
    <row r="32" spans="1:11" x14ac:dyDescent="0.2">
      <c r="A32" s="1" t="s">
        <v>50</v>
      </c>
      <c r="B32" t="s">
        <v>48</v>
      </c>
      <c r="C32" t="s">
        <v>14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14</v>
      </c>
    </row>
    <row r="33" spans="1:11" x14ac:dyDescent="0.2">
      <c r="A33" s="1" t="s">
        <v>51</v>
      </c>
      <c r="B33" t="s">
        <v>48</v>
      </c>
      <c r="C33" t="s">
        <v>16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16</v>
      </c>
    </row>
    <row r="34" spans="1:11" x14ac:dyDescent="0.2">
      <c r="A34" s="1" t="s">
        <v>52</v>
      </c>
      <c r="B34" t="s">
        <v>53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1" x14ac:dyDescent="0.2">
      <c r="A35" s="1" t="s">
        <v>54</v>
      </c>
      <c r="B35" t="s">
        <v>53</v>
      </c>
      <c r="C35" t="s">
        <v>12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12</v>
      </c>
    </row>
    <row r="36" spans="1:11" x14ac:dyDescent="0.2">
      <c r="A36" s="1" t="s">
        <v>55</v>
      </c>
      <c r="B36" t="s">
        <v>53</v>
      </c>
      <c r="C36" t="s">
        <v>14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14</v>
      </c>
    </row>
    <row r="37" spans="1:11" x14ac:dyDescent="0.2">
      <c r="A37" s="1" t="s">
        <v>56</v>
      </c>
      <c r="B37" t="s">
        <v>53</v>
      </c>
      <c r="C37" t="s">
        <v>16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16</v>
      </c>
    </row>
    <row r="38" spans="1:11" x14ac:dyDescent="0.2">
      <c r="A38" s="1" t="s">
        <v>57</v>
      </c>
      <c r="B38" t="s">
        <v>58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 spans="1:11" x14ac:dyDescent="0.2">
      <c r="A39" s="1" t="s">
        <v>59</v>
      </c>
      <c r="B39" t="s">
        <v>58</v>
      </c>
      <c r="C39" t="s">
        <v>12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12</v>
      </c>
    </row>
    <row r="40" spans="1:11" x14ac:dyDescent="0.2">
      <c r="A40" s="1" t="s">
        <v>60</v>
      </c>
      <c r="B40" t="s">
        <v>58</v>
      </c>
      <c r="C40" t="s">
        <v>14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14</v>
      </c>
    </row>
    <row r="41" spans="1:11" x14ac:dyDescent="0.2">
      <c r="A41" s="1" t="s">
        <v>61</v>
      </c>
      <c r="B41" t="s">
        <v>58</v>
      </c>
      <c r="C41" t="s">
        <v>16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16</v>
      </c>
    </row>
    <row r="42" spans="1:11" x14ac:dyDescent="0.2">
      <c r="A42" s="1" t="s">
        <v>62</v>
      </c>
      <c r="B42" t="s">
        <v>63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</row>
    <row r="43" spans="1:11" x14ac:dyDescent="0.2">
      <c r="A43" s="1" t="s">
        <v>64</v>
      </c>
      <c r="B43" t="s">
        <v>63</v>
      </c>
      <c r="C43" t="s">
        <v>12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12</v>
      </c>
    </row>
    <row r="44" spans="1:11" x14ac:dyDescent="0.2">
      <c r="A44" s="1" t="s">
        <v>65</v>
      </c>
      <c r="B44" t="s">
        <v>63</v>
      </c>
      <c r="C44" t="s">
        <v>14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14</v>
      </c>
    </row>
    <row r="45" spans="1:11" x14ac:dyDescent="0.2">
      <c r="A45" s="1" t="s">
        <v>66</v>
      </c>
      <c r="B45" t="s">
        <v>63</v>
      </c>
      <c r="C45" t="s">
        <v>16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16</v>
      </c>
    </row>
    <row r="46" spans="1:11" x14ac:dyDescent="0.2">
      <c r="A46" s="1" t="s">
        <v>67</v>
      </c>
      <c r="B46" t="s">
        <v>68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</row>
    <row r="47" spans="1:11" x14ac:dyDescent="0.2">
      <c r="A47" s="1" t="s">
        <v>69</v>
      </c>
      <c r="B47" t="s">
        <v>68</v>
      </c>
      <c r="C47" t="s">
        <v>12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12</v>
      </c>
    </row>
    <row r="48" spans="1:11" x14ac:dyDescent="0.2">
      <c r="A48" s="1" t="s">
        <v>70</v>
      </c>
      <c r="B48" t="s">
        <v>68</v>
      </c>
      <c r="C48" t="s">
        <v>14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14</v>
      </c>
    </row>
    <row r="49" spans="1:11" x14ac:dyDescent="0.2">
      <c r="A49" s="1" t="s">
        <v>71</v>
      </c>
      <c r="B49" t="s">
        <v>68</v>
      </c>
      <c r="C49" t="s">
        <v>16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16</v>
      </c>
    </row>
    <row r="50" spans="1:11" x14ac:dyDescent="0.2">
      <c r="A50" s="1" t="s">
        <v>72</v>
      </c>
      <c r="B50" t="s">
        <v>73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 spans="1:11" x14ac:dyDescent="0.2">
      <c r="A51" s="1" t="s">
        <v>74</v>
      </c>
      <c r="B51" t="s">
        <v>73</v>
      </c>
      <c r="C51" t="s">
        <v>12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12</v>
      </c>
    </row>
    <row r="52" spans="1:11" x14ac:dyDescent="0.2">
      <c r="A52" s="1" t="s">
        <v>75</v>
      </c>
      <c r="B52" t="s">
        <v>73</v>
      </c>
      <c r="C52" t="s">
        <v>14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14</v>
      </c>
    </row>
    <row r="53" spans="1:11" x14ac:dyDescent="0.2">
      <c r="A53" s="1" t="s">
        <v>76</v>
      </c>
      <c r="B53" t="s">
        <v>73</v>
      </c>
      <c r="C53" t="s">
        <v>16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16</v>
      </c>
    </row>
    <row r="54" spans="1:11" x14ac:dyDescent="0.2">
      <c r="A54" s="1" t="s">
        <v>77</v>
      </c>
      <c r="B54" t="s">
        <v>78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 spans="1:11" x14ac:dyDescent="0.2">
      <c r="A55" s="1" t="s">
        <v>79</v>
      </c>
      <c r="B55" t="s">
        <v>78</v>
      </c>
      <c r="C55" t="s">
        <v>12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12</v>
      </c>
    </row>
    <row r="56" spans="1:11" x14ac:dyDescent="0.2">
      <c r="A56" s="1" t="s">
        <v>80</v>
      </c>
      <c r="B56" t="s">
        <v>78</v>
      </c>
      <c r="C56" t="s">
        <v>14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14</v>
      </c>
    </row>
    <row r="57" spans="1:11" x14ac:dyDescent="0.2">
      <c r="A57" s="1" t="s">
        <v>81</v>
      </c>
      <c r="B57" t="s">
        <v>78</v>
      </c>
      <c r="C57" t="s">
        <v>16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16</v>
      </c>
    </row>
    <row r="58" spans="1:11" x14ac:dyDescent="0.2">
      <c r="A58" s="1" t="s">
        <v>82</v>
      </c>
      <c r="B58" t="s">
        <v>83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</row>
    <row r="59" spans="1:11" x14ac:dyDescent="0.2">
      <c r="A59" s="1" t="s">
        <v>84</v>
      </c>
      <c r="B59" t="s">
        <v>83</v>
      </c>
      <c r="C59" t="s">
        <v>12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12</v>
      </c>
    </row>
    <row r="60" spans="1:11" x14ac:dyDescent="0.2">
      <c r="A60" s="1" t="s">
        <v>85</v>
      </c>
      <c r="B60" t="s">
        <v>83</v>
      </c>
      <c r="C60" t="s">
        <v>14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14</v>
      </c>
    </row>
    <row r="61" spans="1:11" x14ac:dyDescent="0.2">
      <c r="A61" s="1" t="s">
        <v>86</v>
      </c>
      <c r="B61" t="s">
        <v>83</v>
      </c>
      <c r="C61" t="s">
        <v>16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16</v>
      </c>
    </row>
    <row r="62" spans="1:11" x14ac:dyDescent="0.2">
      <c r="A62" s="1" t="s">
        <v>87</v>
      </c>
      <c r="B62" t="s">
        <v>88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</row>
    <row r="63" spans="1:11" x14ac:dyDescent="0.2">
      <c r="A63" s="1" t="s">
        <v>89</v>
      </c>
      <c r="B63" t="s">
        <v>88</v>
      </c>
      <c r="C63" t="s">
        <v>12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12</v>
      </c>
    </row>
    <row r="64" spans="1:11" x14ac:dyDescent="0.2">
      <c r="A64" s="1" t="s">
        <v>90</v>
      </c>
      <c r="B64" t="s">
        <v>88</v>
      </c>
      <c r="C64" t="s">
        <v>14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14</v>
      </c>
    </row>
    <row r="65" spans="1:11" x14ac:dyDescent="0.2">
      <c r="A65" s="1" t="s">
        <v>91</v>
      </c>
      <c r="B65" t="s">
        <v>88</v>
      </c>
      <c r="C65" t="s">
        <v>16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16</v>
      </c>
    </row>
    <row r="66" spans="1:11" x14ac:dyDescent="0.2">
      <c r="A66" s="1" t="s">
        <v>92</v>
      </c>
      <c r="B66" t="s">
        <v>93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</row>
    <row r="67" spans="1:11" x14ac:dyDescent="0.2">
      <c r="A67" s="1" t="s">
        <v>94</v>
      </c>
      <c r="B67" t="s">
        <v>93</v>
      </c>
      <c r="C67" t="s">
        <v>12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12</v>
      </c>
    </row>
    <row r="68" spans="1:11" x14ac:dyDescent="0.2">
      <c r="A68" s="1" t="s">
        <v>95</v>
      </c>
      <c r="B68" t="s">
        <v>93</v>
      </c>
      <c r="C68" t="s">
        <v>14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14</v>
      </c>
    </row>
    <row r="69" spans="1:11" x14ac:dyDescent="0.2">
      <c r="A69" s="1" t="s">
        <v>96</v>
      </c>
      <c r="B69" t="s">
        <v>93</v>
      </c>
      <c r="C69" t="s">
        <v>16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16</v>
      </c>
    </row>
    <row r="70" spans="1:11" x14ac:dyDescent="0.2">
      <c r="A70" s="1" t="s">
        <v>97</v>
      </c>
      <c r="B70" t="s">
        <v>98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</row>
    <row r="71" spans="1:11" x14ac:dyDescent="0.2">
      <c r="A71" s="1" t="s">
        <v>99</v>
      </c>
      <c r="B71" t="s">
        <v>98</v>
      </c>
      <c r="C71" t="s">
        <v>12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12</v>
      </c>
    </row>
    <row r="72" spans="1:11" x14ac:dyDescent="0.2">
      <c r="A72" s="1" t="s">
        <v>100</v>
      </c>
      <c r="B72" t="s">
        <v>98</v>
      </c>
      <c r="C72" t="s">
        <v>14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14</v>
      </c>
    </row>
    <row r="73" spans="1:11" x14ac:dyDescent="0.2">
      <c r="A73" s="1" t="s">
        <v>101</v>
      </c>
      <c r="B73" t="s">
        <v>98</v>
      </c>
      <c r="C73" t="s">
        <v>16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16</v>
      </c>
    </row>
    <row r="74" spans="1:11" x14ac:dyDescent="0.2">
      <c r="A74" s="1" t="s">
        <v>102</v>
      </c>
      <c r="B74" t="s">
        <v>103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</row>
    <row r="75" spans="1:11" x14ac:dyDescent="0.2">
      <c r="A75" s="1" t="s">
        <v>104</v>
      </c>
      <c r="B75" t="s">
        <v>103</v>
      </c>
      <c r="C75" t="s">
        <v>12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12</v>
      </c>
    </row>
    <row r="76" spans="1:11" x14ac:dyDescent="0.2">
      <c r="A76" s="1" t="s">
        <v>105</v>
      </c>
      <c r="B76" t="s">
        <v>103</v>
      </c>
      <c r="C76" t="s">
        <v>14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14</v>
      </c>
    </row>
    <row r="77" spans="1:11" x14ac:dyDescent="0.2">
      <c r="A77" s="1" t="s">
        <v>106</v>
      </c>
      <c r="B77" t="s">
        <v>103</v>
      </c>
      <c r="C77" t="s">
        <v>16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16</v>
      </c>
    </row>
    <row r="78" spans="1:11" x14ac:dyDescent="0.2">
      <c r="A78" s="1" t="s">
        <v>107</v>
      </c>
      <c r="B78" t="s">
        <v>108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</row>
    <row r="79" spans="1:11" x14ac:dyDescent="0.2">
      <c r="A79" s="1" t="s">
        <v>109</v>
      </c>
      <c r="B79" t="s">
        <v>108</v>
      </c>
      <c r="C79" t="s">
        <v>12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12</v>
      </c>
    </row>
    <row r="80" spans="1:11" x14ac:dyDescent="0.2">
      <c r="A80" s="1" t="s">
        <v>110</v>
      </c>
      <c r="B80" t="s">
        <v>108</v>
      </c>
      <c r="C80" t="s">
        <v>14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14</v>
      </c>
    </row>
    <row r="81" spans="1:11" x14ac:dyDescent="0.2">
      <c r="A81" s="1" t="s">
        <v>111</v>
      </c>
      <c r="B81" t="s">
        <v>108</v>
      </c>
      <c r="C81" t="s">
        <v>16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16</v>
      </c>
    </row>
    <row r="82" spans="1:11" x14ac:dyDescent="0.2">
      <c r="A82" s="1" t="s">
        <v>112</v>
      </c>
      <c r="B82" t="s">
        <v>113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</row>
    <row r="83" spans="1:11" x14ac:dyDescent="0.2">
      <c r="A83" s="1" t="s">
        <v>114</v>
      </c>
      <c r="B83" t="s">
        <v>113</v>
      </c>
      <c r="C83" t="s">
        <v>12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12</v>
      </c>
    </row>
    <row r="84" spans="1:11" x14ac:dyDescent="0.2">
      <c r="A84" s="1" t="s">
        <v>115</v>
      </c>
      <c r="B84" t="s">
        <v>113</v>
      </c>
      <c r="C84" t="s">
        <v>14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14</v>
      </c>
    </row>
    <row r="85" spans="1:11" x14ac:dyDescent="0.2">
      <c r="A85" s="1" t="s">
        <v>116</v>
      </c>
      <c r="B85" t="s">
        <v>113</v>
      </c>
      <c r="C85" t="s">
        <v>16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16</v>
      </c>
    </row>
    <row r="86" spans="1:11" x14ac:dyDescent="0.2">
      <c r="A86" s="1" t="s">
        <v>117</v>
      </c>
      <c r="B86" t="s">
        <v>118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</row>
    <row r="87" spans="1:11" x14ac:dyDescent="0.2">
      <c r="A87" s="1" t="s">
        <v>119</v>
      </c>
      <c r="B87" t="s">
        <v>118</v>
      </c>
      <c r="C87" t="s">
        <v>12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12</v>
      </c>
    </row>
    <row r="88" spans="1:11" x14ac:dyDescent="0.2">
      <c r="A88" s="1" t="s">
        <v>120</v>
      </c>
      <c r="B88" t="s">
        <v>118</v>
      </c>
      <c r="C88" t="s">
        <v>14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14</v>
      </c>
    </row>
    <row r="89" spans="1:11" x14ac:dyDescent="0.2">
      <c r="A89" s="1" t="s">
        <v>121</v>
      </c>
      <c r="B89" t="s">
        <v>118</v>
      </c>
      <c r="C89" t="s">
        <v>16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16</v>
      </c>
    </row>
    <row r="90" spans="1:11" x14ac:dyDescent="0.2">
      <c r="A90" s="1" t="s">
        <v>122</v>
      </c>
      <c r="B90" t="s">
        <v>123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</row>
    <row r="91" spans="1:11" x14ac:dyDescent="0.2">
      <c r="A91" s="1" t="s">
        <v>124</v>
      </c>
      <c r="B91" t="s">
        <v>123</v>
      </c>
      <c r="C91" t="s">
        <v>12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12</v>
      </c>
    </row>
    <row r="92" spans="1:11" x14ac:dyDescent="0.2">
      <c r="A92" s="1" t="s">
        <v>125</v>
      </c>
      <c r="B92" t="s">
        <v>123</v>
      </c>
      <c r="C92" t="s">
        <v>14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14</v>
      </c>
    </row>
    <row r="93" spans="1:11" x14ac:dyDescent="0.2">
      <c r="A93" s="1" t="s">
        <v>126</v>
      </c>
      <c r="B93" t="s">
        <v>123</v>
      </c>
      <c r="C93" t="s">
        <v>16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16</v>
      </c>
    </row>
    <row r="94" spans="1:11" x14ac:dyDescent="0.2">
      <c r="A94" s="1" t="s">
        <v>127</v>
      </c>
      <c r="B94" t="s">
        <v>128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</row>
    <row r="95" spans="1:11" x14ac:dyDescent="0.2">
      <c r="A95" s="1" t="s">
        <v>129</v>
      </c>
      <c r="B95" t="s">
        <v>128</v>
      </c>
      <c r="C95" t="s">
        <v>12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12</v>
      </c>
    </row>
    <row r="96" spans="1:11" x14ac:dyDescent="0.2">
      <c r="A96" s="1" t="s">
        <v>130</v>
      </c>
      <c r="B96" t="s">
        <v>128</v>
      </c>
      <c r="C96" t="s">
        <v>14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14</v>
      </c>
    </row>
    <row r="97" spans="1:11" x14ac:dyDescent="0.2">
      <c r="A97" s="1" t="s">
        <v>131</v>
      </c>
      <c r="B97" t="s">
        <v>128</v>
      </c>
      <c r="C97" t="s">
        <v>16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16</v>
      </c>
    </row>
    <row r="98" spans="1:11" x14ac:dyDescent="0.2">
      <c r="A98" s="1" t="s">
        <v>132</v>
      </c>
      <c r="B98" t="s">
        <v>133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</row>
    <row r="99" spans="1:11" x14ac:dyDescent="0.2">
      <c r="A99" s="1" t="s">
        <v>134</v>
      </c>
      <c r="B99" t="s">
        <v>133</v>
      </c>
      <c r="C99" t="s">
        <v>12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12</v>
      </c>
    </row>
    <row r="100" spans="1:11" x14ac:dyDescent="0.2">
      <c r="A100" s="1" t="s">
        <v>135</v>
      </c>
      <c r="B100" t="s">
        <v>133</v>
      </c>
      <c r="C100" t="s">
        <v>14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14</v>
      </c>
    </row>
    <row r="101" spans="1:11" x14ac:dyDescent="0.2">
      <c r="A101" s="1" t="s">
        <v>136</v>
      </c>
      <c r="B101" t="s">
        <v>133</v>
      </c>
      <c r="C101" t="s">
        <v>16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16</v>
      </c>
    </row>
    <row r="102" spans="1:11" x14ac:dyDescent="0.2">
      <c r="A102" s="1" t="s">
        <v>137</v>
      </c>
      <c r="B102" t="s">
        <v>138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</row>
    <row r="103" spans="1:11" x14ac:dyDescent="0.2">
      <c r="A103" s="1" t="s">
        <v>139</v>
      </c>
      <c r="B103" t="s">
        <v>138</v>
      </c>
      <c r="C103" t="s">
        <v>12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12</v>
      </c>
    </row>
    <row r="104" spans="1:11" x14ac:dyDescent="0.2">
      <c r="A104" s="1" t="s">
        <v>140</v>
      </c>
      <c r="B104" t="s">
        <v>138</v>
      </c>
      <c r="C104" t="s">
        <v>14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14</v>
      </c>
    </row>
    <row r="105" spans="1:11" x14ac:dyDescent="0.2">
      <c r="A105" s="1" t="s">
        <v>141</v>
      </c>
      <c r="B105" t="s">
        <v>138</v>
      </c>
      <c r="C105" t="s">
        <v>16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16</v>
      </c>
    </row>
    <row r="106" spans="1:11" x14ac:dyDescent="0.2">
      <c r="A106" s="1" t="s">
        <v>142</v>
      </c>
      <c r="B106" t="s">
        <v>143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</row>
    <row r="107" spans="1:11" x14ac:dyDescent="0.2">
      <c r="A107" s="1" t="s">
        <v>144</v>
      </c>
      <c r="B107" t="s">
        <v>143</v>
      </c>
      <c r="C107" t="s">
        <v>12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12</v>
      </c>
    </row>
    <row r="108" spans="1:11" x14ac:dyDescent="0.2">
      <c r="A108" s="1" t="s">
        <v>145</v>
      </c>
      <c r="B108" t="s">
        <v>143</v>
      </c>
      <c r="C108" t="s">
        <v>14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14</v>
      </c>
    </row>
    <row r="109" spans="1:11" x14ac:dyDescent="0.2">
      <c r="A109" s="1" t="s">
        <v>146</v>
      </c>
      <c r="B109" t="s">
        <v>143</v>
      </c>
      <c r="C109" t="s">
        <v>16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16</v>
      </c>
    </row>
    <row r="110" spans="1:11" x14ac:dyDescent="0.2">
      <c r="A110" s="1" t="s">
        <v>147</v>
      </c>
      <c r="B110" t="s">
        <v>148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</row>
    <row r="111" spans="1:11" x14ac:dyDescent="0.2">
      <c r="A111" s="1" t="s">
        <v>149</v>
      </c>
      <c r="B111" t="s">
        <v>148</v>
      </c>
      <c r="C111" t="s">
        <v>12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12</v>
      </c>
    </row>
    <row r="112" spans="1:11" x14ac:dyDescent="0.2">
      <c r="A112" s="1" t="s">
        <v>150</v>
      </c>
      <c r="B112" t="s">
        <v>148</v>
      </c>
      <c r="C112" t="s">
        <v>14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14</v>
      </c>
    </row>
    <row r="113" spans="1:11" x14ac:dyDescent="0.2">
      <c r="A113" s="1" t="s">
        <v>151</v>
      </c>
      <c r="B113" t="s">
        <v>148</v>
      </c>
      <c r="C113" t="s">
        <v>16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16</v>
      </c>
    </row>
    <row r="114" spans="1:11" x14ac:dyDescent="0.2">
      <c r="A114" s="1" t="s">
        <v>152</v>
      </c>
      <c r="B114" t="s">
        <v>153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</row>
    <row r="115" spans="1:11" x14ac:dyDescent="0.2">
      <c r="A115" s="1" t="s">
        <v>154</v>
      </c>
      <c r="B115" t="s">
        <v>153</v>
      </c>
      <c r="C115" t="s">
        <v>12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12</v>
      </c>
    </row>
    <row r="116" spans="1:11" x14ac:dyDescent="0.2">
      <c r="A116" s="1" t="s">
        <v>155</v>
      </c>
      <c r="B116" t="s">
        <v>153</v>
      </c>
      <c r="C116" t="s">
        <v>14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14</v>
      </c>
    </row>
    <row r="117" spans="1:11" x14ac:dyDescent="0.2">
      <c r="A117" s="1" t="s">
        <v>156</v>
      </c>
      <c r="B117" t="s">
        <v>153</v>
      </c>
      <c r="C117" t="s">
        <v>16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16</v>
      </c>
    </row>
    <row r="118" spans="1:11" x14ac:dyDescent="0.2">
      <c r="A118" s="1" t="s">
        <v>157</v>
      </c>
      <c r="B118" t="s">
        <v>158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</row>
    <row r="119" spans="1:11" x14ac:dyDescent="0.2">
      <c r="A119" s="1" t="s">
        <v>159</v>
      </c>
      <c r="B119" t="s">
        <v>158</v>
      </c>
      <c r="C119" t="s">
        <v>12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12</v>
      </c>
    </row>
    <row r="120" spans="1:11" x14ac:dyDescent="0.2">
      <c r="A120" s="1" t="s">
        <v>160</v>
      </c>
      <c r="B120" t="s">
        <v>158</v>
      </c>
      <c r="C120" t="s">
        <v>14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14</v>
      </c>
    </row>
    <row r="121" spans="1:11" x14ac:dyDescent="0.2">
      <c r="A121" s="1" t="s">
        <v>161</v>
      </c>
      <c r="B121" t="s">
        <v>158</v>
      </c>
      <c r="C121" t="s">
        <v>16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16</v>
      </c>
    </row>
    <row r="122" spans="1:11" x14ac:dyDescent="0.2">
      <c r="A122" s="1" t="s">
        <v>162</v>
      </c>
      <c r="B122" t="s">
        <v>163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</row>
    <row r="123" spans="1:11" x14ac:dyDescent="0.2">
      <c r="A123" s="1" t="s">
        <v>164</v>
      </c>
      <c r="B123" t="s">
        <v>163</v>
      </c>
      <c r="C123" t="s">
        <v>12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12</v>
      </c>
    </row>
    <row r="124" spans="1:11" x14ac:dyDescent="0.2">
      <c r="A124" s="1" t="s">
        <v>165</v>
      </c>
      <c r="B124" t="s">
        <v>163</v>
      </c>
      <c r="C124" t="s">
        <v>14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14</v>
      </c>
    </row>
    <row r="125" spans="1:11" x14ac:dyDescent="0.2">
      <c r="A125" s="1" t="s">
        <v>166</v>
      </c>
      <c r="B125" t="s">
        <v>163</v>
      </c>
      <c r="C125" t="s">
        <v>16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16</v>
      </c>
    </row>
    <row r="126" spans="1:11" x14ac:dyDescent="0.2">
      <c r="A126" s="1" t="s">
        <v>167</v>
      </c>
      <c r="B126" t="s">
        <v>168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</row>
    <row r="127" spans="1:11" x14ac:dyDescent="0.2">
      <c r="A127" s="1" t="s">
        <v>169</v>
      </c>
      <c r="B127" t="s">
        <v>168</v>
      </c>
      <c r="C127" t="s">
        <v>12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12</v>
      </c>
    </row>
    <row r="128" spans="1:11" x14ac:dyDescent="0.2">
      <c r="A128" s="1" t="s">
        <v>170</v>
      </c>
      <c r="B128" t="s">
        <v>168</v>
      </c>
      <c r="C128" t="s">
        <v>14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14</v>
      </c>
    </row>
    <row r="129" spans="1:11" x14ac:dyDescent="0.2">
      <c r="A129" s="1" t="s">
        <v>171</v>
      </c>
      <c r="B129" t="s">
        <v>168</v>
      </c>
      <c r="C129" t="s">
        <v>16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16</v>
      </c>
    </row>
    <row r="130" spans="1:11" x14ac:dyDescent="0.2">
      <c r="A130" s="1" t="s">
        <v>172</v>
      </c>
      <c r="B130" t="s">
        <v>173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</row>
    <row r="131" spans="1:11" x14ac:dyDescent="0.2">
      <c r="A131" s="1" t="s">
        <v>174</v>
      </c>
      <c r="B131" t="s">
        <v>173</v>
      </c>
      <c r="C131" t="s">
        <v>175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175</v>
      </c>
    </row>
    <row r="132" spans="1:11" x14ac:dyDescent="0.2">
      <c r="A132" s="1" t="s">
        <v>176</v>
      </c>
      <c r="B132" t="s">
        <v>173</v>
      </c>
      <c r="C132" t="s">
        <v>16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16</v>
      </c>
    </row>
    <row r="133" spans="1:11" x14ac:dyDescent="0.2">
      <c r="A133" s="1" t="s">
        <v>177</v>
      </c>
      <c r="B133" t="s">
        <v>178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</row>
    <row r="134" spans="1:11" x14ac:dyDescent="0.2">
      <c r="A134" s="1" t="s">
        <v>179</v>
      </c>
      <c r="B134" t="s">
        <v>178</v>
      </c>
      <c r="C134" t="s">
        <v>14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14</v>
      </c>
    </row>
    <row r="135" spans="1:11" x14ac:dyDescent="0.2">
      <c r="A135" s="1" t="s">
        <v>180</v>
      </c>
      <c r="B135" t="s">
        <v>178</v>
      </c>
      <c r="C135" t="s">
        <v>12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12</v>
      </c>
    </row>
    <row r="136" spans="1:11" x14ac:dyDescent="0.2">
      <c r="A136" s="1" t="s">
        <v>181</v>
      </c>
      <c r="B136" t="s">
        <v>178</v>
      </c>
      <c r="C136" t="s">
        <v>16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16</v>
      </c>
    </row>
    <row r="137" spans="1:11" x14ac:dyDescent="0.2">
      <c r="A137" s="1" t="s">
        <v>182</v>
      </c>
      <c r="B137" t="s">
        <v>183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</row>
    <row r="138" spans="1:11" x14ac:dyDescent="0.2">
      <c r="A138" s="1" t="s">
        <v>184</v>
      </c>
      <c r="B138" t="s">
        <v>183</v>
      </c>
      <c r="C138" t="s">
        <v>185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185</v>
      </c>
    </row>
    <row r="139" spans="1:11" x14ac:dyDescent="0.2">
      <c r="A139" s="1" t="s">
        <v>186</v>
      </c>
      <c r="B139" t="s">
        <v>183</v>
      </c>
      <c r="C139" t="s">
        <v>16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16</v>
      </c>
    </row>
    <row r="140" spans="1:11" x14ac:dyDescent="0.2">
      <c r="A140" s="1" t="s">
        <v>187</v>
      </c>
      <c r="B140" t="s">
        <v>188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</row>
    <row r="141" spans="1:11" x14ac:dyDescent="0.2">
      <c r="A141" s="1" t="s">
        <v>189</v>
      </c>
      <c r="B141" t="s">
        <v>188</v>
      </c>
      <c r="C141" t="s">
        <v>190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190</v>
      </c>
    </row>
    <row r="142" spans="1:11" x14ac:dyDescent="0.2">
      <c r="A142" s="1" t="s">
        <v>191</v>
      </c>
      <c r="B142" t="s">
        <v>188</v>
      </c>
      <c r="C142" t="s">
        <v>16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16</v>
      </c>
    </row>
    <row r="143" spans="1:11" x14ac:dyDescent="0.2">
      <c r="A143" s="1" t="s">
        <v>192</v>
      </c>
      <c r="B143" t="s">
        <v>193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</row>
    <row r="144" spans="1:11" x14ac:dyDescent="0.2">
      <c r="A144" s="1" t="s">
        <v>194</v>
      </c>
      <c r="B144" t="s">
        <v>193</v>
      </c>
      <c r="C144" t="s">
        <v>195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195</v>
      </c>
    </row>
  </sheetData>
  <conditionalFormatting sqref="K2:K144">
    <cfRule type="notContainsBlanks" dxfId="0" priority="99">
      <formula>LEN(TRIM(K2))&gt;0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1" style="1" customWidth="1"/>
    <col min="2" max="2" width="11" customWidth="1"/>
    <col min="3" max="3" width="100" customWidth="1"/>
    <col min="4" max="5" width="50" customWidth="1"/>
    <col min="6" max="6" width="12" customWidth="1"/>
    <col min="7" max="7" width="33" customWidth="1"/>
  </cols>
  <sheetData>
    <row r="1" spans="1:7" x14ac:dyDescent="0.2">
      <c r="A1" s="2" t="s">
        <v>0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</row>
    <row r="2" spans="1:7" x14ac:dyDescent="0.2">
      <c r="A2" s="4" t="s">
        <v>235</v>
      </c>
      <c r="B2" s="5" t="s">
        <v>222</v>
      </c>
      <c r="C2" s="5" t="s">
        <v>14</v>
      </c>
      <c r="D2" s="5" t="s">
        <v>7</v>
      </c>
      <c r="E2" s="5" t="s">
        <v>14</v>
      </c>
      <c r="F2" s="5">
        <v>33</v>
      </c>
      <c r="G2" s="5" t="s">
        <v>236</v>
      </c>
    </row>
    <row r="3" spans="1:7" x14ac:dyDescent="0.2">
      <c r="A3" s="6" t="s">
        <v>231</v>
      </c>
      <c r="B3" s="7" t="s">
        <v>229</v>
      </c>
      <c r="C3" s="7" t="s">
        <v>196</v>
      </c>
      <c r="D3" s="7"/>
      <c r="E3" s="7"/>
      <c r="F3" s="7"/>
      <c r="G3" s="7"/>
    </row>
    <row r="4" spans="1:7" x14ac:dyDescent="0.2">
      <c r="A4" s="1" t="s">
        <v>237</v>
      </c>
      <c r="B4" t="s">
        <v>223</v>
      </c>
      <c r="C4" t="s">
        <v>196</v>
      </c>
    </row>
    <row r="5" spans="1:7" x14ac:dyDescent="0.2">
      <c r="A5" s="1" t="s">
        <v>238</v>
      </c>
      <c r="B5" t="s">
        <v>224</v>
      </c>
      <c r="C5" t="s">
        <v>232</v>
      </c>
    </row>
    <row r="6" spans="1:7" x14ac:dyDescent="0.2">
      <c r="A6" s="1" t="s">
        <v>239</v>
      </c>
      <c r="B6" t="s">
        <v>223</v>
      </c>
      <c r="C6" t="s">
        <v>200</v>
      </c>
    </row>
    <row r="7" spans="1:7" x14ac:dyDescent="0.2">
      <c r="A7" s="1" t="s">
        <v>240</v>
      </c>
      <c r="B7" t="s">
        <v>223</v>
      </c>
      <c r="C7" t="s">
        <v>201</v>
      </c>
    </row>
    <row r="8" spans="1:7" x14ac:dyDescent="0.2">
      <c r="A8" s="1" t="s">
        <v>241</v>
      </c>
      <c r="B8" t="s">
        <v>223</v>
      </c>
      <c r="C8" t="s">
        <v>202</v>
      </c>
    </row>
    <row r="9" spans="1:7" x14ac:dyDescent="0.2">
      <c r="A9" s="1" t="s">
        <v>242</v>
      </c>
      <c r="B9" t="s">
        <v>223</v>
      </c>
      <c r="C9" t="s">
        <v>203</v>
      </c>
    </row>
    <row r="10" spans="1:7" x14ac:dyDescent="0.2">
      <c r="A10" s="1" t="s">
        <v>243</v>
      </c>
      <c r="B10" t="s">
        <v>223</v>
      </c>
      <c r="C10" t="s">
        <v>204</v>
      </c>
    </row>
    <row r="11" spans="1:7" x14ac:dyDescent="0.2">
      <c r="A11" s="1" t="s">
        <v>244</v>
      </c>
      <c r="B11" t="s">
        <v>223</v>
      </c>
      <c r="C11" t="s">
        <v>205</v>
      </c>
    </row>
    <row r="12" spans="1:7" x14ac:dyDescent="0.2">
      <c r="A12" s="1" t="s">
        <v>245</v>
      </c>
      <c r="B12" t="s">
        <v>223</v>
      </c>
      <c r="C12" t="s">
        <v>206</v>
      </c>
    </row>
    <row r="13" spans="1:7" x14ac:dyDescent="0.2">
      <c r="A13" s="1" t="s">
        <v>246</v>
      </c>
      <c r="B13" t="s">
        <v>223</v>
      </c>
      <c r="C13" t="s">
        <v>207</v>
      </c>
    </row>
    <row r="14" spans="1:7" x14ac:dyDescent="0.2">
      <c r="A14" s="1" t="s">
        <v>247</v>
      </c>
      <c r="B14" t="s">
        <v>223</v>
      </c>
      <c r="C14" t="s">
        <v>208</v>
      </c>
    </row>
    <row r="15" spans="1:7" x14ac:dyDescent="0.2">
      <c r="A15" s="1" t="s">
        <v>248</v>
      </c>
      <c r="B15" t="s">
        <v>223</v>
      </c>
      <c r="C15" t="s">
        <v>209</v>
      </c>
    </row>
    <row r="16" spans="1:7" x14ac:dyDescent="0.2">
      <c r="A16" s="1" t="s">
        <v>249</v>
      </c>
      <c r="B16" t="s">
        <v>223</v>
      </c>
      <c r="C16" t="s">
        <v>210</v>
      </c>
    </row>
    <row r="17" spans="1:3" x14ac:dyDescent="0.2">
      <c r="A17" s="1" t="s">
        <v>250</v>
      </c>
      <c r="B17" t="s">
        <v>223</v>
      </c>
      <c r="C17" t="s">
        <v>211</v>
      </c>
    </row>
    <row r="18" spans="1:3" x14ac:dyDescent="0.2">
      <c r="A18" s="1" t="s">
        <v>251</v>
      </c>
      <c r="B18" t="s">
        <v>223</v>
      </c>
      <c r="C18" t="s">
        <v>212</v>
      </c>
    </row>
    <row r="19" spans="1:3" s="9" customFormat="1" x14ac:dyDescent="0.2">
      <c r="A19" s="8" t="s">
        <v>252</v>
      </c>
      <c r="B19" s="9" t="s">
        <v>223</v>
      </c>
      <c r="C19" s="9" t="s">
        <v>264</v>
      </c>
    </row>
    <row r="20" spans="1:3" x14ac:dyDescent="0.2">
      <c r="A20" s="1" t="s">
        <v>253</v>
      </c>
      <c r="B20" t="s">
        <v>223</v>
      </c>
      <c r="C20" t="s">
        <v>213</v>
      </c>
    </row>
    <row r="21" spans="1:3" x14ac:dyDescent="0.2">
      <c r="A21" s="1" t="s">
        <v>254</v>
      </c>
      <c r="B21" t="s">
        <v>223</v>
      </c>
      <c r="C21" t="s">
        <v>214</v>
      </c>
    </row>
    <row r="22" spans="1:3" x14ac:dyDescent="0.2">
      <c r="A22" s="1" t="s">
        <v>255</v>
      </c>
      <c r="B22" t="s">
        <v>223</v>
      </c>
      <c r="C22" t="s">
        <v>215</v>
      </c>
    </row>
    <row r="23" spans="1:3" x14ac:dyDescent="0.2">
      <c r="A23" s="1" t="s">
        <v>256</v>
      </c>
      <c r="B23" t="s">
        <v>223</v>
      </c>
      <c r="C23" t="s">
        <v>197</v>
      </c>
    </row>
    <row r="24" spans="1:3" x14ac:dyDescent="0.2">
      <c r="A24" s="1" t="s">
        <v>257</v>
      </c>
      <c r="B24" t="s">
        <v>224</v>
      </c>
      <c r="C24" t="s">
        <v>225</v>
      </c>
    </row>
    <row r="25" spans="1:3" x14ac:dyDescent="0.2">
      <c r="A25" s="1" t="s">
        <v>258</v>
      </c>
      <c r="B25" t="s">
        <v>233</v>
      </c>
      <c r="C25" t="s">
        <v>226</v>
      </c>
    </row>
    <row r="26" spans="1:3" x14ac:dyDescent="0.2">
      <c r="A26" s="1" t="s">
        <v>259</v>
      </c>
      <c r="B26" t="s">
        <v>223</v>
      </c>
      <c r="C26" t="s">
        <v>198</v>
      </c>
    </row>
    <row r="27" spans="1:3" x14ac:dyDescent="0.2">
      <c r="A27" s="1" t="s">
        <v>260</v>
      </c>
      <c r="B27" t="s">
        <v>224</v>
      </c>
      <c r="C27" t="s">
        <v>227</v>
      </c>
    </row>
    <row r="28" spans="1:3" x14ac:dyDescent="0.2">
      <c r="A28" s="1" t="s">
        <v>261</v>
      </c>
      <c r="B28" t="s">
        <v>233</v>
      </c>
      <c r="C28" t="s">
        <v>228</v>
      </c>
    </row>
    <row r="29" spans="1:3" x14ac:dyDescent="0.2">
      <c r="A29" s="1" t="s">
        <v>262</v>
      </c>
      <c r="B29" t="s">
        <v>223</v>
      </c>
      <c r="C29" t="s">
        <v>199</v>
      </c>
    </row>
    <row r="30" spans="1:3" x14ac:dyDescent="0.2">
      <c r="A30" s="1" t="s">
        <v>263</v>
      </c>
      <c r="B30" t="s">
        <v>230</v>
      </c>
      <c r="C30" t="s">
        <v>234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2024-10-30T22:10:13Z</dcterms:created>
  <dcterms:modified xsi:type="dcterms:W3CDTF">2024-10-30T22:16:11Z</dcterms:modified>
  <cp:category/>
</cp:coreProperties>
</file>