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92" documentId="8_{8E278B52-EA2A-44BB-BF5E-A1EF1BFA6E7A}" xr6:coauthVersionLast="47" xr6:coauthVersionMax="47" xr10:uidLastSave="{6455623E-9A12-47CC-9209-491F5443E177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<sst xmlns="http://schemas.openxmlformats.org/spreadsheetml/2006/main" count="392" uniqueCount="229">
  <si>
    <t>Folder Structure</t>
  </si>
  <si>
    <t>Checklists</t>
  </si>
  <si>
    <t>Name.1</t>
  </si>
  <si>
    <t>Conqa</t>
  </si>
  <si>
    <t>plot.log</t>
  </si>
  <si>
    <t>Custom</t>
  </si>
  <si>
    <t>PROJECT</t>
  </si>
  <si>
    <t>Add</t>
  </si>
  <si>
    <t xml:space="preserve">PROJECT NAME : LTE Structures </t>
  </si>
  <si>
    <t>Commercial Projects Checklist V6</t>
  </si>
  <si>
    <t>M3-STR-LTE-SDRG-B-0201-C01C01</t>
  </si>
  <si>
    <t>M3-STR-LTE-SDRG-B-0201-C01C01R</t>
  </si>
  <si>
    <t>M3-STR-LTE-SDRG-B-0201-C01C02</t>
  </si>
  <si>
    <t>M3-STR-LTE-SDRG-B-0201-C01C02R</t>
  </si>
  <si>
    <t>M3-STR-LTE-SDRG-B-0201-C01C03</t>
  </si>
  <si>
    <t>M3-STR-LTE-SDRG-B-0201-C01C03R</t>
  </si>
  <si>
    <t>M3-STR-LTE-SDRG-B-0201-C01C04</t>
  </si>
  <si>
    <t>M3-STR-LTE-SDRG-B-0201-C01C04R</t>
  </si>
  <si>
    <t>M3-STR-LTE-SDRG-B-0201-C01C05</t>
  </si>
  <si>
    <t>M3-STR-LTE-SDRG-B-0201-C01C05R</t>
  </si>
  <si>
    <t>M3-STR-LTE-SDRG-B-0201-C01C06</t>
  </si>
  <si>
    <t>M3-STR-LTE-SDRG-B-0201-C01C06R</t>
  </si>
  <si>
    <t>M3-STR-LTE-SDRG-B-0201-C01C07</t>
  </si>
  <si>
    <t>M3-STR-LTE-SDRG-B-0201-C01C07R</t>
  </si>
  <si>
    <t>M3-STR-LTE-SDRG-B-0201-C01C08</t>
  </si>
  <si>
    <t>M3-STR-LTE-SDRG-B-0201-C01C08R</t>
  </si>
  <si>
    <t>M3-STR-LTE-SDRG-B-0201-C01C09</t>
  </si>
  <si>
    <t>M3-STR-LTE-SDRG-B-0201-C01C09R</t>
  </si>
  <si>
    <t>M3-STR-LTE-SDRG-B-0201-C01C10</t>
  </si>
  <si>
    <t>M3-STR-LTE-SDRG-B-0201-C01C10R</t>
  </si>
  <si>
    <t>M3-STR-LTE-SDRG-B-0201-C05C01</t>
  </si>
  <si>
    <t>M3-STR-LTE-SDRG-B-0201-C05C01R</t>
  </si>
  <si>
    <t>M3-STR-LTE-SDRG-B-0201-C05C02</t>
  </si>
  <si>
    <t>M3-STR-LTE-SDRG-B-0201-C05C02R</t>
  </si>
  <si>
    <t>M3-STR-LTE-SDRG-B-0201-C05C03</t>
  </si>
  <si>
    <t>M3-STR-LTE-SDRG-B-0201-C05C03R</t>
  </si>
  <si>
    <t>M3-STR-LTE-SDRG-B-0201-C05C04</t>
  </si>
  <si>
    <t>M3-STR-LTE-SDRG-B-0201-C05C04R</t>
  </si>
  <si>
    <t>M3-STR-LTE-SDRG-B-0201-C05C05</t>
  </si>
  <si>
    <t>M3-STR-LTE-SDRG-B-0201-C05C05R</t>
  </si>
  <si>
    <t>M3-STR-LTE-SDRG-B-0201-C05C06</t>
  </si>
  <si>
    <t>M3-STR-LTE-SDRG-B-0201-C05C06R</t>
  </si>
  <si>
    <t>M3-STR-LTE-SDRG-B-0201-C05C07</t>
  </si>
  <si>
    <t>M3-STR-LTE-SDRG-B-0201-C05C07R</t>
  </si>
  <si>
    <t>M3-STR-LTE-SDRG-B-0201-C05C08</t>
  </si>
  <si>
    <t>M3-STR-LTE-SDRG-B-0201-C05C08R</t>
  </si>
  <si>
    <t>M3-STR-LTE-SDRG-B-0201-C05C09</t>
  </si>
  <si>
    <t>M3-STR-LTE-SDRG-B-0201-C05C09R</t>
  </si>
  <si>
    <t>M3-STR-LTE-SDRG-B-0201-C05C10</t>
  </si>
  <si>
    <t>M3-STR-LTE-SDRG-B-0201-C05C10R</t>
  </si>
  <si>
    <t>M3-STR-LTE-SDRG-B-0201-C07C01</t>
  </si>
  <si>
    <t>M3-STR-LTE-SDRG-B-0201-C07C01R</t>
  </si>
  <si>
    <t>M3-STR-LTE-SDRG-B-0201-C07C02</t>
  </si>
  <si>
    <t>M3-STR-LTE-SDRG-B-0201-C07C02R</t>
  </si>
  <si>
    <t>M3-STR-LTE-SDRG-B-0201-C07C03</t>
  </si>
  <si>
    <t>M3-STR-LTE-SDRG-B-0201-C07C03R</t>
  </si>
  <si>
    <t>M3-STR-LTE-SDRG-B-0201-C07C04</t>
  </si>
  <si>
    <t>M3-STR-LTE-SDRG-B-0201-C07C04R</t>
  </si>
  <si>
    <t>M3-STR-LTE-SDRG-B-0201-C07C05</t>
  </si>
  <si>
    <t>M3-STR-LTE-SDRG-B-0201-C07C05R</t>
  </si>
  <si>
    <t>M3-STR-LTE-SDRG-B-0201-C07C06</t>
  </si>
  <si>
    <t>M3-STR-LTE-SDRG-B-0201-C07C06R</t>
  </si>
  <si>
    <t>M3-STR-LTE-SDRG-B-0201-C07C07</t>
  </si>
  <si>
    <t>M3-STR-LTE-SDRG-B-0201-C07C07R</t>
  </si>
  <si>
    <t>M3-STR-LTE-SDRG-B-0201-C07C08</t>
  </si>
  <si>
    <t>M3-STR-LTE-SDRG-B-0201-C07C08R</t>
  </si>
  <si>
    <t>M3-STR-LTE-SDRG-B-0201-EL01</t>
  </si>
  <si>
    <t>M3-STR-LTE-SDRG-B-0201-EL05</t>
  </si>
  <si>
    <t>M3-STR-LTE-SDRG-B-0201-EL07</t>
  </si>
  <si>
    <t>C01C01</t>
  </si>
  <si>
    <t>C01C02</t>
  </si>
  <si>
    <t>C01C03</t>
  </si>
  <si>
    <t>C01C04</t>
  </si>
  <si>
    <t>C01C05</t>
  </si>
  <si>
    <t>C01C06</t>
  </si>
  <si>
    <t>C01C07</t>
  </si>
  <si>
    <t>C01C08</t>
  </si>
  <si>
    <t>C01C09</t>
  </si>
  <si>
    <t>C01C10</t>
  </si>
  <si>
    <t>C05C01</t>
  </si>
  <si>
    <t>C05C02</t>
  </si>
  <si>
    <t>C05C03</t>
  </si>
  <si>
    <t>C05C04</t>
  </si>
  <si>
    <t>C05C05</t>
  </si>
  <si>
    <t>C05C06</t>
  </si>
  <si>
    <t>C05C07</t>
  </si>
  <si>
    <t>C05C08</t>
  </si>
  <si>
    <t>C05C09</t>
  </si>
  <si>
    <t>C05C10</t>
  </si>
  <si>
    <t>C07C01</t>
  </si>
  <si>
    <t>C07C02</t>
  </si>
  <si>
    <t>C07C03</t>
  </si>
  <si>
    <t>C07C04</t>
  </si>
  <si>
    <t>C07C05</t>
  </si>
  <si>
    <t>C07C06</t>
  </si>
  <si>
    <t>C07C07</t>
  </si>
  <si>
    <t>C07C08</t>
  </si>
  <si>
    <t>Core 1</t>
  </si>
  <si>
    <t>Core 5</t>
  </si>
  <si>
    <t>Core 7</t>
  </si>
  <si>
    <t xml:space="preserve">Q064 - </t>
  </si>
  <si>
    <t>NEXT DC M3</t>
  </si>
  <si>
    <t>C03C01</t>
  </si>
  <si>
    <t>C03C02</t>
  </si>
  <si>
    <t>C03C03</t>
  </si>
  <si>
    <t>C03C04</t>
  </si>
  <si>
    <t>C03C05</t>
  </si>
  <si>
    <t>C03C06</t>
  </si>
  <si>
    <t>C03C07</t>
  </si>
  <si>
    <t>Core 3</t>
  </si>
  <si>
    <t>Core 4</t>
  </si>
  <si>
    <t>C04C01</t>
  </si>
  <si>
    <t>C04C02</t>
  </si>
  <si>
    <t>C04C03</t>
  </si>
  <si>
    <t>C04C04</t>
  </si>
  <si>
    <t>C04C05</t>
  </si>
  <si>
    <t>C04C06</t>
  </si>
  <si>
    <t>C04C07</t>
  </si>
  <si>
    <t>C04C08</t>
  </si>
  <si>
    <t>C04C09</t>
  </si>
  <si>
    <t>C04C10</t>
  </si>
  <si>
    <t>C04C11</t>
  </si>
  <si>
    <t>Core 6</t>
  </si>
  <si>
    <t>C06C01</t>
  </si>
  <si>
    <t>C06C02</t>
  </si>
  <si>
    <t>C06C03</t>
  </si>
  <si>
    <t>C06C04</t>
  </si>
  <si>
    <t>C06C05</t>
  </si>
  <si>
    <t>C06C06</t>
  </si>
  <si>
    <t>C06C07</t>
  </si>
  <si>
    <t>C06C08</t>
  </si>
  <si>
    <t>C06C09</t>
  </si>
  <si>
    <t>C06C10</t>
  </si>
  <si>
    <t>C06C11</t>
  </si>
  <si>
    <t>1</t>
  </si>
  <si>
    <t>250606Core1Comb</t>
  </si>
  <si>
    <t>250611Core6KapitolComb</t>
  </si>
  <si>
    <t>250612Core1Comb</t>
  </si>
  <si>
    <t>250612Core3Comb</t>
  </si>
  <si>
    <t>250613Core7comb</t>
  </si>
  <si>
    <t>250618Core6Updated</t>
  </si>
  <si>
    <t>250619Core7CombMinusCube8</t>
  </si>
  <si>
    <t>C05C10-FERRULESSET-OUT</t>
  </si>
  <si>
    <t>CORE01COMBINED</t>
  </si>
  <si>
    <t>M3-STR-LTE-SDRG-B-0201-C03C01</t>
  </si>
  <si>
    <t>M3-STR-LTE-SDRG-B-0201-C03C01R</t>
  </si>
  <si>
    <t>M3-STR-LTE-SDRG-B-0201-C03C02</t>
  </si>
  <si>
    <t>M3-STR-LTE-SDRG-B-0201-C03C02R</t>
  </si>
  <si>
    <t>M3-STR-LTE-SDRG-B-0201-C03C03</t>
  </si>
  <si>
    <t>M3-STR-LTE-SDRG-B-0201-C03C03R</t>
  </si>
  <si>
    <t>M3-STR-LTE-SDRG-B-0201-C03C04</t>
  </si>
  <si>
    <t>M3-STR-LTE-SDRG-B-0201-C03C04R</t>
  </si>
  <si>
    <t>M3-STR-LTE-SDRG-B-0201-C03C05</t>
  </si>
  <si>
    <t>M3-STR-LTE-SDRG-B-0201-C03C05R</t>
  </si>
  <si>
    <t>M3-STR-LTE-SDRG-B-0201-C03C06</t>
  </si>
  <si>
    <t>M3-STR-LTE-SDRG-B-0201-C03C06R</t>
  </si>
  <si>
    <t>M3-STR-LTE-SDRG-B-0201-C03C07</t>
  </si>
  <si>
    <t>M3-STR-LTE-SDRG-B-0201-C03C07R</t>
  </si>
  <si>
    <t>M3-STR-LTE-SDRG-B-0201-C06C01</t>
  </si>
  <si>
    <t>M3-STR-LTE-SDRG-B-0201-C06C010</t>
  </si>
  <si>
    <t>M3-STR-LTE-SDRG-B-0201-C06C010R</t>
  </si>
  <si>
    <t>M3-STR-LTE-SDRG-B-0201-C06C011</t>
  </si>
  <si>
    <t>M3-STR-LTE-SDRG-B-0201-C06C011R</t>
  </si>
  <si>
    <t>M3-STR-LTE-SDRG-B-0201-C06C01R</t>
  </si>
  <si>
    <t>M3-STR-LTE-SDRG-B-0201-C06C02</t>
  </si>
  <si>
    <t>M3-STR-LTE-SDRG-B-0201-C06C02R</t>
  </si>
  <si>
    <t>M3-STR-LTE-SDRG-B-0201-C06C03</t>
  </si>
  <si>
    <t>M3-STR-LTE-SDRG-B-0201-C06C03R</t>
  </si>
  <si>
    <t>M3-STR-LTE-SDRG-B-0201-C06C04</t>
  </si>
  <si>
    <t>M3-STR-LTE-SDRG-B-0201-C06C04R</t>
  </si>
  <si>
    <t>M3-STR-LTE-SDRG-B-0201-C06C05</t>
  </si>
  <si>
    <t>M3-STR-LTE-SDRG-B-0201-C06C05R</t>
  </si>
  <si>
    <t>M3-STR-LTE-SDRG-B-0201-C06C06</t>
  </si>
  <si>
    <t>M3-STR-LTE-SDRG-B-0201-C06C06R</t>
  </si>
  <si>
    <t>M3-STR-LTE-SDRG-B-0201-C06C07</t>
  </si>
  <si>
    <t>M3-STR-LTE-SDRG-B-0201-C06C07R</t>
  </si>
  <si>
    <t>M3-STR-LTE-SDRG-B-0201-C06C08</t>
  </si>
  <si>
    <t>M3-STR-LTE-SDRG-B-0201-C06C08R</t>
  </si>
  <si>
    <t>M3-STR-LTE-SDRG-B-0201-C06C09</t>
  </si>
  <si>
    <t>M3-STR-LTE-SDRG-B-0201-C06C09R</t>
  </si>
  <si>
    <t>M3-STR-LTE-SDRG-B-0201-DP01</t>
  </si>
  <si>
    <t>M3-STR-LTE-SDRG-B-0201-DP02</t>
  </si>
  <si>
    <t>M3-STR-LTE-SDRG-B-0201-EL03</t>
  </si>
  <si>
    <t>M3-STR-LTE-SDRG-B-0201-EL06</t>
  </si>
  <si>
    <t>NEXTDCM3-STAGE02-CORE01FORREO</t>
  </si>
  <si>
    <t>Core 2</t>
  </si>
  <si>
    <t>CUBE</t>
  </si>
  <si>
    <t>LANDINGS WALLS</t>
  </si>
  <si>
    <t>C02C04</t>
  </si>
  <si>
    <t>C02C04W46</t>
  </si>
  <si>
    <t>C02C04W47</t>
  </si>
  <si>
    <t>C02C04W48</t>
  </si>
  <si>
    <t>C02C04W49</t>
  </si>
  <si>
    <t>C02C05</t>
  </si>
  <si>
    <t>C02C05W46</t>
  </si>
  <si>
    <t>C02C05W47</t>
  </si>
  <si>
    <t>C02C05W48</t>
  </si>
  <si>
    <t>C02C05W49</t>
  </si>
  <si>
    <t>250624Core5Comb</t>
  </si>
  <si>
    <t>250701Core4CombREOONLY</t>
  </si>
  <si>
    <t>M3-STR-LTE-SDRG-B-0201-C02C04</t>
  </si>
  <si>
    <t>M3-STR-LTE-SDRG-B-0201-C02C04R</t>
  </si>
  <si>
    <t>M3-STR-LTE-SDRG-B-0201-C02C05</t>
  </si>
  <si>
    <t>M3-STR-LTE-SDRG-B-0201-C02C05R</t>
  </si>
  <si>
    <t>M3-STR-LTE-SDRG-B-0201-C04C01</t>
  </si>
  <si>
    <t>M3-STR-LTE-SDRG-B-0201-C04C01R</t>
  </si>
  <si>
    <t>M3-STR-LTE-SDRG-B-0201-C04C02</t>
  </si>
  <si>
    <t>M3-STR-LTE-SDRG-B-0201-C04C02R</t>
  </si>
  <si>
    <t>M3-STR-LTE-SDRG-B-0201-C04C03</t>
  </si>
  <si>
    <t>M3-STR-LTE-SDRG-B-0201-C04C03R</t>
  </si>
  <si>
    <t>M3-STR-LTE-SDRG-B-0201-C04C04</t>
  </si>
  <si>
    <t>M3-STR-LTE-SDRG-B-0201-C04C04R</t>
  </si>
  <si>
    <t>M3-STR-LTE-SDRG-B-0201-C04C05</t>
  </si>
  <si>
    <t>M3-STR-LTE-SDRG-B-0201-C04C05R</t>
  </si>
  <si>
    <t>M3-STR-LTE-SDRG-B-0201-C04C06</t>
  </si>
  <si>
    <t>M3-STR-LTE-SDRG-B-0201-C04C06R</t>
  </si>
  <si>
    <t>M3-STR-LTE-SDRG-B-0201-C04C07</t>
  </si>
  <si>
    <t>M3-STR-LTE-SDRG-B-0201-C04C07R</t>
  </si>
  <si>
    <t>M3-STR-LTE-SDRG-B-0201-C04C08</t>
  </si>
  <si>
    <t>M3-STR-LTE-SDRG-B-0201-C04C08R</t>
  </si>
  <si>
    <t>M3-STR-LTE-SDRG-B-0201-C04C09</t>
  </si>
  <si>
    <t>M3-STR-LTE-SDRG-B-0201-C04C09R</t>
  </si>
  <si>
    <t>M3-STR-LTE-SDRG-B-0201-C04C10</t>
  </si>
  <si>
    <t>M3-STR-LTE-SDRG-B-0201-C04C10R</t>
  </si>
  <si>
    <t>M3-STR-LTE-SDRG-B-0201-C04C11</t>
  </si>
  <si>
    <t>M3-STR-LTE-SDRG-B-0201-C04C11R</t>
  </si>
  <si>
    <t>M3-STR-LTE-SDRG-B-0201-DP03</t>
  </si>
  <si>
    <t>M3-STR-LTE-SDRG-B-0201-EL02</t>
  </si>
  <si>
    <t>M3-STR-LTE-SDRG-B-0201-EL04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</si>
</sst>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43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93"/>
  <sheetViews>
    <sheetView tabSelected="1" workbookViewId="0">
      <selection activeCell="G26" sqref="G26"/>
    </sheetView>
  </sheetViews>
  <sheetFormatPr defaultColWidth="12.7109375" defaultRowHeight="15.75" customHeight="1" x14ac:dyDescent="0.2"/>
  <cols>
    <col min="2" max="2" width="17.28515625" customWidth="1"/>
    <col min="3" max="3" width="15.140625" customWidth="1"/>
    <col min="4" max="4" width="31.42578125" customWidth="1"/>
    <col min="5" max="5" width="7" customWidth="1"/>
  </cols>
  <sheetData>
    <row r="1" spans="1:24" ht="15.75" customHeight="1" x14ac:dyDescent="0.2">
      <c r="A1" s="10" t="s">
        <v>8</v>
      </c>
      <c r="C1" s="10" t="s">
        <v>100</v>
      </c>
      <c r="D1" t="s">
        <v>101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1" t="s">
        <v>97</v>
      </c>
      <c r="B3" t="s">
        <v>69</v>
      </c>
      <c r="D3" s="5"/>
      <c r="E3" s="10"/>
    </row>
    <row r="4" spans="1:24" ht="15.75" customHeight="1" x14ac:dyDescent="0.2">
      <c r="B4" t="s">
        <v>70</v>
      </c>
      <c r="D4" s="5"/>
      <c r="E4" s="10"/>
    </row>
    <row r="5" spans="1:24" ht="15.75" customHeight="1" x14ac:dyDescent="0.2">
      <c r="B5" t="s">
        <v>71</v>
      </c>
      <c r="D5" s="5"/>
      <c r="E5" s="10"/>
    </row>
    <row r="6" spans="1:24" ht="15.75" customHeight="1" x14ac:dyDescent="0.2">
      <c r="B6" t="s">
        <v>72</v>
      </c>
      <c r="D6" s="5"/>
      <c r="E6" s="10"/>
    </row>
    <row r="7" spans="1:24" ht="15.75" customHeight="1" x14ac:dyDescent="0.2">
      <c r="B7" t="s">
        <v>73</v>
      </c>
      <c r="D7" s="5"/>
      <c r="E7" s="10"/>
    </row>
    <row r="8" spans="1:24" ht="15.75" customHeight="1" x14ac:dyDescent="0.2">
      <c r="B8" t="s">
        <v>74</v>
      </c>
      <c r="D8" s="5"/>
      <c r="E8" s="10"/>
    </row>
    <row r="9" spans="1:24" ht="15.75" customHeight="1" x14ac:dyDescent="0.2">
      <c r="B9" t="s">
        <v>75</v>
      </c>
      <c r="D9" s="5"/>
      <c r="E9" s="10"/>
    </row>
    <row r="10" spans="1:24" ht="15.75" customHeight="1" x14ac:dyDescent="0.2">
      <c r="B10" t="s">
        <v>76</v>
      </c>
      <c r="D10" s="5"/>
      <c r="E10" s="10"/>
    </row>
    <row r="11" spans="1:24" ht="15.75" customHeight="1" x14ac:dyDescent="0.2">
      <c r="B11" t="s">
        <v>77</v>
      </c>
      <c r="D11" s="5"/>
      <c r="E11" s="10"/>
    </row>
    <row r="12" spans="1:24" ht="15.75" customHeight="1" x14ac:dyDescent="0.2">
      <c r="B12" t="s">
        <v>78</v>
      </c>
      <c r="D12" s="5"/>
      <c r="E12" s="10"/>
    </row>
    <row r="14" spans="1:24" ht="15.75" customHeight="1" x14ac:dyDescent="0.2">
      <c r="A14" t="s">
        <v>185</v>
      </c>
      <c r="B14" t="s">
        <v>186</v>
      </c>
      <c r="D14" s="7" t="s">
        <v>9</v>
      </c>
      <c r="E14" s="10" t="s">
        <v>7</v>
      </c>
    </row>
    <row r="15" spans="1:24" ht="15.75" customHeight="1" x14ac:dyDescent="0.2">
      <c r="C15" t="s">
        <v>188</v>
      </c>
      <c r="D15" s="7" t="s">
        <v>9</v>
      </c>
      <c r="E15" s="10" t="s">
        <v>7</v>
      </c>
    </row>
    <row r="16" spans="1:24" ht="15.75" customHeight="1" x14ac:dyDescent="0.2">
      <c r="C16" t="s">
        <v>193</v>
      </c>
      <c r="D16" s="7" t="s">
        <v>9</v>
      </c>
      <c r="E16" s="10" t="s">
        <v>7</v>
      </c>
    </row>
    <row r="17" spans="1:5" ht="15.75" customHeight="1" x14ac:dyDescent="0.2">
      <c r="D17" s="7"/>
      <c r="E17" s="10"/>
    </row>
    <row r="18" spans="1:5" ht="15.75" customHeight="1" x14ac:dyDescent="0.2">
      <c r="B18" t="s">
        <v>187</v>
      </c>
      <c r="D18" s="7" t="s">
        <v>9</v>
      </c>
      <c r="E18" s="10" t="s">
        <v>7</v>
      </c>
    </row>
    <row r="19" spans="1:5" ht="15.75" customHeight="1" x14ac:dyDescent="0.2">
      <c r="C19" t="s">
        <v>189</v>
      </c>
      <c r="D19" s="7" t="s">
        <v>9</v>
      </c>
      <c r="E19" s="10" t="s">
        <v>7</v>
      </c>
    </row>
    <row r="20" spans="1:5" ht="15.75" customHeight="1" x14ac:dyDescent="0.2">
      <c r="C20" t="s">
        <v>190</v>
      </c>
      <c r="D20" s="7" t="s">
        <v>9</v>
      </c>
      <c r="E20" s="10" t="s">
        <v>7</v>
      </c>
    </row>
    <row r="21" spans="1:5" ht="15.75" customHeight="1" x14ac:dyDescent="0.2">
      <c r="C21" t="s">
        <v>191</v>
      </c>
      <c r="D21" s="7" t="s">
        <v>9</v>
      </c>
      <c r="E21" s="10" t="s">
        <v>7</v>
      </c>
    </row>
    <row r="22" spans="1:5" ht="15.75" customHeight="1" x14ac:dyDescent="0.2">
      <c r="C22" t="s">
        <v>192</v>
      </c>
      <c r="D22" s="7" t="s">
        <v>9</v>
      </c>
      <c r="E22" s="10" t="s">
        <v>7</v>
      </c>
    </row>
    <row r="23" spans="1:5" ht="15.75" customHeight="1" x14ac:dyDescent="0.2">
      <c r="C23" t="s">
        <v>194</v>
      </c>
      <c r="D23" s="7" t="s">
        <v>9</v>
      </c>
      <c r="E23" s="10" t="s">
        <v>7</v>
      </c>
    </row>
    <row r="24" spans="1:5" ht="15.75" customHeight="1" x14ac:dyDescent="0.2">
      <c r="C24" t="s">
        <v>195</v>
      </c>
      <c r="D24" s="7" t="s">
        <v>9</v>
      </c>
      <c r="E24" s="10" t="s">
        <v>7</v>
      </c>
    </row>
    <row r="25" spans="1:5" ht="15.75" customHeight="1" x14ac:dyDescent="0.2">
      <c r="C25" t="s">
        <v>196</v>
      </c>
      <c r="D25" s="7" t="s">
        <v>9</v>
      </c>
      <c r="E25" s="10" t="s">
        <v>7</v>
      </c>
    </row>
    <row r="26" spans="1:5" ht="15.75" customHeight="1" x14ac:dyDescent="0.2">
      <c r="C26" t="s">
        <v>197</v>
      </c>
      <c r="D26" s="7" t="s">
        <v>9</v>
      </c>
      <c r="E26" s="10" t="s">
        <v>7</v>
      </c>
    </row>
    <row r="28" spans="1:5" ht="15.75" customHeight="1" x14ac:dyDescent="0.2">
      <c r="A28" t="s">
        <v>109</v>
      </c>
      <c r="B28" t="s">
        <v>102</v>
      </c>
      <c r="D28" s="5"/>
      <c r="E28" s="10"/>
    </row>
    <row r="29" spans="1:5" ht="15.75" customHeight="1" x14ac:dyDescent="0.2">
      <c r="B29" t="s">
        <v>103</v>
      </c>
      <c r="D29" s="5"/>
      <c r="E29" s="10"/>
    </row>
    <row r="30" spans="1:5" ht="15.75" customHeight="1" x14ac:dyDescent="0.2">
      <c r="B30" t="s">
        <v>104</v>
      </c>
      <c r="D30" s="5"/>
      <c r="E30" s="10"/>
    </row>
    <row r="31" spans="1:5" ht="15.75" customHeight="1" x14ac:dyDescent="0.2">
      <c r="B31" t="s">
        <v>105</v>
      </c>
      <c r="D31" s="5"/>
      <c r="E31" s="10"/>
    </row>
    <row r="32" spans="1:5" ht="15.75" customHeight="1" x14ac:dyDescent="0.2">
      <c r="B32" t="s">
        <v>106</v>
      </c>
      <c r="D32" s="5"/>
      <c r="E32" s="10"/>
    </row>
    <row r="33" spans="1:5" ht="15.75" customHeight="1" x14ac:dyDescent="0.2">
      <c r="B33" t="s">
        <v>107</v>
      </c>
      <c r="D33" s="5"/>
      <c r="E33" s="10"/>
    </row>
    <row r="34" spans="1:5" ht="15.75" customHeight="1" x14ac:dyDescent="0.2">
      <c r="B34" t="s">
        <v>108</v>
      </c>
      <c r="D34" s="5"/>
      <c r="E34" s="10"/>
    </row>
    <row r="36" spans="1:5" ht="15.75" customHeight="1" x14ac:dyDescent="0.2">
      <c r="A36" t="s">
        <v>110</v>
      </c>
      <c r="B36" t="s">
        <v>111</v>
      </c>
      <c r="D36" s="5"/>
      <c r="E36" s="10"/>
    </row>
    <row r="37" spans="1:5" ht="15.75" customHeight="1" x14ac:dyDescent="0.2">
      <c r="B37" t="s">
        <v>112</v>
      </c>
      <c r="D37" s="5"/>
      <c r="E37" s="10"/>
    </row>
    <row r="38" spans="1:5" ht="15.75" customHeight="1" x14ac:dyDescent="0.2">
      <c r="B38" t="s">
        <v>113</v>
      </c>
      <c r="D38" s="5"/>
      <c r="E38" s="10"/>
    </row>
    <row r="39" spans="1:5" ht="15.75" customHeight="1" x14ac:dyDescent="0.2">
      <c r="B39" t="s">
        <v>114</v>
      </c>
      <c r="D39" s="5"/>
      <c r="E39" s="10"/>
    </row>
    <row r="40" spans="1:5" ht="15.75" customHeight="1" x14ac:dyDescent="0.2">
      <c r="B40" t="s">
        <v>115</v>
      </c>
      <c r="D40" s="5"/>
      <c r="E40" s="10"/>
    </row>
    <row r="41" spans="1:5" ht="15.75" customHeight="1" x14ac:dyDescent="0.2">
      <c r="B41" t="s">
        <v>116</v>
      </c>
      <c r="D41" s="5"/>
      <c r="E41" s="10"/>
    </row>
    <row r="42" spans="1:5" ht="15.75" customHeight="1" x14ac:dyDescent="0.2">
      <c r="B42" t="s">
        <v>117</v>
      </c>
      <c r="D42" s="5"/>
      <c r="E42" s="10"/>
    </row>
    <row r="43" spans="1:5" ht="15.75" customHeight="1" x14ac:dyDescent="0.2">
      <c r="B43" t="s">
        <v>118</v>
      </c>
      <c r="D43" s="5"/>
      <c r="E43" s="10"/>
    </row>
    <row r="44" spans="1:5" ht="15.75" customHeight="1" x14ac:dyDescent="0.2">
      <c r="B44" t="s">
        <v>119</v>
      </c>
      <c r="D44" s="5"/>
      <c r="E44" s="10"/>
    </row>
    <row r="45" spans="1:5" ht="15.75" customHeight="1" x14ac:dyDescent="0.2">
      <c r="B45" t="s">
        <v>120</v>
      </c>
      <c r="D45" s="5"/>
      <c r="E45" s="10"/>
    </row>
    <row r="46" spans="1:5" ht="15.75" customHeight="1" x14ac:dyDescent="0.2">
      <c r="B46" t="s">
        <v>121</v>
      </c>
      <c r="D46" s="5"/>
      <c r="E46" s="10"/>
    </row>
    <row r="49" spans="1:5" ht="16.5" customHeight="1" x14ac:dyDescent="0.2">
      <c r="A49" t="s">
        <v>98</v>
      </c>
      <c r="B49" t="s">
        <v>79</v>
      </c>
      <c r="D49" s="5"/>
      <c r="E49" s="10"/>
    </row>
    <row r="50" spans="1:5" ht="15.75" customHeight="1" x14ac:dyDescent="0.2">
      <c r="B50" t="s">
        <v>80</v>
      </c>
      <c r="D50" s="5"/>
      <c r="E50" s="10"/>
    </row>
    <row r="51" spans="1:5" ht="15.75" customHeight="1" x14ac:dyDescent="0.2">
      <c r="B51" t="s">
        <v>81</v>
      </c>
      <c r="D51" s="5"/>
      <c r="E51" s="10"/>
    </row>
    <row r="52" spans="1:5" ht="15.75" customHeight="1" x14ac:dyDescent="0.2">
      <c r="B52" t="s">
        <v>82</v>
      </c>
      <c r="D52" s="5"/>
      <c r="E52" s="10"/>
    </row>
    <row r="53" spans="1:5" ht="15.75" customHeight="1" x14ac:dyDescent="0.2">
      <c r="B53" t="s">
        <v>83</v>
      </c>
      <c r="D53" s="5"/>
      <c r="E53" s="10"/>
    </row>
    <row r="54" spans="1:5" ht="15.75" customHeight="1" x14ac:dyDescent="0.2">
      <c r="B54" t="s">
        <v>84</v>
      </c>
      <c r="D54" s="5"/>
      <c r="E54" s="10"/>
    </row>
    <row r="55" spans="1:5" ht="15.75" customHeight="1" x14ac:dyDescent="0.2">
      <c r="B55" t="s">
        <v>85</v>
      </c>
      <c r="D55" s="5"/>
      <c r="E55" s="10"/>
    </row>
    <row r="56" spans="1:5" ht="15.75" customHeight="1" x14ac:dyDescent="0.2">
      <c r="B56" t="s">
        <v>86</v>
      </c>
      <c r="D56" s="5"/>
      <c r="E56" s="10"/>
    </row>
    <row r="57" spans="1:5" ht="15.75" customHeight="1" x14ac:dyDescent="0.2">
      <c r="B57" t="s">
        <v>87</v>
      </c>
      <c r="D57" s="5"/>
      <c r="E57" s="10"/>
    </row>
    <row r="58" spans="1:5" ht="15.75" customHeight="1" x14ac:dyDescent="0.2">
      <c r="B58" t="s">
        <v>88</v>
      </c>
      <c r="D58" s="5"/>
      <c r="E58" s="10"/>
    </row>
    <row r="60" spans="1:5" ht="15.75" customHeight="1" x14ac:dyDescent="0.2">
      <c r="A60" t="s">
        <v>122</v>
      </c>
      <c r="B60" t="s">
        <v>123</v>
      </c>
      <c r="D60" s="5"/>
      <c r="E60" s="10"/>
    </row>
    <row r="61" spans="1:5" ht="15.75" customHeight="1" x14ac:dyDescent="0.2">
      <c r="B61" t="s">
        <v>124</v>
      </c>
      <c r="D61" s="5"/>
      <c r="E61" s="10"/>
    </row>
    <row r="62" spans="1:5" ht="15.75" customHeight="1" x14ac:dyDescent="0.2">
      <c r="B62" t="s">
        <v>125</v>
      </c>
      <c r="D62" s="5"/>
      <c r="E62" s="10"/>
    </row>
    <row r="63" spans="1:5" ht="15.75" customHeight="1" x14ac:dyDescent="0.2">
      <c r="B63" t="s">
        <v>126</v>
      </c>
      <c r="D63" s="5"/>
      <c r="E63" s="10"/>
    </row>
    <row r="64" spans="1:5" ht="15.75" customHeight="1" x14ac:dyDescent="0.2">
      <c r="B64" t="s">
        <v>127</v>
      </c>
      <c r="D64" s="5"/>
      <c r="E64" s="10"/>
    </row>
    <row r="65" spans="1:5" ht="15.75" customHeight="1" x14ac:dyDescent="0.2">
      <c r="B65" t="s">
        <v>128</v>
      </c>
      <c r="D65" s="5"/>
      <c r="E65" s="10"/>
    </row>
    <row r="66" spans="1:5" ht="15.75" customHeight="1" x14ac:dyDescent="0.2">
      <c r="B66" t="s">
        <v>129</v>
      </c>
      <c r="D66" s="5"/>
      <c r="E66" s="10"/>
    </row>
    <row r="67" spans="1:5" ht="15.75" customHeight="1" x14ac:dyDescent="0.2">
      <c r="B67" t="s">
        <v>130</v>
      </c>
      <c r="D67" s="5"/>
      <c r="E67" s="10"/>
    </row>
    <row r="68" spans="1:5" ht="15.75" customHeight="1" x14ac:dyDescent="0.2">
      <c r="B68" t="s">
        <v>131</v>
      </c>
      <c r="D68" s="5"/>
      <c r="E68" s="10"/>
    </row>
    <row r="69" spans="1:5" ht="15.75" customHeight="1" x14ac:dyDescent="0.2">
      <c r="B69" t="s">
        <v>132</v>
      </c>
      <c r="D69" s="5"/>
      <c r="E69" s="10"/>
    </row>
    <row r="70" spans="1:5" ht="15.75" customHeight="1" x14ac:dyDescent="0.2">
      <c r="B70" t="s">
        <v>133</v>
      </c>
      <c r="D70" s="5"/>
      <c r="E70" s="10"/>
    </row>
    <row r="73" spans="1:5" ht="15.75" customHeight="1" x14ac:dyDescent="0.2">
      <c r="A73" t="s">
        <v>99</v>
      </c>
      <c r="B73" t="s">
        <v>89</v>
      </c>
      <c r="D73" s="5"/>
      <c r="E73" s="10"/>
    </row>
    <row r="74" spans="1:5" ht="15.75" customHeight="1" x14ac:dyDescent="0.2">
      <c r="B74" t="s">
        <v>90</v>
      </c>
      <c r="D74" s="5"/>
      <c r="E74" s="10"/>
    </row>
    <row r="75" spans="1:5" ht="15.75" customHeight="1" x14ac:dyDescent="0.2">
      <c r="B75" t="s">
        <v>91</v>
      </c>
      <c r="D75" s="5"/>
      <c r="E75" s="10"/>
    </row>
    <row r="76" spans="1:5" ht="15.75" customHeight="1" x14ac:dyDescent="0.2">
      <c r="B76" t="s">
        <v>92</v>
      </c>
      <c r="D76" s="5"/>
      <c r="E76" s="10"/>
    </row>
    <row r="77" spans="1:5" ht="15.75" customHeight="1" x14ac:dyDescent="0.2">
      <c r="B77" t="s">
        <v>93</v>
      </c>
      <c r="D77" s="5"/>
      <c r="E77" s="10"/>
    </row>
    <row r="78" spans="1:5" ht="15.75" customHeight="1" x14ac:dyDescent="0.2">
      <c r="B78" t="s">
        <v>94</v>
      </c>
      <c r="D78" s="5"/>
      <c r="E78" s="10"/>
    </row>
    <row r="79" spans="1:5" ht="15.75" customHeight="1" x14ac:dyDescent="0.2">
      <c r="B79" t="s">
        <v>95</v>
      </c>
      <c r="D79" s="5"/>
      <c r="E79" s="10"/>
    </row>
    <row r="80" spans="1:5" ht="15.75" customHeight="1" x14ac:dyDescent="0.2">
      <c r="B80" t="s">
        <v>96</v>
      </c>
      <c r="D80" s="5"/>
      <c r="E80" s="10"/>
    </row>
    <row r="81" spans="1:2" ht="15.75" customHeight="1" x14ac:dyDescent="0.2">
      <c r="A81" s="4"/>
      <c r="B81" s="4"/>
    </row>
    <row r="82" spans="1:2" ht="15.75" customHeight="1" x14ac:dyDescent="0.2">
      <c r="A82" s="11"/>
    </row>
    <row r="87" spans="1:2" ht="15.75" customHeight="1" x14ac:dyDescent="0.2">
      <c r="A87" s="5"/>
      <c r="B87" s="4"/>
    </row>
    <row r="88" spans="1:2" ht="15.75" customHeight="1" x14ac:dyDescent="0.2">
      <c r="B88" s="4"/>
    </row>
    <row r="89" spans="1:2" ht="15.75" customHeight="1" x14ac:dyDescent="0.2">
      <c r="B89" s="4"/>
    </row>
    <row r="90" spans="1:2" ht="15.75" customHeight="1" x14ac:dyDescent="0.2">
      <c r="B90" s="4"/>
    </row>
    <row r="91" spans="1:2" ht="15.75" customHeight="1" x14ac:dyDescent="0.2">
      <c r="B91" s="4"/>
    </row>
    <row r="92" spans="1:2" ht="15.75" customHeight="1" x14ac:dyDescent="0.2">
      <c r="B92" s="4"/>
    </row>
    <row r="93" spans="1:2" ht="15.75" customHeight="1" x14ac:dyDescent="0.2">
      <c r="B93" s="4"/>
    </row>
    <row r="94" spans="1:2" ht="15.75" customHeight="1" x14ac:dyDescent="0.2">
      <c r="B94" s="4"/>
    </row>
    <row r="95" spans="1:2" ht="16.149999999999999" customHeight="1" x14ac:dyDescent="0.2">
      <c r="A95" s="5"/>
      <c r="B95" s="5"/>
    </row>
    <row r="96" spans="1:2" ht="16.149999999999999" customHeight="1" x14ac:dyDescent="0.2">
      <c r="A96" s="5"/>
      <c r="B96" s="4"/>
    </row>
    <row r="97" spans="1:4" ht="16.149999999999999" customHeight="1" x14ac:dyDescent="0.2">
      <c r="A97" s="5"/>
      <c r="B97" s="4"/>
    </row>
    <row r="98" spans="1:4" ht="16.149999999999999" customHeight="1" x14ac:dyDescent="0.2">
      <c r="A98" s="5"/>
      <c r="B98" s="4"/>
    </row>
    <row r="99" spans="1:4" ht="16.149999999999999" customHeight="1" x14ac:dyDescent="0.2">
      <c r="A99" s="5"/>
      <c r="B99" s="4"/>
    </row>
    <row r="100" spans="1:4" ht="16.149999999999999" customHeight="1" x14ac:dyDescent="0.2">
      <c r="A100" s="5"/>
      <c r="B100" s="4"/>
    </row>
    <row r="101" spans="1:4" ht="16.149999999999999" customHeight="1" x14ac:dyDescent="0.2">
      <c r="A101" s="5"/>
      <c r="B101" s="4"/>
    </row>
    <row r="102" spans="1:4" ht="16.149999999999999" customHeight="1" x14ac:dyDescent="0.2">
      <c r="A102" s="5"/>
      <c r="B102" s="4"/>
    </row>
    <row r="103" spans="1:4" ht="16.149999999999999" customHeight="1" x14ac:dyDescent="0.2">
      <c r="A103" s="5"/>
    </row>
    <row r="104" spans="1:4" ht="16.149999999999999" customHeight="1" x14ac:dyDescent="0.2">
      <c r="A104" s="5"/>
    </row>
    <row r="105" spans="1:4" ht="16.149999999999999" customHeight="1" x14ac:dyDescent="0.2">
      <c r="A105" s="5"/>
    </row>
    <row r="106" spans="1:4" ht="16.149999999999999" customHeight="1" x14ac:dyDescent="0.2">
      <c r="A106" s="5"/>
    </row>
    <row r="107" spans="1:4" ht="16.149999999999999" customHeight="1" x14ac:dyDescent="0.2">
      <c r="A107" s="5"/>
    </row>
    <row r="108" spans="1:4" ht="16.149999999999999" customHeight="1" x14ac:dyDescent="0.2">
      <c r="A108" s="5"/>
    </row>
    <row r="109" spans="1:4" ht="16.149999999999999" customHeight="1" x14ac:dyDescent="0.2"/>
    <row r="110" spans="1:4" ht="12.75" x14ac:dyDescent="0.2">
      <c r="A110" s="5"/>
      <c r="B110" s="4"/>
      <c r="D110" s="5"/>
    </row>
    <row r="111" spans="1:4" ht="12.75" x14ac:dyDescent="0.2">
      <c r="B111" s="4"/>
      <c r="D111" s="5"/>
    </row>
    <row r="112" spans="1:4" ht="12.75" x14ac:dyDescent="0.2">
      <c r="B112" s="4"/>
      <c r="D112" s="5"/>
    </row>
    <row r="113" spans="2:4" ht="12.75" x14ac:dyDescent="0.2">
      <c r="B113" s="4"/>
      <c r="D113" s="5"/>
    </row>
    <row r="114" spans="2:4" ht="12.75" x14ac:dyDescent="0.2">
      <c r="B114" s="4"/>
      <c r="D114" s="5"/>
    </row>
    <row r="115" spans="2:4" ht="12.75" x14ac:dyDescent="0.2">
      <c r="B115" s="4"/>
      <c r="D115" s="5"/>
    </row>
    <row r="116" spans="2:4" ht="12.75" x14ac:dyDescent="0.2">
      <c r="B116" s="4"/>
      <c r="D116" s="5"/>
    </row>
    <row r="117" spans="2:4" ht="12.75" x14ac:dyDescent="0.2">
      <c r="B117" s="4"/>
      <c r="D117" s="5"/>
    </row>
    <row r="118" spans="2:4" ht="12.75" x14ac:dyDescent="0.2">
      <c r="B118" s="4"/>
      <c r="D118" s="5"/>
    </row>
    <row r="119" spans="2:4" ht="12.75" x14ac:dyDescent="0.2">
      <c r="B119" s="4"/>
      <c r="D119" s="5"/>
    </row>
    <row r="120" spans="2:4" ht="12.75" x14ac:dyDescent="0.2">
      <c r="B120" s="4"/>
      <c r="D120" s="5"/>
    </row>
    <row r="121" spans="2:4" ht="12.75" x14ac:dyDescent="0.2">
      <c r="B121" s="4"/>
      <c r="D121" s="5"/>
    </row>
    <row r="122" spans="2:4" ht="12.75" x14ac:dyDescent="0.2">
      <c r="B122" s="4"/>
      <c r="D122" s="5"/>
    </row>
    <row r="123" spans="2:4" ht="12.75" x14ac:dyDescent="0.2">
      <c r="B123" s="4"/>
      <c r="D123" s="5"/>
    </row>
    <row r="124" spans="2:4" ht="12.75" x14ac:dyDescent="0.2">
      <c r="D124" s="5"/>
    </row>
    <row r="125" spans="2:4" ht="12.75" x14ac:dyDescent="0.2">
      <c r="D125" s="5"/>
    </row>
    <row r="126" spans="2:4" ht="12.75" x14ac:dyDescent="0.2">
      <c r="D126" s="5"/>
    </row>
    <row r="127" spans="2:4" ht="12.75" x14ac:dyDescent="0.2">
      <c r="D127" s="5"/>
    </row>
    <row r="128" spans="2:4" ht="12.75" x14ac:dyDescent="0.2">
      <c r="D128" s="5"/>
    </row>
    <row r="129" spans="1:2" ht="12.75" x14ac:dyDescent="0.2">
      <c r="A129" s="5"/>
    </row>
    <row r="130" spans="1:2" ht="12.75" x14ac:dyDescent="0.2">
      <c r="A130" s="5"/>
    </row>
    <row r="131" spans="1:2" ht="12.75" x14ac:dyDescent="0.2">
      <c r="A131" s="5"/>
    </row>
    <row r="132" spans="1:2" ht="12.75" x14ac:dyDescent="0.2">
      <c r="A132" s="5"/>
      <c r="B132" s="5"/>
    </row>
    <row r="133" spans="1:2" ht="12.75" x14ac:dyDescent="0.2">
      <c r="A133" s="5"/>
      <c r="B133" s="5"/>
    </row>
    <row r="134" spans="1:2" ht="12.75" x14ac:dyDescent="0.2">
      <c r="A134" s="5"/>
      <c r="B134" s="5"/>
    </row>
    <row r="135" spans="1:2" ht="12.75" x14ac:dyDescent="0.2">
      <c r="A135" s="5"/>
      <c r="B135" s="4"/>
    </row>
    <row r="136" spans="1:2" ht="12.75" x14ac:dyDescent="0.2">
      <c r="A136" s="5"/>
      <c r="B136" s="4"/>
    </row>
    <row r="137" spans="1:2" ht="12.75" x14ac:dyDescent="0.2">
      <c r="A137" s="5"/>
      <c r="B137" s="4"/>
    </row>
    <row r="138" spans="1:2" ht="12.75" x14ac:dyDescent="0.2">
      <c r="A138" s="5"/>
      <c r="B138" s="5"/>
    </row>
    <row r="139" spans="1:2" ht="15.75" customHeight="1" x14ac:dyDescent="0.2">
      <c r="A139" s="5"/>
      <c r="B139" s="5"/>
    </row>
    <row r="140" spans="1:2" ht="15.75" customHeight="1" x14ac:dyDescent="0.2">
      <c r="A140" s="5"/>
      <c r="B140" s="5"/>
    </row>
    <row r="141" spans="1:2" ht="15.75" customHeight="1" x14ac:dyDescent="0.2">
      <c r="B141" s="5"/>
    </row>
    <row r="142" spans="1:2" ht="15.75" customHeight="1" x14ac:dyDescent="0.2">
      <c r="B142" s="5"/>
    </row>
    <row r="143" spans="1:2" ht="15.75" customHeight="1" x14ac:dyDescent="0.2">
      <c r="B143" s="5"/>
    </row>
    <row r="144" spans="1:2" ht="15.75" customHeight="1" x14ac:dyDescent="0.2">
      <c r="B144" s="5"/>
    </row>
    <row r="145" spans="1:2" ht="15.75" customHeight="1" x14ac:dyDescent="0.2">
      <c r="B145" s="5"/>
    </row>
    <row r="146" spans="1:2" ht="15.75" customHeight="1" x14ac:dyDescent="0.2">
      <c r="A146" s="5"/>
      <c r="B146" s="5"/>
    </row>
    <row r="186" spans="2:2" ht="15.75" customHeight="1" x14ac:dyDescent="0.2">
      <c r="B186" s="5"/>
    </row>
    <row r="187" spans="2:2" ht="15.75" customHeight="1" x14ac:dyDescent="0.2">
      <c r="B187" s="5"/>
    </row>
    <row r="188" spans="2:2" ht="15.75" customHeight="1" x14ac:dyDescent="0.2">
      <c r="B188" s="5"/>
    </row>
    <row r="189" spans="2:2" ht="15.75" customHeight="1" x14ac:dyDescent="0.2">
      <c r="B189" s="5"/>
    </row>
    <row r="190" spans="2:2" ht="15.75" customHeight="1" x14ac:dyDescent="0.2">
      <c r="B190" s="5"/>
    </row>
    <row r="191" spans="2:2" ht="15.75" customHeight="1" x14ac:dyDescent="0.2">
      <c r="B191" s="5"/>
    </row>
    <row r="192" spans="2:2" ht="15.75" customHeight="1" x14ac:dyDescent="0.2">
      <c r="B192" s="5"/>
    </row>
    <row r="193" spans="2:2" ht="15.75" customHeight="1" x14ac:dyDescent="0.2">
      <c r="B19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43"/>
  <sheetViews>
    <sheetView topLeftCell="A25" workbookViewId="0">
      <selection activeCell="B35" sqref="B35"/>
    </sheetView>
  </sheetViews>
  <sheetFormatPr defaultColWidth="8.7109375" defaultRowHeight="12.75" x14ac:dyDescent="0.2"/>
  <cols>
    <col min="1" max="1" width="9.42578125" style="8" bestFit="1" customWidth="1"/>
    <col min="2" max="2" width="36.140625" style="8" bestFit="1" customWidth="1"/>
    <col min="3" max="3" width="6.85546875" style="8" bestFit="1" customWidth="1"/>
    <col min="4" max="16384" width="8.7109375" style="8"/>
  </cols>
  <sheetData>
    <row r="1" spans="1:3" x14ac:dyDescent="0.2">
      <c r="A1" t="s">
        <v>5</v>
      </c>
      <c r="B1" s="8" t="s">
        <v>2</v>
      </c>
      <c r="C1" s="8" t="s">
        <v>3</v>
      </c>
    </row>
    <row r="2" spans="1:3" x14ac:dyDescent="0.2">
      <c r="A2" s="8" t="s">
        <v>6</v>
      </c>
      <c r="B2" s="8" t="s">
        <v>134</v>
      </c>
      <c r="C2" s="8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8" t="s">
        <v>6</v>
      </c>
      <c r="B3" s="8" t="s">
        <v>135</v>
      </c>
      <c r="C3" s="8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8" t="s">
        <v>6</v>
      </c>
      <c r="B4" s="8" t="s">
        <v>136</v>
      </c>
      <c r="C4" s="8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8" t="s">
        <v>6</v>
      </c>
      <c r="B5" s="8" t="s">
        <v>137</v>
      </c>
      <c r="C5" s="8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8" t="s">
        <v>6</v>
      </c>
      <c r="B6" s="8" t="s">
        <v>138</v>
      </c>
      <c r="C6" s="8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8" t="s">
        <v>6</v>
      </c>
      <c r="B7" s="8" t="s">
        <v>139</v>
      </c>
      <c r="C7" s="8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8" t="s">
        <v>6</v>
      </c>
      <c r="B8" s="8" t="s">
        <v>140</v>
      </c>
      <c r="C8" s="8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8" t="s">
        <v>6</v>
      </c>
      <c r="B9" s="8" t="s">
        <v>141</v>
      </c>
      <c r="C9" s="8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8" t="s">
        <v>6</v>
      </c>
      <c r="B10" s="8" t="s">
        <v>198</v>
      </c>
      <c r="C10" s="8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8" t="s">
        <v>6</v>
      </c>
      <c r="B11" s="8" t="s">
        <v>199</v>
      </c>
      <c r="C11" s="8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8" t="s">
        <v>6</v>
      </c>
      <c r="B12" s="8" t="s">
        <v>142</v>
      </c>
      <c r="C12" s="8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8" t="s">
        <v>6</v>
      </c>
      <c r="B13" s="8" t="s">
        <v>143</v>
      </c>
      <c r="C13" s="8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8" t="s">
        <v>6</v>
      </c>
      <c r="B14" s="8" t="s">
        <v>10</v>
      </c>
      <c r="C14" s="8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8" t="s">
        <v>6</v>
      </c>
      <c r="B15" s="8" t="s">
        <v>11</v>
      </c>
      <c r="C15" s="8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8" t="s">
        <v>6</v>
      </c>
      <c r="B16" s="8" t="s">
        <v>12</v>
      </c>
      <c r="C16" s="8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8" t="s">
        <v>6</v>
      </c>
      <c r="B17" s="8" t="s">
        <v>13</v>
      </c>
      <c r="C17" s="8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8" t="s">
        <v>6</v>
      </c>
      <c r="B18" s="8" t="s">
        <v>14</v>
      </c>
      <c r="C18" s="8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">
      <c r="A19" s="8" t="s">
        <v>6</v>
      </c>
      <c r="B19" s="8" t="s">
        <v>15</v>
      </c>
      <c r="C19" s="8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8" t="s">
        <v>6</v>
      </c>
      <c r="B20" s="8" t="s">
        <v>16</v>
      </c>
      <c r="C20" s="8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8" t="s">
        <v>6</v>
      </c>
      <c r="B21" s="8" t="s">
        <v>17</v>
      </c>
      <c r="C21" s="8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8" t="s">
        <v>6</v>
      </c>
      <c r="B22" s="8" t="s">
        <v>18</v>
      </c>
      <c r="C22" s="8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8" t="s">
        <v>6</v>
      </c>
      <c r="B23" s="8" t="s">
        <v>19</v>
      </c>
      <c r="C23" s="8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8" t="s">
        <v>6</v>
      </c>
      <c r="B24" s="8" t="s">
        <v>20</v>
      </c>
      <c r="C24" s="8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8" t="s">
        <v>6</v>
      </c>
      <c r="B25" s="8" t="s">
        <v>21</v>
      </c>
      <c r="C25" s="8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8" t="s">
        <v>6</v>
      </c>
      <c r="B26" s="8" t="s">
        <v>22</v>
      </c>
      <c r="C26" s="8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8" t="s">
        <v>6</v>
      </c>
      <c r="B27" s="8" t="s">
        <v>23</v>
      </c>
      <c r="C27" s="8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8" t="s">
        <v>6</v>
      </c>
      <c r="B28" s="8" t="s">
        <v>24</v>
      </c>
      <c r="C28" s="8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8" t="s">
        <v>6</v>
      </c>
      <c r="B29" s="8" t="s">
        <v>25</v>
      </c>
      <c r="C29" s="8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8" t="s">
        <v>6</v>
      </c>
      <c r="B30" s="8" t="s">
        <v>26</v>
      </c>
      <c r="C30" s="8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8" t="s">
        <v>6</v>
      </c>
      <c r="B31" s="8" t="s">
        <v>27</v>
      </c>
      <c r="C31" s="8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8" t="s">
        <v>6</v>
      </c>
      <c r="B32" s="8" t="s">
        <v>28</v>
      </c>
      <c r="C32" s="8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8" t="s">
        <v>6</v>
      </c>
      <c r="B33" s="8" t="s">
        <v>29</v>
      </c>
      <c r="C33" s="8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8" t="s">
        <v>6</v>
      </c>
      <c r="B34" s="8" t="s">
        <v>200</v>
      </c>
      <c r="C34" s="8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8" t="s">
        <v>6</v>
      </c>
      <c r="B35" s="8" t="s">
        <v>201</v>
      </c>
      <c r="C35" s="8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8" t="s">
        <v>6</v>
      </c>
      <c r="B36" s="8" t="s">
        <v>202</v>
      </c>
      <c r="C36" s="8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8" t="s">
        <v>6</v>
      </c>
      <c r="B37" s="8" t="s">
        <v>203</v>
      </c>
      <c r="C37" s="8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8" t="s">
        <v>6</v>
      </c>
      <c r="B38" s="8" t="s">
        <v>144</v>
      </c>
      <c r="C38" s="8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8" t="s">
        <v>6</v>
      </c>
      <c r="B39" s="8" t="s">
        <v>145</v>
      </c>
      <c r="C39" s="8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8" t="s">
        <v>6</v>
      </c>
      <c r="B40" s="8" t="s">
        <v>146</v>
      </c>
      <c r="C40" s="8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8" t="s">
        <v>6</v>
      </c>
      <c r="B41" s="8" t="s">
        <v>147</v>
      </c>
      <c r="C41" s="8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8" t="s">
        <v>6</v>
      </c>
      <c r="B42" s="8" t="s">
        <v>148</v>
      </c>
      <c r="C42" s="8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8" t="s">
        <v>6</v>
      </c>
      <c r="B43" s="8" t="s">
        <v>149</v>
      </c>
      <c r="C43" s="8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8" t="s">
        <v>6</v>
      </c>
      <c r="B44" s="8" t="s">
        <v>150</v>
      </c>
      <c r="C44" s="8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8" t="s">
        <v>6</v>
      </c>
      <c r="B45" s="8" t="s">
        <v>151</v>
      </c>
      <c r="C45" s="8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8" t="s">
        <v>6</v>
      </c>
      <c r="B46" s="8" t="s">
        <v>152</v>
      </c>
      <c r="C46" s="8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8" t="s">
        <v>6</v>
      </c>
      <c r="B47" s="8" t="s">
        <v>153</v>
      </c>
      <c r="C47" s="8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8" t="s">
        <v>6</v>
      </c>
      <c r="B48" s="8" t="s">
        <v>154</v>
      </c>
      <c r="C48" s="8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8" t="s">
        <v>6</v>
      </c>
      <c r="B49" s="8" t="s">
        <v>155</v>
      </c>
      <c r="C49" s="8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8" t="s">
        <v>6</v>
      </c>
      <c r="B50" s="8" t="s">
        <v>156</v>
      </c>
      <c r="C50" s="8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8" t="s">
        <v>6</v>
      </c>
      <c r="B51" s="8" t="s">
        <v>157</v>
      </c>
      <c r="C51" s="8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8" t="s">
        <v>6</v>
      </c>
      <c r="B52" s="8" t="s">
        <v>204</v>
      </c>
      <c r="C52" s="8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8" t="s">
        <v>6</v>
      </c>
      <c r="B53" s="8" t="s">
        <v>205</v>
      </c>
      <c r="C53" s="8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8" t="s">
        <v>6</v>
      </c>
      <c r="B54" s="8" t="s">
        <v>206</v>
      </c>
      <c r="C54" s="8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8" t="s">
        <v>6</v>
      </c>
      <c r="B55" s="8" t="s">
        <v>207</v>
      </c>
      <c r="C55" s="8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8" t="s">
        <v>6</v>
      </c>
      <c r="B56" s="8" t="s">
        <v>208</v>
      </c>
      <c r="C56" s="8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8" t="s">
        <v>6</v>
      </c>
      <c r="B57" s="8" t="s">
        <v>209</v>
      </c>
      <c r="C57" s="8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8" t="s">
        <v>6</v>
      </c>
      <c r="B58" s="8" t="s">
        <v>210</v>
      </c>
      <c r="C58" s="8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8" t="s">
        <v>6</v>
      </c>
      <c r="B59" s="8" t="s">
        <v>211</v>
      </c>
      <c r="C59" s="8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8" t="s">
        <v>6</v>
      </c>
      <c r="B60" s="8" t="s">
        <v>212</v>
      </c>
      <c r="C60" s="8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8" t="s">
        <v>6</v>
      </c>
      <c r="B61" s="8" t="s">
        <v>213</v>
      </c>
      <c r="C61" s="8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8" t="s">
        <v>6</v>
      </c>
      <c r="B62" s="8" t="s">
        <v>214</v>
      </c>
      <c r="C62" s="8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8" t="s">
        <v>6</v>
      </c>
      <c r="B63" s="8" t="s">
        <v>215</v>
      </c>
      <c r="C63" s="8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8" t="s">
        <v>6</v>
      </c>
      <c r="B64" s="8" t="s">
        <v>216</v>
      </c>
      <c r="C64" s="8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8" t="s">
        <v>6</v>
      </c>
      <c r="B65" s="8" t="s">
        <v>217</v>
      </c>
      <c r="C65" s="8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8" t="s">
        <v>6</v>
      </c>
      <c r="B66" s="8" t="s">
        <v>218</v>
      </c>
      <c r="C66" s="8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8" t="s">
        <v>6</v>
      </c>
      <c r="B67" s="8" t="s">
        <v>219</v>
      </c>
      <c r="C67" s="8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8" t="s">
        <v>6</v>
      </c>
      <c r="B68" s="8" t="s">
        <v>220</v>
      </c>
      <c r="C68" s="8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8" t="s">
        <v>6</v>
      </c>
      <c r="B69" s="8" t="s">
        <v>221</v>
      </c>
      <c r="C69" s="8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8" t="s">
        <v>6</v>
      </c>
      <c r="B70" s="8" t="s">
        <v>222</v>
      </c>
      <c r="C70" s="8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8" t="s">
        <v>6</v>
      </c>
      <c r="B71" s="8" t="s">
        <v>223</v>
      </c>
      <c r="C71" s="8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8" t="s">
        <v>6</v>
      </c>
      <c r="B72" s="8" t="s">
        <v>224</v>
      </c>
      <c r="C72" s="8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8" t="s">
        <v>6</v>
      </c>
      <c r="B73" s="8" t="s">
        <v>225</v>
      </c>
      <c r="C73" s="8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8" t="s">
        <v>6</v>
      </c>
      <c r="B74" s="8" t="s">
        <v>30</v>
      </c>
      <c r="C74" s="8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8" t="s">
        <v>6</v>
      </c>
      <c r="B75" s="8" t="s">
        <v>31</v>
      </c>
      <c r="C75" s="8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8" t="s">
        <v>6</v>
      </c>
      <c r="B76" s="8" t="s">
        <v>32</v>
      </c>
      <c r="C76" s="8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8" t="s">
        <v>6</v>
      </c>
      <c r="B77" s="8" t="s">
        <v>33</v>
      </c>
      <c r="C77" s="8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8" t="s">
        <v>6</v>
      </c>
      <c r="B78" s="8" t="s">
        <v>34</v>
      </c>
      <c r="C78" s="8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8" t="s">
        <v>6</v>
      </c>
      <c r="B79" s="8" t="s">
        <v>35</v>
      </c>
      <c r="C79" s="8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8" t="s">
        <v>6</v>
      </c>
      <c r="B80" s="8" t="s">
        <v>36</v>
      </c>
      <c r="C80" s="8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8" t="s">
        <v>6</v>
      </c>
      <c r="B81" s="8" t="s">
        <v>37</v>
      </c>
      <c r="C81" s="8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8" t="s">
        <v>6</v>
      </c>
      <c r="B82" s="8" t="s">
        <v>38</v>
      </c>
      <c r="C82" s="8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8" t="s">
        <v>6</v>
      </c>
      <c r="B83" s="8" t="s">
        <v>39</v>
      </c>
      <c r="C83" s="8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8" t="s">
        <v>6</v>
      </c>
      <c r="B84" s="8" t="s">
        <v>40</v>
      </c>
      <c r="C84" s="8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8" t="s">
        <v>6</v>
      </c>
      <c r="B85" s="8" t="s">
        <v>41</v>
      </c>
      <c r="C85" s="8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8" t="s">
        <v>6</v>
      </c>
      <c r="B86" s="8" t="s">
        <v>42</v>
      </c>
      <c r="C86" s="8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8" t="s">
        <v>6</v>
      </c>
      <c r="B87" s="8" t="s">
        <v>43</v>
      </c>
      <c r="C87" s="8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8" t="s">
        <v>6</v>
      </c>
      <c r="B88" s="8" t="s">
        <v>44</v>
      </c>
      <c r="C88" s="8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8" t="s">
        <v>6</v>
      </c>
      <c r="B89" s="8" t="s">
        <v>45</v>
      </c>
      <c r="C89" s="8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8" t="s">
        <v>6</v>
      </c>
      <c r="B90" s="8" t="s">
        <v>46</v>
      </c>
      <c r="C90" s="8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8" t="s">
        <v>6</v>
      </c>
      <c r="B91" s="8" t="s">
        <v>47</v>
      </c>
      <c r="C91" s="8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8" t="s">
        <v>6</v>
      </c>
      <c r="B92" s="8" t="s">
        <v>48</v>
      </c>
      <c r="C92" s="8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8" t="s">
        <v>6</v>
      </c>
      <c r="B93" s="8" t="s">
        <v>49</v>
      </c>
      <c r="C93" s="8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8" t="s">
        <v>6</v>
      </c>
      <c r="B94" s="8" t="s">
        <v>158</v>
      </c>
      <c r="C94" s="8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8" t="s">
        <v>6</v>
      </c>
      <c r="B95" s="8" t="s">
        <v>159</v>
      </c>
      <c r="C95" s="8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8" t="s">
        <v>6</v>
      </c>
      <c r="B96" s="8" t="s">
        <v>160</v>
      </c>
      <c r="C96" s="8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8" t="s">
        <v>6</v>
      </c>
      <c r="B97" s="8" t="s">
        <v>161</v>
      </c>
      <c r="C97" s="8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8" t="s">
        <v>6</v>
      </c>
      <c r="B98" s="8" t="s">
        <v>162</v>
      </c>
      <c r="C98" s="8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8" t="s">
        <v>6</v>
      </c>
      <c r="B99" s="8" t="s">
        <v>163</v>
      </c>
      <c r="C99" s="8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8" t="s">
        <v>6</v>
      </c>
      <c r="B100" s="8" t="s">
        <v>164</v>
      </c>
      <c r="C100" s="8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8" t="s">
        <v>6</v>
      </c>
      <c r="B101" s="8" t="s">
        <v>165</v>
      </c>
      <c r="C101" s="8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8" t="s">
        <v>6</v>
      </c>
      <c r="B102" s="8" t="s">
        <v>166</v>
      </c>
      <c r="C102" s="8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8" t="s">
        <v>6</v>
      </c>
      <c r="B103" s="8" t="s">
        <v>167</v>
      </c>
      <c r="C103" s="8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8" t="s">
        <v>6</v>
      </c>
      <c r="B104" s="8" t="s">
        <v>168</v>
      </c>
      <c r="C104" s="8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8" t="s">
        <v>6</v>
      </c>
      <c r="B105" s="8" t="s">
        <v>169</v>
      </c>
      <c r="C105" s="8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8" t="s">
        <v>6</v>
      </c>
      <c r="B106" s="8" t="s">
        <v>170</v>
      </c>
      <c r="C106" s="8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8" t="s">
        <v>6</v>
      </c>
      <c r="B107" s="8" t="s">
        <v>171</v>
      </c>
      <c r="C107" s="8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8" t="s">
        <v>6</v>
      </c>
      <c r="B108" s="8" t="s">
        <v>172</v>
      </c>
      <c r="C108" s="8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8" t="s">
        <v>6</v>
      </c>
      <c r="B109" s="8" t="s">
        <v>173</v>
      </c>
      <c r="C109" s="8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8" t="s">
        <v>6</v>
      </c>
      <c r="B110" s="8" t="s">
        <v>174</v>
      </c>
      <c r="C110" s="8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8" t="s">
        <v>6</v>
      </c>
      <c r="B111" s="8" t="s">
        <v>175</v>
      </c>
      <c r="C111" s="8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8" t="s">
        <v>6</v>
      </c>
      <c r="B112" s="8" t="s">
        <v>176</v>
      </c>
      <c r="C112" s="8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8" t="s">
        <v>6</v>
      </c>
      <c r="B113" s="8" t="s">
        <v>177</v>
      </c>
      <c r="C113" s="8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8" t="s">
        <v>6</v>
      </c>
      <c r="B114" s="8" t="s">
        <v>178</v>
      </c>
      <c r="C114" s="8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8" t="s">
        <v>6</v>
      </c>
      <c r="B115" s="8" t="s">
        <v>179</v>
      </c>
      <c r="C115" s="8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8" t="s">
        <v>6</v>
      </c>
      <c r="B116" s="8" t="s">
        <v>50</v>
      </c>
      <c r="C116" s="8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8" t="s">
        <v>6</v>
      </c>
      <c r="B117" s="8" t="s">
        <v>51</v>
      </c>
      <c r="C117" s="8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8" t="s">
        <v>6</v>
      </c>
      <c r="B118" s="8" t="s">
        <v>52</v>
      </c>
      <c r="C118" s="8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8" t="s">
        <v>6</v>
      </c>
      <c r="B119" s="8" t="s">
        <v>53</v>
      </c>
      <c r="C119" s="8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8" t="s">
        <v>6</v>
      </c>
      <c r="B120" s="8" t="s">
        <v>54</v>
      </c>
      <c r="C120" s="8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8" t="s">
        <v>6</v>
      </c>
      <c r="B121" s="8" t="s">
        <v>55</v>
      </c>
      <c r="C121" s="8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8" t="s">
        <v>6</v>
      </c>
      <c r="B122" s="8" t="s">
        <v>56</v>
      </c>
      <c r="C122" s="8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8" t="s">
        <v>6</v>
      </c>
      <c r="B123" s="8" t="s">
        <v>57</v>
      </c>
      <c r="C123" s="8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8" t="s">
        <v>6</v>
      </c>
      <c r="B124" s="8" t="s">
        <v>58</v>
      </c>
      <c r="C124" s="8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8" t="s">
        <v>6</v>
      </c>
      <c r="B125" s="8" t="s">
        <v>59</v>
      </c>
      <c r="C125" s="8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8" t="s">
        <v>6</v>
      </c>
      <c r="B126" s="8" t="s">
        <v>60</v>
      </c>
      <c r="C126" s="8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8" t="s">
        <v>6</v>
      </c>
      <c r="B127" s="8" t="s">
        <v>61</v>
      </c>
      <c r="C127" s="8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8" t="s">
        <v>6</v>
      </c>
      <c r="B128" s="8" t="s">
        <v>62</v>
      </c>
      <c r="C128" s="8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8" t="s">
        <v>6</v>
      </c>
      <c r="B129" s="8" t="s">
        <v>63</v>
      </c>
      <c r="C129" s="8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8" t="s">
        <v>6</v>
      </c>
      <c r="B130" s="8" t="s">
        <v>64</v>
      </c>
      <c r="C130" s="8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8" t="s">
        <v>6</v>
      </c>
      <c r="B131" s="8" t="s">
        <v>65</v>
      </c>
      <c r="C131" s="8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8" t="s">
        <v>6</v>
      </c>
      <c r="B132" s="8" t="s">
        <v>180</v>
      </c>
      <c r="C132" s="8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8" t="s">
        <v>6</v>
      </c>
      <c r="B133" s="8" t="s">
        <v>181</v>
      </c>
      <c r="C133" s="8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8" t="s">
        <v>6</v>
      </c>
      <c r="B134" s="8" t="s">
        <v>226</v>
      </c>
      <c r="C134" s="8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8" t="s">
        <v>6</v>
      </c>
      <c r="B135" s="8" t="s">
        <v>66</v>
      </c>
      <c r="C135" s="8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8" t="s">
        <v>6</v>
      </c>
      <c r="B136" s="8" t="s">
        <v>227</v>
      </c>
      <c r="C136" s="8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8" t="s">
        <v>6</v>
      </c>
      <c r="B137" s="8" t="s">
        <v>182</v>
      </c>
      <c r="C137" s="8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8" t="s">
        <v>6</v>
      </c>
      <c r="B138" s="8" t="s">
        <v>228</v>
      </c>
      <c r="C138" s="8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8" t="s">
        <v>6</v>
      </c>
      <c r="B139" s="8" t="s">
        <v>67</v>
      </c>
      <c r="C139" s="8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8" t="s">
        <v>6</v>
      </c>
      <c r="B140" s="8" t="s">
        <v>183</v>
      </c>
      <c r="C140" s="8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8" t="s">
        <v>6</v>
      </c>
      <c r="B141" s="8" t="s">
        <v>68</v>
      </c>
      <c r="C141" s="8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8" t="s">
        <v>6</v>
      </c>
      <c r="B142" s="8" t="s">
        <v>184</v>
      </c>
      <c r="C142" s="8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8" t="s">
        <v>6</v>
      </c>
      <c r="B143" s="8" t="s">
        <v>4</v>
      </c>
      <c r="C143" s="8" t="str" cm="1">
        <f t="array" ref="C143">IFERROR(_xlfn.XLOOKUP(A143&amp;$B143,[1]!Conqa[[#All],[Project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Britani Mendoza</cp:lastModifiedBy>
  <dcterms:created xsi:type="dcterms:W3CDTF">2022-06-08T04:26:55Z</dcterms:created>
  <dcterms:modified xsi:type="dcterms:W3CDTF">2025-07-04T02:33:01Z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