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Civil\23095\"/>
    </mc:Choice>
  </mc:AlternateContent>
  <xr:revisionPtr revIDLastSave="0" documentId="13_ncr:1_{8CADE917-234A-4FBB-B6DE-55416EFCDF12}" xr6:coauthVersionLast="47" xr6:coauthVersionMax="47" xr10:uidLastSave="{00000000-0000-0000-0000-000000000000}"/>
  <bookViews>
    <workbookView xWindow="2295" yWindow="525" windowWidth="28830" windowHeight="19290" xr2:uid="{00000000-000D-0000-FFFF-FFFF00000000}"/>
  </bookViews>
  <sheets>
    <sheet name="ITP-01" sheetId="1" r:id="rId1"/>
  </sheets>
  <definedNames>
    <definedName name="_xlnm.Print_Area" localSheetId="0">'ITP-01'!$A$2:$O$34</definedName>
    <definedName name="_xlnm.Print_Titles" localSheetId="0">'ITP-01'!$14:$15</definedName>
  </definedNames>
  <calcPr calcId="162913"/>
</workbook>
</file>

<file path=xl/sharedStrings.xml><?xml version="1.0" encoding="utf-8"?>
<sst xmlns="http://schemas.openxmlformats.org/spreadsheetml/2006/main" count="149" uniqueCount="112">
  <si>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</si>
  <si>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</si>
  <si>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</si>
  <si>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</si>
  <si>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</si>
  <si>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</si>
  <si>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</si>
  <si>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</si>
  <si>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</si>
  <si>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</si>
  <si>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</si>
  <si>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</si>
  <si>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</si>
  <si>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</si>
  <si>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</si>
  <si>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</si>
  <si>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</si>
  <si>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</si>
  <si>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</si>
  <si>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</si>
  <si>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</si>
  <si>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</si>
  <si>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</si>
  <si>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</si>
  <si>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</si>
  <si>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</si>
  <si>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</si>
  <si>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</si>
  <si>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</si>
  <si>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</si>
  <si>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</si>
  <si>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</si>
  <si>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</si>
  <si>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</si>
  <si>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</si>
  <si>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</si>
  <si>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</si>
  <si>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</si>
  <si>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</si>
  <si>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</si>
  <si>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</si>
  <si>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</si>
  <si>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</si>
  <si>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</si>
  <si>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</si>
  <si>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</si>
  <si>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</si>
  <si>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</si>
  <si>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</si>
  <si>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</si>
  <si>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</si>
  <si>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</si>
  <si>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</si>
  <si>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</si>
  <si>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</si>
  <si>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</si>
  <si>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</si>
  <si>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</si>
  <si>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</si>
  <si>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</si>
  <si>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</si>
  <si>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</si>
  <si>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Inspect</t>
  </si>
  <si>
    <t>This ITP signed</t>
  </si>
  <si>
    <t xml:space="preserve">Fulton Hogan </t>
  </si>
  <si>
    <t>Prior to lot closure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</si>
  <si>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</si>
  <si>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</si>
  <si>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</si>
  <si>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</si>
  <si>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</si>
  <si>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Fulton Hogan Engineer</t>
  </si>
  <si>
    <t>Implementation of all measures and controls</t>
  </si>
  <si>
    <t>All necessary measures and controls are being implemented, that is: PSP, EMP, TMP, SWMS &amp; WP</t>
  </si>
  <si>
    <t>PSP, EMP, TMP, JSEA, SWMS, WP</t>
  </si>
  <si>
    <t>Visual Inspection</t>
  </si>
  <si>
    <t>As Built Drawings</t>
  </si>
  <si>
    <t>Work shall not proceed past the HP* until released by FH</t>
  </si>
  <si>
    <t>Recorded of as-built drawings</t>
  </si>
  <si>
    <t>Fulton Hogan Procedure</t>
  </si>
  <si>
    <t>Yarra Trams - ZALEP</t>
  </si>
  <si>
    <t>New Preston Depot - Maintenance Shed</t>
  </si>
  <si>
    <t>Structure / Component:</t>
  </si>
  <si>
    <t>Charles Bate</t>
  </si>
  <si>
    <t>Damon Bromwich</t>
  </si>
  <si>
    <t>Mix Design Code:</t>
  </si>
  <si>
    <t>Project No:</t>
  </si>
  <si>
    <t>8B4000</t>
  </si>
  <si>
    <t xml:space="preserve">Location (Include Map): </t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</si>
  <si>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3600-2018, Contract Drawing Specifications</t>
    </r>
  </si>
  <si>
    <t>Fulton Hogan/ Superintendent</t>
  </si>
  <si>
    <t>Building Surveyor</t>
  </si>
  <si>
    <t>Approval of material</t>
  </si>
  <si>
    <t xml:space="preserve">Prior to works commencing </t>
  </si>
  <si>
    <t>Contract Drawings</t>
  </si>
  <si>
    <t>At least one week prior to works commencing, submit details of materials and material approval to client.</t>
  </si>
  <si>
    <t>Subcontractor ITP</t>
  </si>
  <si>
    <t>Signed and executed Subcontractor ITP</t>
  </si>
  <si>
    <t>Post-Work details and Survey</t>
  </si>
  <si>
    <t>Building Surveyor sign off</t>
  </si>
  <si>
    <t>As required</t>
  </si>
  <si>
    <t>Designer/Building Surveyor to complete inspection report and give verification that construction has been carried out as per design.</t>
  </si>
  <si>
    <t>Report</t>
  </si>
  <si>
    <t xml:space="preserve">This ITP signed
</t>
  </si>
  <si>
    <t>As works are being carried out</t>
  </si>
  <si>
    <t>ITP to be followed and compeleted while works are happening. To be signed off by sub-contrcator, then checked and signed by responsible Fulton Hogan person.</t>
  </si>
  <si>
    <t>Building Construction</t>
  </si>
  <si>
    <t>Oliver Sharpe</t>
  </si>
  <si>
    <r>
      <t xml:space="preserve">Document #
</t>
    </r>
    <r>
      <rPr>
        <b/>
        <sz val="14"/>
        <color rgb="FFFF0000"/>
        <rFont val="Arial"/>
        <family val="2"/>
      </rPr>
      <t>FHC-8B4000-ITP-099</t>
    </r>
  </si>
  <si>
    <t>Date : 06/06/2023</t>
  </si>
  <si>
    <t>Revision :  01</t>
  </si>
  <si>
    <t>Works/Activity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</si>
</sst>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4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top" wrapText="1"/>
    </xf>
    <xf numFmtId="0" fontId="2" fillId="4" borderId="40" xfId="0" applyFont="1" applyFill="1" applyBorder="1" applyAlignment="1">
      <alignment vertical="top" wrapText="1"/>
    </xf>
    <xf numFmtId="0" fontId="9" fillId="3" borderId="16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vertical="center" wrapText="1"/>
    </xf>
    <xf numFmtId="0" fontId="2" fillId="4" borderId="44" xfId="0" applyFont="1" applyFill="1" applyBorder="1" applyAlignment="1">
      <alignment vertical="top" wrapText="1"/>
    </xf>
    <xf numFmtId="0" fontId="2" fillId="3" borderId="44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7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vertical="center"/>
    </xf>
    <xf numFmtId="0" fontId="2" fillId="5" borderId="47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4" borderId="4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9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1" xfId="0" quotePrefix="1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7" fillId="3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6" fontId="2" fillId="2" borderId="19" xfId="0" applyNumberFormat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2" fillId="0" borderId="4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"/>
  <sheetViews>
    <sheetView showGridLines="0" tabSelected="1" view="pageBreakPreview" topLeftCell="A9" zoomScaleNormal="100" zoomScaleSheetLayoutView="100" zoomScalePageLayoutView="130" workbookViewId="0">
      <selection activeCell="F17" sqref="F17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3" width="12.5703125" style="1" customWidth="1"/>
    <col min="14" max="14" width="10.85546875" style="1" customWidth="1"/>
    <col min="15" max="15" width="10.7109375" style="1" customWidth="1"/>
    <col min="16" max="16384" width="9.140625" style="1"/>
  </cols>
  <sheetData>
    <row r="1" spans="1:15" ht="7.5" customHeight="1" x14ac:dyDescent="0.2"/>
    <row r="2" spans="1:15" ht="34.5" customHeight="1" x14ac:dyDescent="0.35">
      <c r="A2" s="9"/>
      <c r="B2" s="43"/>
      <c r="C2" s="45"/>
      <c r="D2" s="164" t="s">
        <v>47</v>
      </c>
      <c r="E2" s="164"/>
      <c r="F2" s="164"/>
      <c r="G2" s="164"/>
      <c r="H2" s="164"/>
      <c r="I2" s="164"/>
      <c r="J2" s="164"/>
      <c r="K2" s="164"/>
      <c r="L2" s="146"/>
      <c r="M2" s="161" t="s">
        <v>108</v>
      </c>
      <c r="N2" s="162"/>
      <c r="O2" s="163"/>
    </row>
    <row r="3" spans="1:15" ht="26.25" customHeight="1" x14ac:dyDescent="0.35">
      <c r="A3" s="44"/>
      <c r="B3" s="97"/>
      <c r="C3" s="46"/>
      <c r="D3" s="165"/>
      <c r="E3" s="165"/>
      <c r="F3" s="165"/>
      <c r="G3" s="165"/>
      <c r="H3" s="165"/>
      <c r="I3" s="165"/>
      <c r="J3" s="165"/>
      <c r="K3" s="165"/>
      <c r="L3" s="147"/>
      <c r="M3" s="50" t="s">
        <v>110</v>
      </c>
      <c r="N3" s="171" t="s">
        <v>109</v>
      </c>
      <c r="O3" s="172"/>
    </row>
    <row r="4" spans="1:15" ht="12" customHeight="1" x14ac:dyDescent="0.35">
      <c r="A4" s="41"/>
      <c r="B4" s="6"/>
      <c r="C4" s="6"/>
      <c r="D4" s="6"/>
      <c r="E4" s="6"/>
      <c r="F4" s="6"/>
      <c r="G4" s="16"/>
      <c r="H4" s="16"/>
      <c r="I4" s="16"/>
      <c r="J4" s="16"/>
      <c r="K4" s="16"/>
      <c r="L4" s="16"/>
      <c r="M4" s="5"/>
      <c r="N4" s="42"/>
      <c r="O4" s="8"/>
    </row>
    <row r="5" spans="1:15" s="106" customFormat="1" ht="20.25" customHeight="1" x14ac:dyDescent="0.2">
      <c r="A5" s="173" t="s">
        <v>8</v>
      </c>
      <c r="B5" s="174"/>
      <c r="C5" s="98" t="s">
        <v>80</v>
      </c>
      <c r="D5" s="99"/>
      <c r="E5" s="100" t="s">
        <v>2</v>
      </c>
      <c r="F5" s="101"/>
      <c r="G5" s="102" t="s">
        <v>12</v>
      </c>
      <c r="H5" s="102"/>
      <c r="I5" s="103" t="s">
        <v>10</v>
      </c>
      <c r="J5" s="104"/>
      <c r="K5" s="101"/>
      <c r="L5" s="104"/>
      <c r="M5" s="104" t="s">
        <v>0</v>
      </c>
      <c r="N5" s="104"/>
      <c r="O5" s="105"/>
    </row>
    <row r="6" spans="1:15" s="106" customFormat="1" ht="44.1" customHeight="1" x14ac:dyDescent="0.2">
      <c r="A6" s="175" t="s">
        <v>9</v>
      </c>
      <c r="B6" s="176"/>
      <c r="C6" s="180" t="s">
        <v>81</v>
      </c>
      <c r="D6" s="181"/>
      <c r="E6" s="166" t="s">
        <v>106</v>
      </c>
      <c r="F6" s="167"/>
      <c r="G6" s="107" t="s">
        <v>59</v>
      </c>
      <c r="H6" s="107" t="s">
        <v>107</v>
      </c>
      <c r="I6" s="108" t="s">
        <v>11</v>
      </c>
      <c r="J6" s="109" t="s">
        <v>83</v>
      </c>
      <c r="K6" s="110"/>
      <c r="M6" s="106" t="s">
        <v>11</v>
      </c>
      <c r="N6" s="109" t="s">
        <v>84</v>
      </c>
      <c r="O6" s="111"/>
    </row>
    <row r="7" spans="1:15" s="106" customFormat="1" ht="27" customHeight="1" x14ac:dyDescent="0.2">
      <c r="A7" s="177" t="s">
        <v>49</v>
      </c>
      <c r="B7" s="178"/>
      <c r="C7" s="112"/>
      <c r="D7" s="113"/>
      <c r="E7" s="168" t="s">
        <v>89</v>
      </c>
      <c r="F7" s="169"/>
      <c r="I7" s="108"/>
      <c r="K7" s="110"/>
      <c r="O7" s="110"/>
    </row>
    <row r="8" spans="1:15" s="106" customFormat="1" ht="20.25" customHeight="1" x14ac:dyDescent="0.2">
      <c r="A8" s="182" t="s">
        <v>86</v>
      </c>
      <c r="B8" s="183"/>
      <c r="C8" s="144" t="s">
        <v>87</v>
      </c>
      <c r="D8" s="113"/>
      <c r="E8" s="170" t="s">
        <v>82</v>
      </c>
      <c r="F8" s="169"/>
      <c r="G8" s="106" t="s">
        <v>1</v>
      </c>
      <c r="H8" s="136"/>
      <c r="I8" s="108" t="s">
        <v>1</v>
      </c>
      <c r="K8" s="110"/>
      <c r="M8" s="106" t="s">
        <v>1</v>
      </c>
      <c r="O8" s="110"/>
    </row>
    <row r="9" spans="1:15" s="106" customFormat="1" ht="20.25" customHeight="1" x14ac:dyDescent="0.2">
      <c r="A9" s="108"/>
      <c r="B9" s="143"/>
      <c r="C9" s="114"/>
      <c r="D9" s="113"/>
      <c r="E9" s="142" t="s">
        <v>85</v>
      </c>
      <c r="F9" s="141"/>
      <c r="H9" s="136"/>
      <c r="I9" s="108"/>
      <c r="K9" s="110"/>
      <c r="O9" s="110"/>
    </row>
    <row r="10" spans="1:15" s="106" customFormat="1" ht="20.25" customHeight="1" x14ac:dyDescent="0.2">
      <c r="A10" s="115"/>
      <c r="B10" s="116"/>
      <c r="C10" s="117"/>
      <c r="D10" s="117"/>
      <c r="E10" s="188" t="s">
        <v>88</v>
      </c>
      <c r="F10" s="189"/>
      <c r="G10" s="118" t="s">
        <v>3</v>
      </c>
      <c r="H10" s="119">
        <v>44718</v>
      </c>
      <c r="I10" s="115" t="s">
        <v>3</v>
      </c>
      <c r="J10" s="119"/>
      <c r="K10" s="120"/>
      <c r="L10" s="148"/>
      <c r="M10" s="118" t="s">
        <v>3</v>
      </c>
      <c r="N10" s="119"/>
      <c r="O10" s="121"/>
    </row>
    <row r="11" spans="1:15" ht="13.5" customHeight="1" x14ac:dyDescent="0.2">
      <c r="A11" s="7"/>
      <c r="B11" s="7"/>
      <c r="C11" s="7"/>
      <c r="D11" s="7"/>
      <c r="E11" s="7"/>
      <c r="F11" s="7"/>
      <c r="G11" s="14"/>
      <c r="H11" s="14"/>
      <c r="I11" s="14"/>
      <c r="J11" s="14"/>
      <c r="K11" s="14"/>
      <c r="L11" s="14"/>
      <c r="M11" s="14"/>
      <c r="N11" s="14"/>
      <c r="O11" s="15"/>
    </row>
    <row r="12" spans="1:15" ht="25.5" customHeight="1" x14ac:dyDescent="0.2">
      <c r="A12" s="89" t="s">
        <v>50</v>
      </c>
      <c r="B12" s="179"/>
      <c r="C12" s="179"/>
      <c r="D12" s="90" t="s">
        <v>51</v>
      </c>
      <c r="E12" s="179"/>
      <c r="F12" s="179"/>
      <c r="G12" s="179"/>
      <c r="H12" s="179"/>
      <c r="I12" s="47"/>
      <c r="J12" s="91" t="s">
        <v>53</v>
      </c>
      <c r="K12" s="47"/>
      <c r="L12" s="47"/>
      <c r="M12" s="47"/>
      <c r="N12" s="47"/>
      <c r="O12" s="48"/>
    </row>
    <row r="13" spans="1:15" ht="13.5" customHeight="1" thickBot="1" x14ac:dyDescent="0.25">
      <c r="A13" s="7"/>
      <c r="B13" s="7"/>
      <c r="C13" s="7"/>
      <c r="D13" s="7"/>
      <c r="E13" s="7"/>
      <c r="F13" s="7"/>
      <c r="G13" s="14"/>
      <c r="H13" s="14"/>
      <c r="I13" s="14"/>
      <c r="J13" s="14"/>
      <c r="K13" s="14"/>
      <c r="L13" s="14"/>
      <c r="M13" s="14"/>
      <c r="N13" s="14"/>
      <c r="O13" s="15"/>
    </row>
    <row r="14" spans="1:15" ht="18.75" customHeight="1" x14ac:dyDescent="0.2">
      <c r="A14" s="51" t="s">
        <v>13</v>
      </c>
      <c r="B14" s="195" t="s">
        <v>15</v>
      </c>
      <c r="C14" s="197"/>
      <c r="D14" s="194" t="s">
        <v>4</v>
      </c>
      <c r="E14" s="195"/>
      <c r="F14" s="195"/>
      <c r="G14" s="195"/>
      <c r="H14" s="196"/>
      <c r="I14" s="190" t="s">
        <v>22</v>
      </c>
      <c r="J14" s="52" t="s">
        <v>18</v>
      </c>
      <c r="K14" s="192" t="s">
        <v>19</v>
      </c>
      <c r="L14" s="192"/>
      <c r="M14" s="192"/>
      <c r="N14" s="192"/>
      <c r="O14" s="193"/>
    </row>
    <row r="15" spans="1:15" ht="63.75" customHeight="1" thickBot="1" x14ac:dyDescent="0.25">
      <c r="A15" s="53" t="s">
        <v>14</v>
      </c>
      <c r="B15" s="198"/>
      <c r="C15" s="199"/>
      <c r="D15" s="54" t="s">
        <v>6</v>
      </c>
      <c r="E15" s="55" t="s">
        <v>5</v>
      </c>
      <c r="F15" s="56" t="s">
        <v>21</v>
      </c>
      <c r="G15" s="56" t="s">
        <v>16</v>
      </c>
      <c r="H15" s="57" t="s">
        <v>17</v>
      </c>
      <c r="I15" s="191"/>
      <c r="J15" s="58" t="s">
        <v>52</v>
      </c>
      <c r="K15" s="59" t="s">
        <v>20</v>
      </c>
      <c r="L15" s="59" t="s">
        <v>91</v>
      </c>
      <c r="M15" s="60" t="s">
        <v>55</v>
      </c>
      <c r="N15" s="60" t="s">
        <v>56</v>
      </c>
      <c r="O15" s="61" t="s">
        <v>7</v>
      </c>
    </row>
    <row r="16" spans="1:15" ht="18" customHeight="1" x14ac:dyDescent="0.2">
      <c r="A16" s="88">
        <v>1</v>
      </c>
      <c r="B16" s="159" t="s">
        <v>60</v>
      </c>
      <c r="C16" s="160"/>
      <c r="D16" s="77"/>
      <c r="E16" s="77"/>
      <c r="F16" s="76"/>
      <c r="G16" s="76"/>
      <c r="H16" s="78"/>
      <c r="I16" s="79"/>
      <c r="J16" s="76"/>
      <c r="K16" s="76"/>
      <c r="L16" s="76"/>
      <c r="M16" s="80"/>
      <c r="N16" s="81"/>
      <c r="O16" s="82"/>
    </row>
    <row r="17" spans="1:15" ht="57" customHeight="1" x14ac:dyDescent="0.2">
      <c r="A17" s="20">
        <v>1.1000000000000001</v>
      </c>
      <c r="B17" s="200" t="s">
        <v>66</v>
      </c>
      <c r="C17" s="201"/>
      <c r="D17" s="75" t="s">
        <v>67</v>
      </c>
      <c r="E17" s="69" t="s">
        <v>68</v>
      </c>
      <c r="F17" s="70" t="s">
        <v>69</v>
      </c>
      <c r="G17" s="71" t="s">
        <v>70</v>
      </c>
      <c r="H17" s="72" t="s">
        <v>63</v>
      </c>
      <c r="I17" s="73" t="s">
        <v>34</v>
      </c>
      <c r="J17" s="40" t="s">
        <v>71</v>
      </c>
      <c r="K17" s="74" t="s">
        <v>54</v>
      </c>
      <c r="L17" s="74" t="s">
        <v>54</v>
      </c>
      <c r="M17" s="92"/>
      <c r="N17" s="93" t="s">
        <v>54</v>
      </c>
      <c r="O17" s="94"/>
    </row>
    <row r="18" spans="1:15" ht="46.9" customHeight="1" x14ac:dyDescent="0.2">
      <c r="A18" s="20">
        <v>1.2</v>
      </c>
      <c r="B18" s="157" t="s">
        <v>72</v>
      </c>
      <c r="C18" s="158"/>
      <c r="D18" s="19" t="s">
        <v>67</v>
      </c>
      <c r="E18" s="69" t="s">
        <v>73</v>
      </c>
      <c r="F18" s="70" t="s">
        <v>74</v>
      </c>
      <c r="G18" s="12" t="s">
        <v>75</v>
      </c>
      <c r="H18" s="72" t="s">
        <v>63</v>
      </c>
      <c r="I18" s="73" t="s">
        <v>34</v>
      </c>
      <c r="J18" s="40" t="s">
        <v>71</v>
      </c>
      <c r="K18" s="74" t="s">
        <v>54</v>
      </c>
      <c r="L18" s="74" t="s">
        <v>54</v>
      </c>
      <c r="M18" s="92"/>
      <c r="N18" s="93" t="s">
        <v>54</v>
      </c>
      <c r="O18" s="94"/>
    </row>
    <row r="19" spans="1:15" ht="42" customHeight="1" thickBot="1" x14ac:dyDescent="0.25">
      <c r="A19" s="20">
        <v>1.3</v>
      </c>
      <c r="B19" s="200" t="s">
        <v>92</v>
      </c>
      <c r="C19" s="201"/>
      <c r="D19" s="75" t="s">
        <v>93</v>
      </c>
      <c r="E19" s="69" t="s">
        <v>95</v>
      </c>
      <c r="F19" s="70" t="s">
        <v>94</v>
      </c>
      <c r="G19" s="71" t="s">
        <v>61</v>
      </c>
      <c r="H19" s="72" t="s">
        <v>63</v>
      </c>
      <c r="I19" s="145" t="s">
        <v>28</v>
      </c>
      <c r="J19" s="40" t="s">
        <v>90</v>
      </c>
      <c r="K19" s="92"/>
      <c r="L19" s="74" t="s">
        <v>54</v>
      </c>
      <c r="M19" s="92"/>
      <c r="N19" s="93" t="s">
        <v>54</v>
      </c>
      <c r="O19" s="94"/>
    </row>
    <row r="20" spans="1:15" s="85" customFormat="1" ht="19.5" customHeight="1" x14ac:dyDescent="0.2">
      <c r="A20" s="88">
        <v>2</v>
      </c>
      <c r="B20" s="159" t="s">
        <v>96</v>
      </c>
      <c r="C20" s="160"/>
      <c r="D20" s="83"/>
      <c r="E20" s="83"/>
      <c r="F20" s="79"/>
      <c r="G20" s="79"/>
      <c r="H20" s="84"/>
      <c r="I20" s="79"/>
      <c r="J20" s="79"/>
      <c r="K20" s="76"/>
      <c r="L20" s="76"/>
      <c r="M20" s="76"/>
      <c r="N20" s="76"/>
      <c r="O20" s="95"/>
    </row>
    <row r="21" spans="1:15" ht="51.75" thickBot="1" x14ac:dyDescent="0.25">
      <c r="A21" s="21">
        <v>2.1</v>
      </c>
      <c r="B21" s="157" t="s">
        <v>111</v>
      </c>
      <c r="C21" s="158"/>
      <c r="D21" s="19" t="s">
        <v>104</v>
      </c>
      <c r="E21" s="137" t="s">
        <v>105</v>
      </c>
      <c r="F21" s="11" t="s">
        <v>97</v>
      </c>
      <c r="G21" s="12" t="s">
        <v>62</v>
      </c>
      <c r="H21" s="13" t="s">
        <v>63</v>
      </c>
      <c r="I21" s="18" t="s">
        <v>34</v>
      </c>
      <c r="J21" s="40" t="s">
        <v>71</v>
      </c>
      <c r="K21" s="17" t="s">
        <v>54</v>
      </c>
      <c r="L21" s="17" t="s">
        <v>54</v>
      </c>
      <c r="M21" s="86"/>
      <c r="N21" s="17" t="s">
        <v>54</v>
      </c>
      <c r="O21" s="87"/>
    </row>
    <row r="22" spans="1:15" s="85" customFormat="1" ht="19.5" customHeight="1" x14ac:dyDescent="0.2">
      <c r="A22" s="88">
        <v>3</v>
      </c>
      <c r="B22" s="153" t="s">
        <v>98</v>
      </c>
      <c r="C22" s="154"/>
      <c r="D22" s="83"/>
      <c r="E22" s="83"/>
      <c r="F22" s="79"/>
      <c r="G22" s="79"/>
      <c r="H22" s="84"/>
      <c r="I22" s="79"/>
      <c r="J22" s="79"/>
      <c r="K22" s="76"/>
      <c r="L22" s="76"/>
      <c r="M22" s="76"/>
      <c r="N22" s="76"/>
      <c r="O22" s="95"/>
    </row>
    <row r="23" spans="1:15" ht="51" x14ac:dyDescent="0.2">
      <c r="A23" s="62">
        <v>5.3</v>
      </c>
      <c r="B23" s="155" t="s">
        <v>99</v>
      </c>
      <c r="C23" s="156"/>
      <c r="D23" s="63" t="s">
        <v>100</v>
      </c>
      <c r="E23" s="64" t="s">
        <v>101</v>
      </c>
      <c r="F23" s="86" t="s">
        <v>102</v>
      </c>
      <c r="G23" s="122" t="s">
        <v>61</v>
      </c>
      <c r="H23" s="68" t="s">
        <v>103</v>
      </c>
      <c r="I23" s="65" t="s">
        <v>31</v>
      </c>
      <c r="J23" s="66" t="s">
        <v>64</v>
      </c>
      <c r="K23" s="67" t="s">
        <v>54</v>
      </c>
      <c r="L23" s="67" t="s">
        <v>54</v>
      </c>
      <c r="M23" s="67"/>
      <c r="N23" s="67" t="s">
        <v>54</v>
      </c>
      <c r="O23" s="96"/>
    </row>
    <row r="24" spans="1:15" ht="25.5" x14ac:dyDescent="0.2">
      <c r="A24" s="62">
        <v>5.5</v>
      </c>
      <c r="B24" s="155" t="s">
        <v>76</v>
      </c>
      <c r="C24" s="156"/>
      <c r="D24" s="63" t="s">
        <v>65</v>
      </c>
      <c r="E24" s="64" t="s">
        <v>78</v>
      </c>
      <c r="F24" s="67" t="s">
        <v>79</v>
      </c>
      <c r="G24" s="122" t="s">
        <v>61</v>
      </c>
      <c r="H24" s="68" t="s">
        <v>63</v>
      </c>
      <c r="I24" s="65" t="s">
        <v>31</v>
      </c>
      <c r="J24" s="66" t="s">
        <v>55</v>
      </c>
      <c r="K24" s="67" t="s">
        <v>54</v>
      </c>
      <c r="L24" s="67" t="s">
        <v>54</v>
      </c>
      <c r="M24" s="67"/>
      <c r="N24" s="67" t="s">
        <v>54</v>
      </c>
      <c r="O24" s="96"/>
    </row>
    <row r="25" spans="1:15" ht="18.75" customHeight="1" x14ac:dyDescent="0.2">
      <c r="A25" s="9"/>
      <c r="B25" s="22" t="s">
        <v>23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6"/>
      <c r="O25" s="27"/>
    </row>
    <row r="26" spans="1:15" ht="21.75" customHeight="1" x14ac:dyDescent="0.2">
      <c r="A26" s="28"/>
      <c r="B26" s="184" t="s">
        <v>58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5"/>
    </row>
    <row r="27" spans="1:15" ht="26.25" customHeight="1" x14ac:dyDescent="0.2">
      <c r="A27" s="28"/>
      <c r="B27" s="29" t="s">
        <v>24</v>
      </c>
      <c r="C27" s="29"/>
      <c r="D27" s="140" t="s">
        <v>25</v>
      </c>
      <c r="E27" s="29"/>
      <c r="F27" s="29" t="s">
        <v>26</v>
      </c>
      <c r="G27" s="30"/>
      <c r="H27" s="31"/>
      <c r="I27" s="31"/>
      <c r="J27" s="31"/>
      <c r="K27" s="31" t="s">
        <v>27</v>
      </c>
      <c r="L27" s="31"/>
      <c r="M27" s="31"/>
      <c r="N27" s="31"/>
      <c r="O27" s="32"/>
    </row>
    <row r="28" spans="1:15" ht="28.5" customHeight="1" x14ac:dyDescent="0.2">
      <c r="A28" s="33"/>
      <c r="B28" s="34"/>
      <c r="C28" s="34"/>
      <c r="D28" s="35"/>
      <c r="E28" s="34"/>
      <c r="F28" s="34"/>
      <c r="G28" s="36"/>
      <c r="H28" s="37"/>
      <c r="I28" s="37"/>
      <c r="J28" s="37"/>
      <c r="K28" s="37"/>
      <c r="L28" s="37"/>
      <c r="M28" s="37"/>
      <c r="N28" s="37"/>
      <c r="O28" s="38"/>
    </row>
    <row r="29" spans="1:15" ht="17.25" customHeight="1" thickBot="1" x14ac:dyDescent="0.25">
      <c r="A29" s="29"/>
      <c r="B29" s="29"/>
      <c r="C29" s="29"/>
      <c r="D29" s="140"/>
      <c r="E29" s="29"/>
      <c r="F29" s="29"/>
      <c r="G29" s="30"/>
      <c r="H29" s="31"/>
      <c r="I29" s="31"/>
      <c r="J29" s="31"/>
      <c r="K29" s="31"/>
      <c r="L29" s="31"/>
      <c r="M29" s="31"/>
      <c r="N29" s="31"/>
      <c r="O29" s="39"/>
    </row>
    <row r="30" spans="1:15" ht="17.25" customHeight="1" x14ac:dyDescent="0.2">
      <c r="A30" s="186" t="s">
        <v>48</v>
      </c>
      <c r="B30" s="187"/>
      <c r="C30" s="123"/>
      <c r="D30" s="124"/>
      <c r="E30" s="123"/>
      <c r="F30" s="123"/>
      <c r="G30" s="125"/>
      <c r="H30" s="126"/>
      <c r="I30" s="126"/>
      <c r="J30" s="126"/>
      <c r="K30" s="126"/>
      <c r="L30" s="126"/>
      <c r="M30" s="126"/>
      <c r="N30" s="126"/>
      <c r="O30" s="127"/>
    </row>
    <row r="31" spans="1:15" ht="21.75" customHeight="1" x14ac:dyDescent="0.2">
      <c r="A31" s="128" t="s">
        <v>28</v>
      </c>
      <c r="B31" s="138" t="s">
        <v>29</v>
      </c>
      <c r="C31" s="202" t="s">
        <v>30</v>
      </c>
      <c r="D31" s="202"/>
      <c r="E31" s="203"/>
      <c r="F31" s="49" t="s">
        <v>31</v>
      </c>
      <c r="G31" s="149" t="s">
        <v>32</v>
      </c>
      <c r="H31" s="149"/>
      <c r="I31" s="149" t="s">
        <v>33</v>
      </c>
      <c r="J31" s="149"/>
      <c r="K31" s="149"/>
      <c r="L31" s="149"/>
      <c r="M31" s="149"/>
      <c r="N31" s="149"/>
      <c r="O31" s="150"/>
    </row>
    <row r="32" spans="1:15" ht="26.25" customHeight="1" x14ac:dyDescent="0.2">
      <c r="A32" s="129" t="s">
        <v>34</v>
      </c>
      <c r="B32" s="139" t="s">
        <v>57</v>
      </c>
      <c r="C32" s="202" t="s">
        <v>77</v>
      </c>
      <c r="D32" s="202"/>
      <c r="E32" s="203"/>
      <c r="F32" s="49" t="s">
        <v>35</v>
      </c>
      <c r="G32" s="149" t="s">
        <v>36</v>
      </c>
      <c r="H32" s="149"/>
      <c r="I32" s="149" t="s">
        <v>37</v>
      </c>
      <c r="J32" s="149"/>
      <c r="K32" s="149"/>
      <c r="L32" s="149"/>
      <c r="M32" s="149"/>
      <c r="N32" s="149"/>
      <c r="O32" s="150"/>
    </row>
    <row r="33" spans="1:15" ht="21.75" customHeight="1" x14ac:dyDescent="0.2">
      <c r="A33" s="128" t="s">
        <v>38</v>
      </c>
      <c r="B33" s="138" t="s">
        <v>39</v>
      </c>
      <c r="C33" s="202" t="s">
        <v>40</v>
      </c>
      <c r="D33" s="202"/>
      <c r="E33" s="203"/>
      <c r="F33" s="49" t="s">
        <v>41</v>
      </c>
      <c r="G33" s="149" t="s">
        <v>42</v>
      </c>
      <c r="H33" s="149"/>
      <c r="I33" s="149" t="s">
        <v>43</v>
      </c>
      <c r="J33" s="149"/>
      <c r="K33" s="149"/>
      <c r="L33" s="149"/>
      <c r="M33" s="149"/>
      <c r="N33" s="149"/>
      <c r="O33" s="150"/>
    </row>
    <row r="34" spans="1:15" ht="21.75" customHeight="1" thickBot="1" x14ac:dyDescent="0.25">
      <c r="A34" s="130" t="s">
        <v>44</v>
      </c>
      <c r="B34" s="131" t="s">
        <v>45</v>
      </c>
      <c r="C34" s="151" t="s">
        <v>46</v>
      </c>
      <c r="D34" s="151"/>
      <c r="E34" s="152"/>
      <c r="F34" s="132"/>
      <c r="G34" s="133"/>
      <c r="H34" s="134"/>
      <c r="I34" s="134"/>
      <c r="J34" s="134"/>
      <c r="K34" s="134"/>
      <c r="L34" s="134"/>
      <c r="M34" s="134"/>
      <c r="N34" s="134"/>
      <c r="O34" s="135"/>
    </row>
    <row r="35" spans="1:15" ht="17.25" customHeight="1" x14ac:dyDescent="0.25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5"/>
      <c r="O35" s="10"/>
    </row>
  </sheetData>
  <mergeCells count="39">
    <mergeCell ref="B21:C21"/>
    <mergeCell ref="A8:B8"/>
    <mergeCell ref="B26:O26"/>
    <mergeCell ref="A30:B30"/>
    <mergeCell ref="B24:C24"/>
    <mergeCell ref="E10:F10"/>
    <mergeCell ref="E12:H12"/>
    <mergeCell ref="I14:I15"/>
    <mergeCell ref="K14:O14"/>
    <mergeCell ref="D14:H14"/>
    <mergeCell ref="B20:C20"/>
    <mergeCell ref="B14:C15"/>
    <mergeCell ref="B17:C17"/>
    <mergeCell ref="B19:C19"/>
    <mergeCell ref="B18:C18"/>
    <mergeCell ref="B16:C16"/>
    <mergeCell ref="M2:O2"/>
    <mergeCell ref="D2:K3"/>
    <mergeCell ref="E6:F6"/>
    <mergeCell ref="E7:F7"/>
    <mergeCell ref="E8:F8"/>
    <mergeCell ref="N3:O3"/>
    <mergeCell ref="A5:B5"/>
    <mergeCell ref="A6:B6"/>
    <mergeCell ref="A7:B7"/>
    <mergeCell ref="B12:C12"/>
    <mergeCell ref="C6:D6"/>
    <mergeCell ref="I33:O33"/>
    <mergeCell ref="I32:O32"/>
    <mergeCell ref="I31:O31"/>
    <mergeCell ref="C34:E34"/>
    <mergeCell ref="B22:C22"/>
    <mergeCell ref="B23:C23"/>
    <mergeCell ref="C33:E33"/>
    <mergeCell ref="C32:E32"/>
    <mergeCell ref="C31:E31"/>
    <mergeCell ref="G33:H33"/>
    <mergeCell ref="G32:H32"/>
    <mergeCell ref="G31:H31"/>
  </mergeCells>
  <conditionalFormatting sqref="K20 O17:O19 M20:O20">
    <cfRule type="cellIs" dxfId="18" priority="77" operator="equal">
      <formula>"N/A"</formula>
    </cfRule>
  </conditionalFormatting>
  <conditionalFormatting sqref="K22 M22:O22">
    <cfRule type="cellIs" dxfId="17" priority="74" operator="equal">
      <formula>"N/A"</formula>
    </cfRule>
  </conditionalFormatting>
  <conditionalFormatting sqref="K19 M19:N19">
    <cfRule type="cellIs" dxfId="16" priority="70" operator="equal">
      <formula>"N/A"</formula>
    </cfRule>
  </conditionalFormatting>
  <conditionalFormatting sqref="K17:K18 M17:N18">
    <cfRule type="cellIs" dxfId="15" priority="69" operator="equal">
      <formula>"N/A"</formula>
    </cfRule>
  </conditionalFormatting>
  <conditionalFormatting sqref="O21">
    <cfRule type="cellIs" dxfId="14" priority="44" operator="equal">
      <formula>"N/A"</formula>
    </cfRule>
  </conditionalFormatting>
  <conditionalFormatting sqref="M21">
    <cfRule type="cellIs" dxfId="13" priority="43" operator="equal">
      <formula>"N/A"</formula>
    </cfRule>
  </conditionalFormatting>
  <conditionalFormatting sqref="K21">
    <cfRule type="cellIs" dxfId="12" priority="42" operator="equal">
      <formula>"N/A"</formula>
    </cfRule>
  </conditionalFormatting>
  <conditionalFormatting sqref="N21">
    <cfRule type="cellIs" dxfId="11" priority="41" operator="equal">
      <formula>"N/A"</formula>
    </cfRule>
  </conditionalFormatting>
  <conditionalFormatting sqref="L20">
    <cfRule type="cellIs" dxfId="10" priority="27" operator="equal">
      <formula>"N/A"</formula>
    </cfRule>
  </conditionalFormatting>
  <conditionalFormatting sqref="L22">
    <cfRule type="cellIs" dxfId="9" priority="26" operator="equal">
      <formula>"N/A"</formula>
    </cfRule>
  </conditionalFormatting>
  <conditionalFormatting sqref="L17:L18">
    <cfRule type="cellIs" dxfId="8" priority="22" operator="equal">
      <formula>"N/A"</formula>
    </cfRule>
  </conditionalFormatting>
  <conditionalFormatting sqref="L21">
    <cfRule type="cellIs" dxfId="7" priority="17" operator="equal">
      <formula>"N/A"</formula>
    </cfRule>
  </conditionalFormatting>
  <conditionalFormatting sqref="L19">
    <cfRule type="cellIs" dxfId="6" priority="11" operator="equal">
      <formula>"N/A"</formula>
    </cfRule>
  </conditionalFormatting>
  <conditionalFormatting sqref="L23">
    <cfRule type="cellIs" dxfId="5" priority="1" operator="equal">
      <formula>"N/A"</formula>
    </cfRule>
  </conditionalFormatting>
  <conditionalFormatting sqref="K24 M24:O24">
    <cfRule type="cellIs" dxfId="4" priority="6" operator="equal">
      <formula>"N/A"</formula>
    </cfRule>
  </conditionalFormatting>
  <conditionalFormatting sqref="K24 M24:O24">
    <cfRule type="cellIs" dxfId="3" priority="5" operator="equal">
      <formula>"N/A"</formula>
    </cfRule>
  </conditionalFormatting>
  <conditionalFormatting sqref="L24">
    <cfRule type="cellIs" dxfId="2" priority="4" operator="equal">
      <formula>"N/A"</formula>
    </cfRule>
  </conditionalFormatting>
  <conditionalFormatting sqref="L24">
    <cfRule type="cellIs" dxfId="1" priority="3" operator="equal">
      <formula>"N/A"</formula>
    </cfRule>
  </conditionalFormatting>
  <conditionalFormatting sqref="K23 M23:O23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2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William Tat</cp:lastModifiedBy>
  <cp:lastPrinted>2022-11-08T02:18:49Z</cp:lastPrinted>
  <dcterms:created xsi:type="dcterms:W3CDTF">2014-05-28T23:13:32Z</dcterms:created>
  <dcterms:modified xsi:type="dcterms:W3CDTF">2023-06-05T23:27:40Z</dcterms:modified>
</cp:coreProperties>
</file>