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0F106B09-C68A-4CC9-B04D-B5D8BB891451}" xr6:coauthVersionLast="47" xr6:coauthVersionMax="47" xr10:uidLastSave="{00000000-0000-0000-0000-000000000000}"/>
  <bookViews>
    <workbookView xWindow="-28920" yWindow="-120" windowWidth="29040" windowHeight="15720" xr2:uid="{00000000-000D-0000-FFFF-FFFF00000000}"/>
  </bookViews>
  <sheets>
    <sheet name="ITP-001" sheetId="1" r:id="rId1"/>
  </sheets>
  <definedNames>
    <definedName name="_xlnm.Print_Area" localSheetId="0">'ITP-001'!$A$2:$N$35</definedName>
    <definedName name="_xlnm.Print_Titles" localSheetId="0">'ITP-001'!$13:$14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<sst xmlns="http://schemas.openxmlformats.org/spreadsheetml/2006/main" count="157" uniqueCount="112">
  <si>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</si>
  <si>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</si>
  <si>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</si>
  <si>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</si>
  <si>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</si>
  <si>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</si>
  <si>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</si>
  <si>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</si>
  <si>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</si>
  <si>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</si>
  <si>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</si>
  <si>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</si>
  <si>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</si>
  <si>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</si>
  <si>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</si>
  <si>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</si>
  <si>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</si>
  <si>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</si>
  <si>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</si>
  <si>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</si>
  <si>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</si>
  <si>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</si>
  <si>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</si>
  <si>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</si>
  <si>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</si>
  <si>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</si>
  <si>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</si>
  <si>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</si>
  <si>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</si>
  <si>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</si>
  <si>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</si>
  <si>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</si>
  <si>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</si>
  <si>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</si>
  <si>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</si>
  <si>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</si>
  <si>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</si>
  <si>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</si>
  <si>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</si>
  <si>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</si>
  <si>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</si>
  <si>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</si>
  <si>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</si>
  <si>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</si>
  <si>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</si>
  <si>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</si>
  <si>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</si>
  <si>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</si>
  <si>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</si>
  <si>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</si>
  <si>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</si>
  <si>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</si>
  <si>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</si>
  <si>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</si>
  <si>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</si>
  <si>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</si>
  <si>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</si>
  <si>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</si>
  <si>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</si>
  <si>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</si>
  <si>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</si>
  <si>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</si>
  <si>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</si>
  <si>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</si>
  <si>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</si>
  <si>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</si>
  <si>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</si>
  <si>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</si>
  <si>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All necessary measures and controls are being implemented, that is: PSP, EMP, TMP, JSEA, SWMS &amp; WP</t>
  </si>
  <si>
    <t>PSP, EMP, TMP, JSEA, SWMS, WP</t>
  </si>
  <si>
    <t>Visual Inspection</t>
  </si>
  <si>
    <t>Survey Report</t>
  </si>
  <si>
    <t>Survey Record</t>
  </si>
  <si>
    <t>Excavation</t>
  </si>
  <si>
    <t>Each lot</t>
  </si>
  <si>
    <t>Verify</t>
  </si>
  <si>
    <t>This ITP Signed Off</t>
  </si>
  <si>
    <t xml:space="preserve">Fulton Hogan </t>
  </si>
  <si>
    <t>Subgrade Preparation Roadworks</t>
  </si>
  <si>
    <r>
      <t xml:space="preserve">Document #
</t>
    </r>
    <r>
      <rPr>
        <b/>
        <sz val="14"/>
        <color rgb="FFFF0000"/>
        <rFont val="Arial"/>
        <family val="2"/>
      </rPr>
      <t>ITP-001</t>
    </r>
  </si>
  <si>
    <r>
      <t xml:space="preserve">Structure / Component: </t>
    </r>
    <r>
      <rPr>
        <sz val="10"/>
        <rFont val="Arial"/>
        <family val="2"/>
      </rPr>
      <t>Tram Tracks</t>
    </r>
  </si>
  <si>
    <r>
      <t xml:space="preserve">Name: </t>
    </r>
    <r>
      <rPr>
        <b/>
        <sz val="10"/>
        <rFont val="Arial"/>
        <family val="2"/>
      </rPr>
      <t>Shaun Kent</t>
    </r>
  </si>
  <si>
    <t>Reinstatement of bonds</t>
  </si>
  <si>
    <t>Extreme care shall be taken when excavating near bonds connected to electrical assets or negative feeder cables.
All bonds excavated during track repair or earthworks shall be reinstated as per the
relevant Standard Drawing.</t>
  </si>
  <si>
    <r>
      <t>Specifications:</t>
    </r>
    <r>
      <rPr>
        <sz val="10"/>
        <rFont val="Arial"/>
        <family val="2"/>
      </rPr>
      <t xml:space="preserve"> Yarra Trams Infrastructure - Tram Track Construction CE-019-ST-0033
</t>
    </r>
  </si>
  <si>
    <t>CE-019-ST-0033 CL. 4.2.1.3. , 4.2.4.
Subgrade Preparation Work Procedure</t>
  </si>
  <si>
    <t>CE-019-ST-0033 CL. 4.2.4.1.</t>
  </si>
  <si>
    <t>CE-019-ST-0033 CL. 4.2.5.1.</t>
  </si>
  <si>
    <t>CE-019-ST-0033 CL. 4.2.2.</t>
  </si>
  <si>
    <t>Site Classification Report, CE-019-ST-0033 CL. 4.2.1.5.</t>
  </si>
  <si>
    <t>Fulton Hogan Engineer &amp; YarraTrams Superintendent</t>
  </si>
  <si>
    <t xml:space="preserve">Ensure that all employees and subcontractors are:
- using the correct and complete set of drawings 
- all drawings are the latest revision
</t>
  </si>
  <si>
    <t>Selection and approval of disposal site</t>
  </si>
  <si>
    <t>Inspection of subgrade material</t>
  </si>
  <si>
    <t>Material removed from the site for disposal shall be moved to a site conforming to all statutory requirements &amp; in accorance with Yarra Trams site classification report.
It shall be the Contractor's responsibility to locate a site and to arrange with and obtain permission from the authorities controlling disposal of material at that location.</t>
  </si>
  <si>
    <t xml:space="preserve">Plant and equipment shall be appropriate for the task.
Excavation operations shall not disturb areas outside the limit of works.
</t>
  </si>
  <si>
    <t>Soft areas identified by the Superintendent shall be removed and replaced with approved fill and compacted in accordance with the standard.</t>
  </si>
  <si>
    <t>Width and level conformity</t>
  </si>
  <si>
    <t xml:space="preserve">The finished surface level of the completed formation shall not vary more than 25 mm above or below the levels shown on the drawings. No point in the general surface shall vary more than 12mm from a 3m straight edge.
Finished formation widths shall not vary more than -0 mm, +50mm from dimensions shown on the drawings
</t>
  </si>
  <si>
    <t>Surveyor/ Fulton Hogan Engineer</t>
  </si>
  <si>
    <t>Revision :  00</t>
  </si>
  <si>
    <t>Excavation Permit</t>
  </si>
  <si>
    <t xml:space="preserve">An excavation permit must be issued prior to any excavation commencing.                                                     Plant and equipment shall be appropriate for the task.
Excavation operations shall not disturb areas outside the limit of excavation
</t>
  </si>
  <si>
    <t>Excavation permit</t>
  </si>
  <si>
    <t>Site Engineer</t>
  </si>
  <si>
    <t>Jake Cardillo</t>
  </si>
  <si>
    <t>Patrick Fagan</t>
  </si>
  <si>
    <t xml:space="preserve">Yarra Trams </t>
  </si>
  <si>
    <t>Vic &amp; Eliz St Stage 2</t>
  </si>
  <si>
    <t>8B5600</t>
  </si>
  <si>
    <t>Date : 08/09/25</t>
  </si>
  <si>
    <t>Location: Vic and Elizabeth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</si>
</sst>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sz val="10"/>
      <color rgb="FFFF0000"/>
      <name val="Arial"/>
      <family val="2"/>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9" fillId="0" borderId="30"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16" fontId="2" fillId="2" borderId="19" xfId="0" applyNumberFormat="1" applyFont="1" applyFill="1" applyBorder="1" applyAlignment="1">
      <alignment vertical="top"/>
    </xf>
    <xf numFmtId="0" fontId="2" fillId="7" borderId="13"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3" borderId="10" xfId="0" applyFont="1" applyFill="1" applyBorder="1" applyAlignment="1">
      <alignment vertical="top" wrapText="1"/>
    </xf>
    <xf numFmtId="0" fontId="2" fillId="3" borderId="39" xfId="0" applyFont="1" applyFill="1" applyBorder="1" applyAlignment="1">
      <alignment vertical="top" wrapText="1"/>
    </xf>
    <xf numFmtId="0" fontId="2" fillId="3" borderId="13" xfId="0" applyFont="1" applyFill="1" applyBorder="1" applyAlignment="1">
      <alignment horizontal="center" vertical="center" wrapText="1"/>
    </xf>
    <xf numFmtId="0" fontId="2" fillId="3" borderId="40" xfId="0" applyFont="1" applyFill="1" applyBorder="1" applyAlignment="1">
      <alignment vertical="center" wrapText="1"/>
    </xf>
    <xf numFmtId="0" fontId="2" fillId="3" borderId="13" xfId="0" applyFont="1" applyFill="1" applyBorder="1" applyAlignment="1">
      <alignment vertical="top" wrapText="1"/>
    </xf>
    <xf numFmtId="0" fontId="2" fillId="3" borderId="14" xfId="0" applyFont="1" applyFill="1" applyBorder="1" applyAlignment="1">
      <alignment vertical="center" wrapText="1"/>
    </xf>
    <xf numFmtId="0" fontId="9" fillId="3" borderId="30" xfId="0" applyFont="1" applyFill="1" applyBorder="1" applyAlignment="1">
      <alignment horizontal="center" vertical="center" wrapText="1"/>
    </xf>
    <xf numFmtId="0" fontId="2" fillId="3" borderId="14" xfId="0" applyFont="1" applyFill="1" applyBorder="1" applyAlignment="1">
      <alignment vertical="center"/>
    </xf>
    <xf numFmtId="0" fontId="15" fillId="3" borderId="30" xfId="0" applyFont="1" applyFill="1" applyBorder="1" applyAlignment="1">
      <alignment horizontal="center" vertical="center" wrapText="1"/>
    </xf>
    <xf numFmtId="0" fontId="2" fillId="0" borderId="10" xfId="0" applyFont="1" applyBorder="1" applyAlignment="1">
      <alignment vertical="center" wrapText="1"/>
    </xf>
    <xf numFmtId="0" fontId="2" fillId="0" borderId="13" xfId="0" applyFont="1" applyBorder="1" applyAlignment="1">
      <alignment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2" fillId="3" borderId="35" xfId="0" applyFont="1" applyFill="1" applyBorder="1" applyAlignment="1">
      <alignment horizontal="left" vertical="top" wrapText="1"/>
    </xf>
    <xf numFmtId="0" fontId="2" fillId="3" borderId="30"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2" fillId="3"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2" fillId="0" borderId="38" xfId="0" applyFont="1" applyBorder="1" applyAlignment="1">
      <alignment horizontal="left" vertical="top"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3" fillId="2" borderId="18" xfId="0" applyFont="1" applyFill="1" applyBorder="1" applyAlignment="1">
      <alignment horizontal="left" vertical="top"/>
    </xf>
    <xf numFmtId="0" fontId="13"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AB71614D-FCEE-4338-905B-DB0D957637BB}"/>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9" name="Picture 8">
          <a:extLst>
            <a:ext uri="{FF2B5EF4-FFF2-40B4-BE49-F238E27FC236}">
              <a16:creationId xmlns:a16="http://schemas.microsoft.com/office/drawing/2014/main" id="{46902344-4DF9-3F29-2EBC-BB956743D02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zoomScaleNormal="100" zoomScaleSheetLayoutView="100" zoomScalePageLayoutView="130" workbookViewId="0">
      <selection activeCell="E11" sqref="E11:H1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3"/>
      <c r="C2" s="45"/>
      <c r="D2" s="180" t="s">
        <v>46</v>
      </c>
      <c r="E2" s="180"/>
      <c r="F2" s="180"/>
      <c r="G2" s="180"/>
      <c r="H2" s="180"/>
      <c r="I2" s="180"/>
      <c r="J2" s="180"/>
      <c r="K2" s="180"/>
      <c r="L2" s="177" t="s">
        <v>79</v>
      </c>
      <c r="M2" s="178"/>
      <c r="N2" s="179"/>
    </row>
    <row r="3" spans="1:14" ht="26.25" customHeight="1" x14ac:dyDescent="0.35">
      <c r="A3" s="44"/>
      <c r="B3" s="107"/>
      <c r="C3" s="46"/>
      <c r="D3" s="181"/>
      <c r="E3" s="181"/>
      <c r="F3" s="181"/>
      <c r="G3" s="181"/>
      <c r="H3" s="181"/>
      <c r="I3" s="181"/>
      <c r="J3" s="181"/>
      <c r="K3" s="181"/>
      <c r="L3" s="59" t="s">
        <v>100</v>
      </c>
      <c r="M3" s="187" t="s">
        <v>110</v>
      </c>
      <c r="N3" s="188"/>
    </row>
    <row r="4" spans="1:14" ht="12" customHeight="1" x14ac:dyDescent="0.35">
      <c r="A4" s="41"/>
      <c r="B4" s="6"/>
      <c r="C4" s="6"/>
      <c r="D4" s="6"/>
      <c r="E4" s="6"/>
      <c r="F4" s="6"/>
      <c r="G4" s="15"/>
      <c r="H4" s="15"/>
      <c r="I4" s="15"/>
      <c r="J4" s="15"/>
      <c r="K4" s="15"/>
      <c r="L4" s="5"/>
      <c r="M4" s="42"/>
      <c r="N4" s="8"/>
    </row>
    <row r="5" spans="1:14" s="114" customFormat="1" ht="20.25" customHeight="1" x14ac:dyDescent="0.2">
      <c r="A5" s="163" t="s">
        <v>7</v>
      </c>
      <c r="B5" s="164"/>
      <c r="C5" s="108" t="s">
        <v>107</v>
      </c>
      <c r="D5" s="109"/>
      <c r="E5" s="110" t="s">
        <v>2</v>
      </c>
      <c r="F5" s="111"/>
      <c r="G5" s="142" t="s">
        <v>11</v>
      </c>
      <c r="H5" s="143"/>
      <c r="I5" s="112" t="s">
        <v>9</v>
      </c>
      <c r="J5" s="112"/>
      <c r="K5" s="111"/>
      <c r="L5" s="112" t="s">
        <v>0</v>
      </c>
      <c r="M5" s="112"/>
      <c r="N5" s="113"/>
    </row>
    <row r="6" spans="1:14" s="114" customFormat="1" ht="33" customHeight="1" x14ac:dyDescent="0.2">
      <c r="A6" s="190" t="s">
        <v>8</v>
      </c>
      <c r="B6" s="191"/>
      <c r="C6" s="170" t="s">
        <v>108</v>
      </c>
      <c r="D6" s="171"/>
      <c r="E6" s="182" t="s">
        <v>78</v>
      </c>
      <c r="F6" s="183"/>
      <c r="G6" s="144" t="s">
        <v>60</v>
      </c>
      <c r="H6" s="145" t="s">
        <v>105</v>
      </c>
      <c r="I6" s="114" t="s">
        <v>10</v>
      </c>
      <c r="J6" s="116" t="s">
        <v>106</v>
      </c>
      <c r="L6" s="115" t="s">
        <v>81</v>
      </c>
      <c r="M6" s="116"/>
      <c r="N6" s="118"/>
    </row>
    <row r="7" spans="1:14" s="114" customFormat="1" ht="27" customHeight="1" x14ac:dyDescent="0.2">
      <c r="A7" s="168" t="s">
        <v>48</v>
      </c>
      <c r="B7" s="169"/>
      <c r="C7" s="119" t="s">
        <v>109</v>
      </c>
      <c r="D7" s="120"/>
      <c r="E7" s="184" t="s">
        <v>84</v>
      </c>
      <c r="F7" s="185"/>
      <c r="G7" s="115"/>
      <c r="H7" s="117"/>
      <c r="K7" s="117"/>
      <c r="M7"/>
      <c r="N7" s="117"/>
    </row>
    <row r="8" spans="1:14" s="114" customFormat="1" ht="18" customHeight="1" x14ac:dyDescent="0.2">
      <c r="A8" s="115"/>
      <c r="B8" s="121"/>
      <c r="C8" s="122"/>
      <c r="D8" s="120"/>
      <c r="E8" s="186" t="s">
        <v>80</v>
      </c>
      <c r="F8" s="185"/>
      <c r="G8" s="115" t="s">
        <v>1</v>
      </c>
      <c r="H8" s="146"/>
      <c r="I8" s="114" t="s">
        <v>1</v>
      </c>
      <c r="K8" s="117"/>
      <c r="L8" s="114" t="s">
        <v>1</v>
      </c>
      <c r="N8" s="117"/>
    </row>
    <row r="9" spans="1:14" s="114" customFormat="1" ht="27" customHeight="1" x14ac:dyDescent="0.2">
      <c r="A9" s="123"/>
      <c r="B9" s="124"/>
      <c r="C9" s="125"/>
      <c r="D9" s="125"/>
      <c r="E9" s="155" t="s">
        <v>111</v>
      </c>
      <c r="F9" s="156"/>
      <c r="G9" s="123" t="s">
        <v>110</v>
      </c>
      <c r="H9" s="147"/>
      <c r="I9" s="123" t="s">
        <v>110</v>
      </c>
      <c r="J9" s="128"/>
      <c r="K9" s="126"/>
      <c r="L9" s="123" t="s">
        <v>110</v>
      </c>
      <c r="M9" s="128"/>
      <c r="N9" s="127"/>
    </row>
    <row r="10" spans="1:14" ht="13.5" customHeight="1" x14ac:dyDescent="0.2">
      <c r="A10" s="7"/>
      <c r="B10" s="7"/>
      <c r="C10" s="7"/>
      <c r="D10" s="7"/>
      <c r="E10" s="7"/>
      <c r="F10" s="7"/>
      <c r="G10" s="13"/>
      <c r="H10" s="13"/>
      <c r="I10" s="13"/>
      <c r="J10" s="13"/>
      <c r="K10" s="13"/>
      <c r="L10" s="13"/>
      <c r="M10" s="13"/>
      <c r="N10" s="14"/>
    </row>
    <row r="11" spans="1:14" ht="25.5" customHeight="1" x14ac:dyDescent="0.2">
      <c r="A11" s="100" t="s">
        <v>49</v>
      </c>
      <c r="B11" s="162"/>
      <c r="C11" s="162"/>
      <c r="D11" s="101" t="s">
        <v>50</v>
      </c>
      <c r="E11" s="162"/>
      <c r="F11" s="162"/>
      <c r="G11" s="162"/>
      <c r="H11" s="162"/>
      <c r="I11" s="47"/>
      <c r="J11" s="102" t="s">
        <v>52</v>
      </c>
      <c r="K11" s="47"/>
      <c r="L11" s="47"/>
      <c r="M11" s="47"/>
      <c r="N11" s="48"/>
    </row>
    <row r="12" spans="1:14" ht="13.5" customHeight="1" thickBot="1" x14ac:dyDescent="0.25">
      <c r="A12" s="7"/>
      <c r="B12" s="7"/>
      <c r="C12" s="7"/>
      <c r="D12" s="7"/>
      <c r="E12" s="7"/>
      <c r="F12" s="7"/>
      <c r="G12" s="13"/>
      <c r="H12" s="13"/>
      <c r="I12" s="13"/>
      <c r="J12" s="13"/>
      <c r="K12" s="13"/>
      <c r="L12" s="13"/>
      <c r="M12" s="13"/>
      <c r="N12" s="14"/>
    </row>
    <row r="13" spans="1:14" ht="18.75" customHeight="1" x14ac:dyDescent="0.2">
      <c r="A13" s="60" t="s">
        <v>12</v>
      </c>
      <c r="B13" s="153" t="s">
        <v>14</v>
      </c>
      <c r="C13" s="157"/>
      <c r="D13" s="152" t="s">
        <v>3</v>
      </c>
      <c r="E13" s="153"/>
      <c r="F13" s="153"/>
      <c r="G13" s="153"/>
      <c r="H13" s="154"/>
      <c r="I13" s="202" t="s">
        <v>21</v>
      </c>
      <c r="J13" s="61" t="s">
        <v>17</v>
      </c>
      <c r="K13" s="150" t="s">
        <v>18</v>
      </c>
      <c r="L13" s="150"/>
      <c r="M13" s="150"/>
      <c r="N13" s="151"/>
    </row>
    <row r="14" spans="1:14" ht="63.75" customHeight="1" thickBot="1" x14ac:dyDescent="0.25">
      <c r="A14" s="62" t="s">
        <v>13</v>
      </c>
      <c r="B14" s="158"/>
      <c r="C14" s="159"/>
      <c r="D14" s="63" t="s">
        <v>5</v>
      </c>
      <c r="E14" s="64" t="s">
        <v>4</v>
      </c>
      <c r="F14" s="65" t="s">
        <v>20</v>
      </c>
      <c r="G14" s="65" t="s">
        <v>15</v>
      </c>
      <c r="H14" s="66" t="s">
        <v>16</v>
      </c>
      <c r="I14" s="203"/>
      <c r="J14" s="67" t="s">
        <v>51</v>
      </c>
      <c r="K14" s="68" t="s">
        <v>19</v>
      </c>
      <c r="L14" s="69" t="s">
        <v>56</v>
      </c>
      <c r="M14" s="69" t="s">
        <v>57</v>
      </c>
      <c r="N14" s="70" t="s">
        <v>6</v>
      </c>
    </row>
    <row r="15" spans="1:14" ht="18" customHeight="1" x14ac:dyDescent="0.2">
      <c r="A15" s="96">
        <v>1</v>
      </c>
      <c r="B15" s="166" t="s">
        <v>53</v>
      </c>
      <c r="C15" s="167"/>
      <c r="D15" s="85"/>
      <c r="E15" s="85"/>
      <c r="F15" s="84"/>
      <c r="G15" s="84"/>
      <c r="H15" s="86"/>
      <c r="I15" s="87"/>
      <c r="J15" s="84"/>
      <c r="K15" s="84"/>
      <c r="L15" s="88"/>
      <c r="M15" s="89"/>
      <c r="N15" s="90"/>
    </row>
    <row r="16" spans="1:14" ht="77.25" customHeight="1" x14ac:dyDescent="0.2">
      <c r="A16" s="18">
        <v>1.1000000000000001</v>
      </c>
      <c r="B16" s="160" t="s">
        <v>62</v>
      </c>
      <c r="C16" s="161"/>
      <c r="D16" s="83" t="s">
        <v>63</v>
      </c>
      <c r="E16" s="76" t="s">
        <v>91</v>
      </c>
      <c r="F16" s="77" t="s">
        <v>64</v>
      </c>
      <c r="G16" s="78" t="s">
        <v>65</v>
      </c>
      <c r="H16" s="79" t="s">
        <v>66</v>
      </c>
      <c r="I16" s="80" t="s">
        <v>37</v>
      </c>
      <c r="J16" s="81" t="s">
        <v>77</v>
      </c>
      <c r="K16" s="82" t="s">
        <v>55</v>
      </c>
      <c r="L16" s="103"/>
      <c r="M16" s="104" t="s">
        <v>55</v>
      </c>
      <c r="N16" s="105"/>
    </row>
    <row r="17" spans="1:14" ht="77.25" customHeight="1" x14ac:dyDescent="0.2">
      <c r="A17" s="18">
        <v>1.2</v>
      </c>
      <c r="B17" s="172" t="s">
        <v>67</v>
      </c>
      <c r="C17" s="174"/>
      <c r="D17" s="17" t="s">
        <v>63</v>
      </c>
      <c r="E17" s="76" t="s">
        <v>68</v>
      </c>
      <c r="F17" s="77" t="s">
        <v>69</v>
      </c>
      <c r="G17" s="11" t="s">
        <v>70</v>
      </c>
      <c r="H17" s="79" t="s">
        <v>66</v>
      </c>
      <c r="I17" s="80" t="s">
        <v>37</v>
      </c>
      <c r="J17" s="81" t="s">
        <v>77</v>
      </c>
      <c r="K17" s="82" t="s">
        <v>55</v>
      </c>
      <c r="L17" s="103"/>
      <c r="M17" s="104" t="s">
        <v>55</v>
      </c>
      <c r="N17" s="105"/>
    </row>
    <row r="18" spans="1:14" ht="102.75" thickBot="1" x14ac:dyDescent="0.25">
      <c r="A18" s="18">
        <v>1.3</v>
      </c>
      <c r="B18" s="148" t="s">
        <v>92</v>
      </c>
      <c r="C18" s="165"/>
      <c r="D18" s="131" t="s">
        <v>63</v>
      </c>
      <c r="E18" s="132" t="s">
        <v>94</v>
      </c>
      <c r="F18" s="77" t="s">
        <v>89</v>
      </c>
      <c r="G18" s="133" t="s">
        <v>75</v>
      </c>
      <c r="H18" s="134" t="s">
        <v>66</v>
      </c>
      <c r="I18" s="80" t="s">
        <v>37</v>
      </c>
      <c r="J18" s="81" t="s">
        <v>77</v>
      </c>
      <c r="K18" s="82" t="s">
        <v>55</v>
      </c>
      <c r="L18" s="103"/>
      <c r="M18" s="104" t="s">
        <v>55</v>
      </c>
      <c r="N18" s="105"/>
    </row>
    <row r="19" spans="1:14" s="93" customFormat="1" ht="19.5" customHeight="1" x14ac:dyDescent="0.2">
      <c r="A19" s="96">
        <v>2</v>
      </c>
      <c r="B19" s="166" t="s">
        <v>54</v>
      </c>
      <c r="C19" s="167"/>
      <c r="D19" s="91"/>
      <c r="E19" s="91"/>
      <c r="F19" s="87"/>
      <c r="G19" s="87"/>
      <c r="H19" s="92"/>
      <c r="I19" s="87"/>
      <c r="J19" s="87"/>
      <c r="K19" s="84"/>
      <c r="L19" s="84"/>
      <c r="M19" s="84"/>
      <c r="N19" s="106"/>
    </row>
    <row r="20" spans="1:14" ht="81.75" customHeight="1" x14ac:dyDescent="0.2">
      <c r="A20" s="19">
        <v>2.1</v>
      </c>
      <c r="B20" s="172" t="s">
        <v>73</v>
      </c>
      <c r="C20" s="173"/>
      <c r="D20" s="97" t="s">
        <v>74</v>
      </c>
      <c r="E20" s="98" t="s">
        <v>95</v>
      </c>
      <c r="F20" s="94" t="s">
        <v>85</v>
      </c>
      <c r="G20" s="94" t="s">
        <v>75</v>
      </c>
      <c r="H20" s="12" t="s">
        <v>76</v>
      </c>
      <c r="I20" s="99" t="s">
        <v>30</v>
      </c>
      <c r="J20" s="39" t="s">
        <v>77</v>
      </c>
      <c r="K20" s="16" t="s">
        <v>55</v>
      </c>
      <c r="L20" s="94"/>
      <c r="M20" s="94" t="s">
        <v>55</v>
      </c>
      <c r="N20" s="95"/>
    </row>
    <row r="21" spans="1:14" ht="89.45" customHeight="1" x14ac:dyDescent="0.2">
      <c r="A21" s="19">
        <v>2.2000000000000002</v>
      </c>
      <c r="B21" s="175" t="s">
        <v>101</v>
      </c>
      <c r="C21" s="176"/>
      <c r="D21" s="140" t="s">
        <v>74</v>
      </c>
      <c r="E21" s="141" t="s">
        <v>102</v>
      </c>
      <c r="F21" s="94" t="s">
        <v>103</v>
      </c>
      <c r="G21" s="94" t="s">
        <v>75</v>
      </c>
      <c r="H21" s="12" t="s">
        <v>76</v>
      </c>
      <c r="I21" s="99" t="s">
        <v>33</v>
      </c>
      <c r="J21" s="39" t="s">
        <v>104</v>
      </c>
      <c r="K21" s="16" t="s">
        <v>55</v>
      </c>
      <c r="L21" s="94"/>
      <c r="M21" s="94" t="s">
        <v>55</v>
      </c>
      <c r="N21" s="95"/>
    </row>
    <row r="22" spans="1:14" ht="76.5" x14ac:dyDescent="0.2">
      <c r="A22" s="19">
        <v>2.2999999999999998</v>
      </c>
      <c r="B22" s="148" t="s">
        <v>82</v>
      </c>
      <c r="C22" s="165"/>
      <c r="D22" s="131"/>
      <c r="E22" s="135" t="s">
        <v>83</v>
      </c>
      <c r="F22" s="133" t="s">
        <v>86</v>
      </c>
      <c r="G22" s="133" t="s">
        <v>75</v>
      </c>
      <c r="H22" s="136" t="s">
        <v>76</v>
      </c>
      <c r="I22" s="137" t="s">
        <v>30</v>
      </c>
      <c r="J22" s="39" t="s">
        <v>77</v>
      </c>
      <c r="K22" s="130" t="s">
        <v>55</v>
      </c>
      <c r="L22" s="133"/>
      <c r="M22" s="129" t="s">
        <v>55</v>
      </c>
      <c r="N22" s="138"/>
    </row>
    <row r="23" spans="1:14" ht="51" customHeight="1" x14ac:dyDescent="0.2">
      <c r="A23" s="19">
        <v>2.4</v>
      </c>
      <c r="B23" s="148" t="s">
        <v>93</v>
      </c>
      <c r="C23" s="165"/>
      <c r="D23" s="131" t="s">
        <v>74</v>
      </c>
      <c r="E23" s="135" t="s">
        <v>96</v>
      </c>
      <c r="F23" s="133" t="s">
        <v>87</v>
      </c>
      <c r="G23" s="133" t="s">
        <v>75</v>
      </c>
      <c r="H23" s="136" t="s">
        <v>76</v>
      </c>
      <c r="I23" s="139" t="s">
        <v>27</v>
      </c>
      <c r="J23" s="39" t="s">
        <v>90</v>
      </c>
      <c r="K23" s="133"/>
      <c r="L23" s="133"/>
      <c r="M23" s="129" t="s">
        <v>55</v>
      </c>
      <c r="N23" s="138"/>
    </row>
    <row r="24" spans="1:14" ht="108.75" customHeight="1" x14ac:dyDescent="0.2">
      <c r="A24" s="19">
        <v>2.5</v>
      </c>
      <c r="B24" s="148" t="s">
        <v>97</v>
      </c>
      <c r="C24" s="149"/>
      <c r="D24" s="131" t="s">
        <v>74</v>
      </c>
      <c r="E24" s="135" t="s">
        <v>98</v>
      </c>
      <c r="F24" s="133" t="s">
        <v>88</v>
      </c>
      <c r="G24" s="133" t="s">
        <v>71</v>
      </c>
      <c r="H24" s="136" t="s">
        <v>72</v>
      </c>
      <c r="I24" s="137" t="s">
        <v>30</v>
      </c>
      <c r="J24" s="39" t="s">
        <v>99</v>
      </c>
      <c r="K24" s="130" t="s">
        <v>55</v>
      </c>
      <c r="L24" s="133"/>
      <c r="M24" s="130" t="s">
        <v>55</v>
      </c>
      <c r="N24" s="138"/>
    </row>
    <row r="25" spans="1:14" ht="40.5" customHeight="1" x14ac:dyDescent="0.25">
      <c r="A25" s="3"/>
      <c r="D25" s="2"/>
      <c r="E25" s="3"/>
      <c r="F25" s="3"/>
      <c r="G25" s="194"/>
      <c r="H25" s="195"/>
      <c r="I25" s="195"/>
      <c r="J25" s="195"/>
      <c r="K25" s="195"/>
      <c r="L25" s="195"/>
      <c r="M25" s="195"/>
      <c r="N25" s="10"/>
    </row>
    <row r="26" spans="1:14" ht="18.75" customHeight="1" x14ac:dyDescent="0.2">
      <c r="A26" s="9"/>
      <c r="B26" s="20" t="s">
        <v>22</v>
      </c>
      <c r="C26" s="21"/>
      <c r="D26" s="22"/>
      <c r="E26" s="21"/>
      <c r="F26" s="21"/>
      <c r="G26" s="23"/>
      <c r="H26" s="24"/>
      <c r="I26" s="24"/>
      <c r="J26" s="24"/>
      <c r="K26" s="24"/>
      <c r="L26" s="24"/>
      <c r="M26" s="24"/>
      <c r="N26" s="25"/>
    </row>
    <row r="27" spans="1:14" ht="21.75" customHeight="1" x14ac:dyDescent="0.2">
      <c r="A27" s="26"/>
      <c r="B27" s="200" t="s">
        <v>59</v>
      </c>
      <c r="C27" s="200"/>
      <c r="D27" s="200"/>
      <c r="E27" s="200"/>
      <c r="F27" s="200"/>
      <c r="G27" s="200"/>
      <c r="H27" s="200"/>
      <c r="I27" s="200"/>
      <c r="J27" s="200"/>
      <c r="K27" s="200"/>
      <c r="L27" s="200"/>
      <c r="M27" s="200"/>
      <c r="N27" s="201"/>
    </row>
    <row r="28" spans="1:14" ht="26.25" customHeight="1" x14ac:dyDescent="0.2">
      <c r="A28" s="26"/>
      <c r="B28" s="27" t="s">
        <v>23</v>
      </c>
      <c r="C28" s="27"/>
      <c r="D28" s="28" t="s">
        <v>24</v>
      </c>
      <c r="E28" s="27"/>
      <c r="F28" s="27" t="s">
        <v>25</v>
      </c>
      <c r="G28" s="29"/>
      <c r="H28" s="30"/>
      <c r="I28" s="30"/>
      <c r="J28" s="30"/>
      <c r="K28" s="30" t="s">
        <v>26</v>
      </c>
      <c r="L28" s="30"/>
      <c r="M28" s="30"/>
      <c r="N28" s="31"/>
    </row>
    <row r="29" spans="1:14" ht="28.5" customHeight="1" x14ac:dyDescent="0.2">
      <c r="A29" s="32"/>
      <c r="B29" s="33"/>
      <c r="C29" s="33"/>
      <c r="D29" s="34"/>
      <c r="E29" s="33"/>
      <c r="F29" s="33"/>
      <c r="G29" s="35"/>
      <c r="H29" s="36"/>
      <c r="I29" s="36"/>
      <c r="J29" s="36"/>
      <c r="K29" s="36"/>
      <c r="L29" s="36"/>
      <c r="M29" s="36"/>
      <c r="N29" s="37"/>
    </row>
    <row r="30" spans="1:14" ht="17.25" customHeight="1" x14ac:dyDescent="0.2">
      <c r="A30" s="27"/>
      <c r="B30" s="27"/>
      <c r="C30" s="27"/>
      <c r="D30" s="28"/>
      <c r="E30" s="27"/>
      <c r="F30" s="27"/>
      <c r="G30" s="29"/>
      <c r="H30" s="30"/>
      <c r="I30" s="30"/>
      <c r="J30" s="30"/>
      <c r="K30" s="30"/>
      <c r="L30" s="30"/>
      <c r="M30" s="30"/>
      <c r="N30" s="38"/>
    </row>
    <row r="31" spans="1:14" ht="17.25" customHeight="1" x14ac:dyDescent="0.2">
      <c r="A31" s="189" t="s">
        <v>47</v>
      </c>
      <c r="B31" s="189"/>
      <c r="C31" s="71"/>
      <c r="D31" s="72"/>
      <c r="E31" s="71"/>
      <c r="F31" s="71"/>
      <c r="G31" s="73"/>
      <c r="H31" s="74"/>
      <c r="I31" s="74"/>
      <c r="J31" s="74"/>
      <c r="K31" s="74"/>
      <c r="L31" s="74"/>
      <c r="M31" s="74"/>
      <c r="N31" s="75"/>
    </row>
    <row r="32" spans="1:14" ht="21.75" customHeight="1" x14ac:dyDescent="0.2">
      <c r="A32" s="49" t="s">
        <v>27</v>
      </c>
      <c r="B32" s="40" t="s">
        <v>28</v>
      </c>
      <c r="C32" s="173" t="s">
        <v>29</v>
      </c>
      <c r="D32" s="173"/>
      <c r="E32" s="197"/>
      <c r="F32" s="50" t="s">
        <v>30</v>
      </c>
      <c r="G32" s="193" t="s">
        <v>31</v>
      </c>
      <c r="H32" s="193"/>
      <c r="I32" s="193" t="s">
        <v>32</v>
      </c>
      <c r="J32" s="193"/>
      <c r="K32" s="193"/>
      <c r="L32" s="193"/>
      <c r="M32" s="193"/>
      <c r="N32" s="196"/>
    </row>
    <row r="33" spans="1:14" ht="26.25" customHeight="1" x14ac:dyDescent="0.2">
      <c r="A33" s="51" t="s">
        <v>33</v>
      </c>
      <c r="B33" s="52" t="s">
        <v>58</v>
      </c>
      <c r="C33" s="198" t="s">
        <v>61</v>
      </c>
      <c r="D33" s="198"/>
      <c r="E33" s="199"/>
      <c r="F33" s="50" t="s">
        <v>34</v>
      </c>
      <c r="G33" s="193" t="s">
        <v>35</v>
      </c>
      <c r="H33" s="193"/>
      <c r="I33" s="193" t="s">
        <v>36</v>
      </c>
      <c r="J33" s="193"/>
      <c r="K33" s="193"/>
      <c r="L33" s="193"/>
      <c r="M33" s="193"/>
      <c r="N33" s="196"/>
    </row>
    <row r="34" spans="1:14" ht="21.75" customHeight="1" x14ac:dyDescent="0.2">
      <c r="A34" s="49" t="s">
        <v>37</v>
      </c>
      <c r="B34" s="40" t="s">
        <v>38</v>
      </c>
      <c r="C34" s="173" t="s">
        <v>39</v>
      </c>
      <c r="D34" s="173"/>
      <c r="E34" s="197"/>
      <c r="F34" s="50" t="s">
        <v>40</v>
      </c>
      <c r="G34" s="193" t="s">
        <v>41</v>
      </c>
      <c r="H34" s="193"/>
      <c r="I34" s="193" t="s">
        <v>42</v>
      </c>
      <c r="J34" s="193"/>
      <c r="K34" s="193"/>
      <c r="L34" s="193"/>
      <c r="M34" s="193"/>
      <c r="N34" s="196"/>
    </row>
    <row r="35" spans="1:14" ht="21.75" customHeight="1" x14ac:dyDescent="0.2">
      <c r="A35" s="53" t="s">
        <v>43</v>
      </c>
      <c r="B35" s="54" t="s">
        <v>44</v>
      </c>
      <c r="C35" s="161" t="s">
        <v>45</v>
      </c>
      <c r="D35" s="161"/>
      <c r="E35" s="192"/>
      <c r="F35" s="55"/>
      <c r="G35" s="56"/>
      <c r="H35" s="57"/>
      <c r="I35" s="57"/>
      <c r="J35" s="57"/>
      <c r="K35" s="57"/>
      <c r="L35" s="57"/>
      <c r="M35" s="57"/>
      <c r="N35" s="58"/>
    </row>
    <row r="36" spans="1:14" ht="17.25" customHeight="1" x14ac:dyDescent="0.25">
      <c r="A36" s="3"/>
      <c r="B36" s="3"/>
      <c r="C36" s="3"/>
      <c r="D36" s="2"/>
      <c r="E36" s="3"/>
      <c r="F36" s="3"/>
      <c r="G36" s="4"/>
      <c r="H36" s="5"/>
      <c r="I36" s="5"/>
      <c r="J36" s="5"/>
      <c r="K36" s="5"/>
      <c r="L36" s="5"/>
      <c r="M36" s="5"/>
      <c r="N36" s="10"/>
    </row>
  </sheetData>
  <mergeCells count="40">
    <mergeCell ref="A31:B31"/>
    <mergeCell ref="A6:B6"/>
    <mergeCell ref="C35:E35"/>
    <mergeCell ref="G32:H32"/>
    <mergeCell ref="G33:H33"/>
    <mergeCell ref="G34:H34"/>
    <mergeCell ref="G25:M25"/>
    <mergeCell ref="I32:N32"/>
    <mergeCell ref="I33:N33"/>
    <mergeCell ref="I34:N34"/>
    <mergeCell ref="C32:E32"/>
    <mergeCell ref="C33:E33"/>
    <mergeCell ref="C34:E34"/>
    <mergeCell ref="B23:C23"/>
    <mergeCell ref="B27:N27"/>
    <mergeCell ref="I13:I14"/>
    <mergeCell ref="L2:N2"/>
    <mergeCell ref="D2:K3"/>
    <mergeCell ref="E6:F6"/>
    <mergeCell ref="E7:F7"/>
    <mergeCell ref="E8:F8"/>
    <mergeCell ref="M3:N3"/>
    <mergeCell ref="A5:B5"/>
    <mergeCell ref="B18:C18"/>
    <mergeCell ref="B15:C15"/>
    <mergeCell ref="B22:C22"/>
    <mergeCell ref="A7:B7"/>
    <mergeCell ref="B11:C11"/>
    <mergeCell ref="C6:D6"/>
    <mergeCell ref="B20:C20"/>
    <mergeCell ref="B19:C19"/>
    <mergeCell ref="B17:C17"/>
    <mergeCell ref="B21:C21"/>
    <mergeCell ref="B24:C24"/>
    <mergeCell ref="K13:N13"/>
    <mergeCell ref="D13:H13"/>
    <mergeCell ref="E9:F9"/>
    <mergeCell ref="B13:C14"/>
    <mergeCell ref="B16:C16"/>
    <mergeCell ref="E11:H11"/>
  </mergeCells>
  <conditionalFormatting sqref="K16: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ITP-001</vt:lpstr>
      <vt:lpstr>'ITP-001'!Print_Area</vt:lpstr>
      <vt:lpstr>'ITP-001'!Print_Titles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2020-10-05T06:09:22Z</cp:lastPrinted>
  <dcterms:created xsi:type="dcterms:W3CDTF">2014-05-28T23:13:32Z</dcterms:created>
  <dcterms:modified xsi:type="dcterms:W3CDTF">2025-09-08T00:38:55Z</dcterms:modified>
</cp:coreProperties>
</file>