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vsd" ContentType="application/vnd.visi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166925"/>
  <mc:AlternateContent xmlns:mc="http://schemas.openxmlformats.org/markup-compatibility/2006">
    <mc:Choice Requires="x15">
      <x15ac:absPath xmlns:x15ac="http://schemas.microsoft.com/office/spreadsheetml/2010/11/ac" url="C:\Users\William\Desktop\CONQA\_Git\CONQA\Downer\37638\"/>
    </mc:Choice>
  </mc:AlternateContent>
  <xr:revisionPtr revIDLastSave="0" documentId="13_ncr:1_{066251A3-E763-4673-80B5-EC62493CE6FA}" xr6:coauthVersionLast="47" xr6:coauthVersionMax="47" xr10:uidLastSave="{00000000-0000-0000-0000-000000000000}"/>
  <bookViews>
    <workbookView xWindow="7020" yWindow="1260" windowWidth="27090" windowHeight="18060" xr2:uid="{00000000-000D-0000-FFFF-FFFF00000000}"/>
  </bookViews>
  <sheets>
    <sheet name="Sheet1" sheetId="1" r:id="rId1"/>
  </sheets>
  <definedNames>
    <definedName name="_xlnm._FilterDatabase" localSheetId="0" hidden="1">Sheet1!$A$7:$R$42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Kelsey Wong</author>
  </authors>
  <commentList>
    <comment ref="A50" authorId="0" shapeId="0" xr:uid="{00000000-0006-0000-0000-000001000000}">
      <text>
        <r>
          <rPr>
            <b/>
            <sz val="9"/>
            <color indexed="81"/>
            <rFont val="Tahoma"/>
            <family val="2"/>
          </rPr>
          <t>Kelsey Wong:</t>
        </r>
        <r>
          <rPr>
            <sz val="9"/>
            <color indexed="81"/>
            <rFont val="Tahoma"/>
            <family val="2"/>
          </rPr>
          <t xml:space="preserve">
ITP Revision to be signed and approved the Project Lead prior to construction.
Final version issued to Quality Engineer / Engineer's Rep for Comment and Acceptance of ITP.
</t>
        </r>
      </text>
    </comment>
  </commentList>
</comments>
</file>

<file path=xl/sharedStrings.xml><?xml version="1.0" encoding="utf-8"?>
<sst xmlns="http://schemas.openxmlformats.org/spreadsheetml/2006/main" count="310" uniqueCount="176">
  <si>
    <t>Homi Train Station - Inspection and Test Plan</t>
  </si>
  <si>
    <t>Project Area</t>
  </si>
  <si>
    <t>Homai Train Station</t>
  </si>
  <si>
    <t>Rev</t>
  </si>
  <si>
    <t xml:space="preserve">
Inspection and Test Codes:
</t>
  </si>
  <si>
    <t>Activity Title</t>
  </si>
  <si>
    <t>Staircase</t>
  </si>
  <si>
    <t>Date</t>
  </si>
  <si>
    <t xml:space="preserve">[R] Review
</t>
  </si>
  <si>
    <t>Review of reports, records or other evidence of compliance.</t>
  </si>
  <si>
    <t>Location</t>
  </si>
  <si>
    <t>Lot No.</t>
  </si>
  <si>
    <r>
      <rPr>
        <b/>
        <sz val="10"/>
        <color indexed="8"/>
        <rFont val="Arial"/>
        <family val="2"/>
      </rPr>
      <t>[I] Inspection</t>
    </r>
    <r>
      <rPr>
        <sz val="10"/>
        <color indexed="8"/>
        <rFont val="Arial"/>
        <family val="2"/>
      </rPr>
      <t xml:space="preserve">
</t>
    </r>
  </si>
  <si>
    <t>In process check, work proceeds. Record the check if required.</t>
  </si>
  <si>
    <t>Ref #</t>
  </si>
  <si>
    <t>DN1212-ITP-005</t>
  </si>
  <si>
    <t xml:space="preserve">[W] Witness
</t>
  </si>
  <si>
    <t>Inspection to be witnessed on site and recorded. Record to be filed.</t>
  </si>
  <si>
    <t>DNZ Project Manager:</t>
  </si>
  <si>
    <t xml:space="preserve">Dan Trotman </t>
  </si>
  <si>
    <t xml:space="preserve">[H] Hold </t>
  </si>
  <si>
    <t>No work to proceed past Hold Point until this is completed, recorded and released</t>
  </si>
  <si>
    <t>AT Project Manager:</t>
  </si>
  <si>
    <t>Mike Robertson</t>
  </si>
  <si>
    <t>DNZ Project Engineer:</t>
  </si>
  <si>
    <t>Grant Wallace</t>
  </si>
  <si>
    <t>Drawings/Reference Documents:</t>
  </si>
  <si>
    <t>3235599-SP03-CA-1024 - Rev 1 New Staircase Layout Plan and Long Section 
3235599-SP03-CA-1025 - Rev 1 New Staircase Details
3235599-SE-3001 - Rev 1 General Notes
3235599-SE-3002 - Rev 1 General Notes - Reinforced Concrete
3235599-SE-3003 - Rev 1 General Notes - Reinforced Concrete</t>
  </si>
  <si>
    <t>Specifications:</t>
  </si>
  <si>
    <t>NZS3910:2013
746-24-874-AC
746-22-052-PS
NZS 3114:1987, part 2 Exposed Aggregate surfaces.
TDM Standard Engineering Detail for Footpaths Section 3.6: Footpath surfaces and construction
Transport New Zealand ATCOP Chapter 12: Footpaths AND Pedestrian Facilities, and RTS14 “Guidelines for Facilities for Blind and Vision-impaired Pedestrians”</t>
  </si>
  <si>
    <t>ITP
Item #</t>
  </si>
  <si>
    <t>Construction Activity or Material Element</t>
  </si>
  <si>
    <t>Standard, Drawing 
or Specification Reference</t>
  </si>
  <si>
    <t>Construction Activity Description, Test Type
and Acceptance Criteria</t>
  </si>
  <si>
    <t>Test Frequency</t>
  </si>
  <si>
    <t>QA Record</t>
  </si>
  <si>
    <t>Verification Method and 
On Site Responsibilities</t>
  </si>
  <si>
    <t>DNZ Rep Sign
and Date</t>
  </si>
  <si>
    <t>DNZ Engineer</t>
  </si>
  <si>
    <t>Engineer's Rep</t>
  </si>
  <si>
    <t>Designer Rep</t>
  </si>
  <si>
    <t>PRELIMINARY AND GENERAL</t>
  </si>
  <si>
    <t>IFC Drawings and Specification</t>
  </si>
  <si>
    <t>ACC</t>
  </si>
  <si>
    <t xml:space="preserve">A minimum of two weeks prior to construction: document review. DWG’s are for construction or as per instruction
Works done in accordance with Project specification
</t>
  </si>
  <si>
    <t>Once</t>
  </si>
  <si>
    <t>N/A</t>
  </si>
  <si>
    <t>R</t>
  </si>
  <si>
    <t>H</t>
  </si>
  <si>
    <t xml:space="preserve">Sign </t>
  </si>
  <si>
    <t>Method Statement
&amp; JSEA Development</t>
  </si>
  <si>
    <t>The Downer Standards (TDS)</t>
  </si>
  <si>
    <t xml:space="preserve">Prior to construction: document review.  </t>
  </si>
  <si>
    <t>Method Statement &amp; JSEA Completed &amp; signed by relevant authority</t>
  </si>
  <si>
    <t>Permit to Dig</t>
  </si>
  <si>
    <t>DN-ZH-ST043 Ground Disturbance</t>
  </si>
  <si>
    <t>Prior to construction. Permit in work package</t>
  </si>
  <si>
    <t>Permit issued each week</t>
  </si>
  <si>
    <t>Permit number
.......................</t>
  </si>
  <si>
    <t>Survey Model</t>
  </si>
  <si>
    <t xml:space="preserve">Model Review. </t>
  </si>
  <si>
    <t>Visual Inspection &amp; measurement Survey Check set out as per design</t>
  </si>
  <si>
    <t xml:space="preserve">Lift Plan </t>
  </si>
  <si>
    <t xml:space="preserve">DG-ZH-ST047 Cranes and Lifting Equipment Standard </t>
  </si>
  <si>
    <t>Prior to construction. For lifting of reinforcing cages, lift plan shall be in place ahead of construction, a Complex lift plan for the Crane and lift card for lifting with Excavators.
Lift plan included in the work package.</t>
  </si>
  <si>
    <t>Prior to Construction when required</t>
  </si>
  <si>
    <t>Permit number
…................</t>
  </si>
  <si>
    <t xml:space="preserve">MATERIAL APPROVALS </t>
  </si>
  <si>
    <t>Concrete Mix Design</t>
  </si>
  <si>
    <t>746-22-052-PS
Section 5.2
NZS 3114:1987, part 2 Exposed Aggregate surfaces.</t>
  </si>
  <si>
    <r>
      <t>Mix Design approved by designer.
40Mpa Concrete with maximum 19mm aggregate
Slump 120mm-160mm
4kg/m</t>
    </r>
    <r>
      <rPr>
        <sz val="10"/>
        <rFont val="Calibri"/>
        <family val="2"/>
      </rPr>
      <t>³</t>
    </r>
    <r>
      <rPr>
        <sz val="9"/>
        <rFont val="Arial"/>
        <family val="2"/>
      </rPr>
      <t xml:space="preserve"> of black oxide to be used as per AT spec, exposed aggregate finish to be installed..</t>
    </r>
  </si>
  <si>
    <t xml:space="preserve">Approved Mix
InEight Reference
.................
</t>
  </si>
  <si>
    <t>ATAP65/GAP65 - Material Source property testing and sampling</t>
  </si>
  <si>
    <t>TNZ M/4: 2006 - 3
NZS 4407 : 1991
NZS 4402 : 1986
(Oringinal detail was concrete blinding but changed by site to GAP 65 for easier bulidability)</t>
  </si>
  <si>
    <t>The basecourse aggregate shall be sampled and testing by an IANZ accredited laboratory for crushing resistance, wethering quality  Index and California bearing ratio ( Class 3 &amp; 4)</t>
  </si>
  <si>
    <t>Once Per Year
Or
Every 10 000 m³</t>
  </si>
  <si>
    <t>IANZ Test Report</t>
  </si>
  <si>
    <t>ATAP65/GAP65 - Production property testing and sampling</t>
  </si>
  <si>
    <t>TNZ M/4: 2006 - 4
NZS 4407 : 1991
(Oringinal detail was concrete blinding but changed by site to GAP 65 for easier bulidability</t>
  </si>
  <si>
    <t>The basecourse aggregate shall be sampled and testing by an IANZ accredited laboratory for Quality of fines as per M/4 fiqure 1, Broken Face content and WET particle size distribution Limits and shape control</t>
  </si>
  <si>
    <t>ATAP65/GAP65 - Testing for layor compaction - MDD</t>
  </si>
  <si>
    <t>TNZ B/02: 2005 - 7.5
NZS 4402:1986 - 4.1.3
(Oringinal detail was concrete blinding but changed by site to GAP 65 for easier bulidability</t>
  </si>
  <si>
    <t>The Maximum Dry Density (MDD) for construction shall be the maximum laboratory dry density at optimum water content (OWC).
Average MDD 95% with a minimum of 92%.</t>
  </si>
  <si>
    <t>Once Per Year
Or
Every 5 000 m³</t>
  </si>
  <si>
    <t xml:space="preserve">Reinforcing Steel </t>
  </si>
  <si>
    <t xml:space="preserve"> 24-178_FC_201124</t>
  </si>
  <si>
    <t>Supplied by pre-cast sub contractor as per drawing 24-178_FC_201124. Original detail was insitu but all work will be pre-cast.</t>
  </si>
  <si>
    <t>Mill Certificates
&amp;
Shop Drawing Approval</t>
  </si>
  <si>
    <t>S</t>
  </si>
  <si>
    <t>Tactile Indicators</t>
  </si>
  <si>
    <t>TDM Standard Engineering Detail for Footpaths Section 3.6: Footpath surfaces and construction
FP009 Pram Crossing
3235599-SP03-CA-1001 - Rev 1
Note 11</t>
  </si>
  <si>
    <t>300mm x 300mm x 60mm thick yellow anti-slip will be installed in the insitu stitch pour section.</t>
  </si>
  <si>
    <t xml:space="preserve">MDS
&amp; 
Approval </t>
  </si>
  <si>
    <t>Tactile Cement Blinding</t>
  </si>
  <si>
    <t>TDM Standard Engineering Detail for Footpaths Section 3.6: Footpath surfaces and construction
FP009 Pram Crossing
3235599-SP03-CA-1001 - Rev 1
Note 12</t>
  </si>
  <si>
    <t>Minimum 50 Mpa cement to be used according to supplier installations.</t>
  </si>
  <si>
    <t>Joint Filler</t>
  </si>
  <si>
    <t>3235599-SP03-CA-1025 - Rev 1</t>
  </si>
  <si>
    <t>Sika BlackSeal-1 Bitumionous joint filler or alternativly approved material.</t>
  </si>
  <si>
    <t xml:space="preserve">MDS
&amp;
Approval </t>
  </si>
  <si>
    <t>Moddex Handrail</t>
  </si>
  <si>
    <t>3235599-SP03-CA-1024 - Rev 1
3235599-SP03-CA-1025 - Rev 1 
Note 1.11</t>
  </si>
  <si>
    <t>Moddex AR10 or Similar approved handrail.</t>
  </si>
  <si>
    <t xml:space="preserve">PS1
&amp;
Approval </t>
  </si>
  <si>
    <t>CONSTRUCTION ACTIVITIES</t>
  </si>
  <si>
    <t>Staircase set out and excavation to subgrade</t>
  </si>
  <si>
    <t xml:space="preserve"> 3235599-SP03-CA-1024 - Rev 1
746-22-052-PS Page 9 Table 1</t>
  </si>
  <si>
    <t xml:space="preserve">Excavated as per IFC long section. </t>
  </si>
  <si>
    <t>As-Built</t>
  </si>
  <si>
    <t>Installation of benching</t>
  </si>
  <si>
    <t>As Per CAN 033</t>
  </si>
  <si>
    <t>Installation of benching for backfill of GAP 65 as per CAN 033</t>
  </si>
  <si>
    <t>Photos</t>
  </si>
  <si>
    <t>Subgrade Testing  (Scala)</t>
  </si>
  <si>
    <t>3235599-SP03-CA-1025 - Rev 1
Note 2.3a
746-22-052-PS Page 9 Table 1</t>
  </si>
  <si>
    <t>If clay based material is encountered - ensure subgrade has a minimum CBR of 3
Test to a depth to 1m, not less than 3 blows per 150mm for CBR 3.5% and 3 blows per 200mm for CBR 2%.</t>
  </si>
  <si>
    <t>1 per unit</t>
  </si>
  <si>
    <t>Scala Test Results
CBR of 3</t>
  </si>
  <si>
    <r>
      <t xml:space="preserve">Undercut </t>
    </r>
    <r>
      <rPr>
        <sz val="11"/>
        <color rgb="FFFF0000"/>
        <rFont val="Arial"/>
        <family val="2"/>
      </rPr>
      <t>(If required)</t>
    </r>
  </si>
  <si>
    <t>3235599-SP03-CA-1025 - Rev 1
Note 2.3c
746-22-052-PS Page 10 Table 2
NZS 4407:2015 4.1.2</t>
  </si>
  <si>
    <t xml:space="preserve">Prior to subgrade undercutting, the Engineer shall confirm the extent and depth of subgrade undercut.
Replace with compacted AP/GAP 65, compact to a minimum 95% MDD.
Minimum two NDM tests per footing location.
</t>
  </si>
  <si>
    <t>As required</t>
  </si>
  <si>
    <t xml:space="preserve">
NDM Results</t>
  </si>
  <si>
    <t>I</t>
  </si>
  <si>
    <t>Precast Units Pre-Pour</t>
  </si>
  <si>
    <t>3235599-SP03-CA-1024 - Rev 1</t>
  </si>
  <si>
    <t>Supplier to fabricate precast units as per the approved shop drawings.
Pre-Pour inspection to be completed by DNZ and BECA Representative.</t>
  </si>
  <si>
    <t>Every Unit</t>
  </si>
  <si>
    <t>Supplier QA Report
Concrete Test Results
 Mill Certificates</t>
  </si>
  <si>
    <t>Precast Units Post-Pour</t>
  </si>
  <si>
    <t xml:space="preserve">Before site delivery, a post-pour inspection must be completed by the DNZ Engineer or Precast Supplier to check for any defects and to confirm that the exposed aggregate finish meets the design intent.
</t>
  </si>
  <si>
    <t>Supplier QA Report
Photos</t>
  </si>
  <si>
    <t>Insitu Stitch Works</t>
  </si>
  <si>
    <t>24-178_FC_201124
3235599-SP03-CA-1031</t>
  </si>
  <si>
    <t xml:space="preserve">Required at the top and the bottom of stairs.
As per RFI 012 - Staircase Detail.
Starter bars will project into the top landing only. Starter bars from the precast section shall be lapped with DH12 bars which extend (and terminate with cover) to the end of the insitu portion of the stairs landing.
Cover of reinforcement will be checked with minimum 75mm cover at the base of reinforcement with 50mm cover on the side. 
Concrete will also be poured as per AT finish with exposed aggregate finish and 4kg/m³ of black oxide present.
Precast to be shrink wrapped to allow 7 Days curing time.
</t>
  </si>
  <si>
    <t>Every Stitch</t>
  </si>
  <si>
    <t>Concrete Dockets
Pre-pour checklist
Photos</t>
  </si>
  <si>
    <t xml:space="preserve">Place Tactilies </t>
  </si>
  <si>
    <r>
      <t xml:space="preserve">Note that per CAN 2, the middle landing of staircases will not have tactiles. Only the pre-cast units that will be installed on top and bottom landing. 
 The horizontal tolerence should be between 3mm and 5mm.  Vertical tolerance -10mm max. 
</t>
    </r>
    <r>
      <rPr>
        <b/>
        <sz val="11"/>
        <color rgb="FFFF0000"/>
        <rFont val="Arial"/>
        <family val="2"/>
      </rPr>
      <t>Orientation and set out shall be approved by the Engineer and or ATOC Representative prior to concrete placement.</t>
    </r>
    <r>
      <rPr>
        <sz val="11"/>
        <rFont val="Arial"/>
        <family val="2"/>
      </rPr>
      <t xml:space="preserve">
A one coat sealer with UV stabiliser is to be applied for maintenance and durability reasons</t>
    </r>
  </si>
  <si>
    <t>Per installation</t>
  </si>
  <si>
    <t xml:space="preserve">   Delivery Dockets     
Photos</t>
  </si>
  <si>
    <t>FINAL RECORDS</t>
  </si>
  <si>
    <t xml:space="preserve">Construction Record Compilation </t>
  </si>
  <si>
    <t xml:space="preserve">N/A
</t>
  </si>
  <si>
    <t>Compile construction records for final submission ensuring defects (NCRs) / Snags / missing records are captured or closed out, all tests have been received and passed, and changes / omissions have been noted.</t>
  </si>
  <si>
    <t>QA Records</t>
  </si>
  <si>
    <t>Survey Records</t>
  </si>
  <si>
    <t>Ensure all items have been surveyed and records are assembled for asbuilting</t>
  </si>
  <si>
    <t>Redline Drawings</t>
  </si>
  <si>
    <t>IFC Drawings</t>
  </si>
  <si>
    <t>Create a set of Redline Drawings for Asbuilt creation noting all changes and departures in red pen.</t>
  </si>
  <si>
    <t>IFC Mark-Up</t>
  </si>
  <si>
    <t>Defect, Snag and Punch List</t>
  </si>
  <si>
    <t xml:space="preserve"> DN1212-DOW-PLA-PM-0005 QMP</t>
  </si>
  <si>
    <t>Update the project Defect, Snag and Punch List Register</t>
  </si>
  <si>
    <t>If required</t>
  </si>
  <si>
    <t>Snag Register</t>
  </si>
  <si>
    <t>Non-conformances</t>
  </si>
  <si>
    <t>Non-conformances reports to be raised when specification not met.  All non-conformances within the area under review need to be listed on the NCR report. 
NCR Reference
…..................</t>
  </si>
  <si>
    <t>When Required</t>
  </si>
  <si>
    <t>NCR Forms on InEight</t>
  </si>
  <si>
    <t xml:space="preserve">Comments: </t>
  </si>
  <si>
    <t>ITP APPROVAL PROCESS</t>
  </si>
  <si>
    <t>Prepared By: Quality Engineer</t>
  </si>
  <si>
    <t>Nas Matar</t>
  </si>
  <si>
    <t>Signed:</t>
  </si>
  <si>
    <t>Date:</t>
  </si>
  <si>
    <t>Reviewed By: Project Manager</t>
  </si>
  <si>
    <t>Dan Trotman</t>
  </si>
  <si>
    <t xml:space="preserve">Reviewed By: Design Engineer </t>
  </si>
  <si>
    <t>Daniel Cvitanich</t>
  </si>
  <si>
    <t>Reviewed By: AT Project Manager</t>
  </si>
  <si>
    <t>FINAL ITP CLOSE-OUT</t>
  </si>
  <si>
    <t>Downer Project/Site Engineer</t>
  </si>
  <si>
    <t>QA Mgr./Engineer</t>
  </si>
  <si>
    <t>Designers Rep(Assistant)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</si>
</sst>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x14ac:knownFonts="1">
    <font>
      <sz val="11"/>
      <color theme="1"/>
      <name val="Calibri"/>
      <family val="2"/>
      <scheme val="minor"/>
    </font>
    <font>
      <b/>
      <sz val="9"/>
      <color indexed="81"/>
      <name val="Tahoma"/>
      <family val="2"/>
    </font>
    <font>
      <sz val="9"/>
      <color indexed="81"/>
      <name val="Tahoma"/>
      <family val="2"/>
    </font>
    <font>
      <sz val="8"/>
      <name val="Calibri"/>
      <family val="2"/>
      <scheme val="minor"/>
    </font>
    <font>
      <sz val="11"/>
      <color theme="1"/>
      <name val="Arial"/>
      <family val="2"/>
    </font>
    <font>
      <b/>
      <sz val="24"/>
      <name val="Arial"/>
      <family val="2"/>
    </font>
    <font>
      <b/>
      <sz val="24"/>
      <color theme="0"/>
      <name val="Arial"/>
      <family val="2"/>
    </font>
    <font>
      <b/>
      <sz val="18"/>
      <color theme="1"/>
      <name val="Arial"/>
      <family val="2"/>
    </font>
    <font>
      <b/>
      <sz val="14"/>
      <color theme="1"/>
      <name val="Arial"/>
      <family val="2"/>
    </font>
    <font>
      <b/>
      <sz val="12"/>
      <color theme="1"/>
      <name val="Arial"/>
      <family val="2"/>
    </font>
    <font>
      <sz val="12"/>
      <name val="Arial"/>
      <family val="2"/>
    </font>
    <font>
      <b/>
      <sz val="11"/>
      <color theme="1"/>
      <name val="Arial"/>
      <family val="2"/>
    </font>
    <font>
      <sz val="10"/>
      <color theme="1"/>
      <name val="Arial"/>
      <family val="2"/>
    </font>
    <font>
      <b/>
      <sz val="10"/>
      <color theme="1"/>
      <name val="Arial"/>
      <family val="2"/>
    </font>
    <font>
      <b/>
      <sz val="10"/>
      <color indexed="8"/>
      <name val="Arial"/>
      <family val="2"/>
    </font>
    <font>
      <sz val="10"/>
      <color indexed="8"/>
      <name val="Arial"/>
      <family val="2"/>
    </font>
    <font>
      <b/>
      <sz val="16"/>
      <name val="Arial"/>
      <family val="2"/>
    </font>
    <font>
      <sz val="11"/>
      <name val="Arial"/>
      <family val="2"/>
    </font>
    <font>
      <sz val="11"/>
      <color theme="0" tint="-0.14999847407452621"/>
      <name val="Arial"/>
      <family val="2"/>
    </font>
    <font>
      <i/>
      <sz val="11"/>
      <color theme="1"/>
      <name val="Arial"/>
      <family val="2"/>
    </font>
    <font>
      <sz val="11"/>
      <color rgb="FFFF0000"/>
      <name val="Arial"/>
      <family val="2"/>
    </font>
    <font>
      <sz val="10"/>
      <name val="Arial"/>
      <family val="2"/>
    </font>
    <font>
      <sz val="10"/>
      <color theme="0" tint="-0.14999847407452621"/>
      <name val="Arial"/>
      <family val="2"/>
    </font>
    <font>
      <sz val="10"/>
      <name val="Calibri"/>
      <family val="2"/>
    </font>
    <font>
      <sz val="9"/>
      <name val="Arial"/>
      <family val="2"/>
    </font>
    <font>
      <b/>
      <sz val="11"/>
      <color rgb="FFFF0000"/>
      <name val="Arial"/>
      <family val="2"/>
    </font>
  </fonts>
  <fills count="6">
    <fill>
      <patternFill patternType="none"/>
    </fill>
    <fill>
      <patternFill patternType="gray125"/>
    </fill>
    <fill>
      <patternFill patternType="solid">
        <fgColor theme="0"/>
        <bgColor indexed="64"/>
      </patternFill>
    </fill>
    <fill>
      <patternFill patternType="solid">
        <fgColor theme="2" tint="-9.9978637043366805E-2"/>
        <bgColor indexed="64"/>
      </patternFill>
    </fill>
    <fill>
      <patternFill patternType="solid">
        <fgColor theme="2"/>
        <bgColor indexed="64"/>
      </patternFill>
    </fill>
    <fill>
      <patternFill patternType="solid">
        <fgColor theme="7" tint="0.79998168889431442"/>
        <bgColor indexed="64"/>
      </patternFill>
    </fill>
  </fills>
  <borders count="45">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thin">
        <color indexed="64"/>
      </left>
      <right style="thin">
        <color indexed="64"/>
      </right>
      <top style="medium">
        <color indexed="64"/>
      </top>
      <bottom style="thin">
        <color indexed="64"/>
      </bottom>
      <diagonal/>
    </border>
    <border>
      <left/>
      <right/>
      <top/>
      <bottom style="medium">
        <color indexed="64"/>
      </bottom>
      <diagonal/>
    </border>
    <border>
      <left style="medium">
        <color indexed="64"/>
      </left>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medium">
        <color indexed="64"/>
      </left>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diagonal/>
    </border>
    <border>
      <left/>
      <right/>
      <top style="thin">
        <color indexed="64"/>
      </top>
      <bottom/>
      <diagonal/>
    </border>
    <border>
      <left style="medium">
        <color indexed="64"/>
      </left>
      <right/>
      <top style="thin">
        <color indexed="64"/>
      </top>
      <bottom/>
      <diagonal/>
    </border>
    <border>
      <left/>
      <right style="thin">
        <color indexed="64"/>
      </right>
      <top style="thin">
        <color indexed="64"/>
      </top>
      <bottom/>
      <diagonal/>
    </border>
    <border>
      <left/>
      <right style="medium">
        <color indexed="64"/>
      </right>
      <top style="thin">
        <color indexed="64"/>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medium">
        <color indexed="64"/>
      </right>
      <top style="thin">
        <color indexed="64"/>
      </top>
      <bottom/>
      <diagonal/>
    </border>
    <border>
      <left style="thin">
        <color indexed="64"/>
      </left>
      <right style="thin">
        <color indexed="64"/>
      </right>
      <top/>
      <bottom/>
      <diagonal/>
    </border>
    <border>
      <left/>
      <right style="thin">
        <color rgb="FF000000"/>
      </right>
      <top style="thin">
        <color rgb="FF000000"/>
      </top>
      <bottom/>
      <diagonal/>
    </border>
    <border>
      <left style="thin">
        <color rgb="FF000000"/>
      </left>
      <right/>
      <top style="thin">
        <color indexed="64"/>
      </top>
      <bottom style="thin">
        <color indexed="64"/>
      </bottom>
      <diagonal/>
    </border>
  </borders>
  <cellStyleXfs count="1">
    <xf numFmtId="0" fontId="0" fillId="0" borderId="0"/>
  </cellStyleXfs>
  <cellXfs count="178">
    <xf numFmtId="0" fontId="0" fillId="0" borderId="0" xfId="0"/>
    <xf numFmtId="0" fontId="4" fillId="0" borderId="1" xfId="0" applyFont="1" applyBorder="1" applyAlignment="1">
      <alignment horizontal="center"/>
    </xf>
    <xf numFmtId="0" fontId="4" fillId="0" borderId="2" xfId="0" applyFont="1" applyBorder="1"/>
    <xf numFmtId="0" fontId="4" fillId="0" borderId="3" xfId="0" applyFont="1" applyBorder="1"/>
    <xf numFmtId="0" fontId="4" fillId="0" borderId="0" xfId="0" applyFont="1"/>
    <xf numFmtId="0" fontId="4" fillId="0" borderId="4" xfId="0" applyFont="1" applyBorder="1" applyAlignment="1">
      <alignment horizontal="center"/>
    </xf>
    <xf numFmtId="0" fontId="4" fillId="0" borderId="5" xfId="0" applyFont="1" applyBorder="1"/>
    <xf numFmtId="0" fontId="4" fillId="2" borderId="4" xfId="0" applyFont="1" applyFill="1" applyBorder="1"/>
    <xf numFmtId="0" fontId="4" fillId="2" borderId="0" xfId="0" applyFont="1" applyFill="1"/>
    <xf numFmtId="0" fontId="4" fillId="2" borderId="5" xfId="0" applyFont="1" applyFill="1" applyBorder="1"/>
    <xf numFmtId="0" fontId="9" fillId="0" borderId="6" xfId="0" applyFont="1" applyBorder="1" applyAlignment="1">
      <alignment horizontal="center" vertical="center"/>
    </xf>
    <xf numFmtId="0" fontId="4" fillId="2" borderId="0" xfId="0" applyFont="1" applyFill="1" applyAlignment="1">
      <alignment horizontal="centerContinuous"/>
    </xf>
    <xf numFmtId="0" fontId="12" fillId="2" borderId="0" xfId="0" applyFont="1" applyFill="1" applyAlignment="1">
      <alignment vertical="top" wrapText="1"/>
    </xf>
    <xf numFmtId="0" fontId="12" fillId="2" borderId="5" xfId="0" applyFont="1" applyFill="1" applyBorder="1" applyAlignment="1">
      <alignment vertical="top" wrapText="1"/>
    </xf>
    <xf numFmtId="0" fontId="9" fillId="0" borderId="10" xfId="0" applyFont="1" applyBorder="1" applyAlignment="1">
      <alignment horizontal="center" vertical="center"/>
    </xf>
    <xf numFmtId="0" fontId="13" fillId="0" borderId="0" xfId="0" applyFont="1" applyAlignment="1">
      <alignment horizontal="left" vertical="top" wrapText="1"/>
    </xf>
    <xf numFmtId="0" fontId="12" fillId="2" borderId="0" xfId="0" applyFont="1" applyFill="1" applyAlignment="1">
      <alignment horizontal="left" vertical="top" wrapText="1"/>
    </xf>
    <xf numFmtId="0" fontId="9" fillId="0" borderId="20" xfId="0" applyFont="1" applyBorder="1" applyAlignment="1">
      <alignment horizontal="center" vertical="center"/>
    </xf>
    <xf numFmtId="0" fontId="13" fillId="2" borderId="0" xfId="0" applyFont="1" applyFill="1" applyAlignment="1">
      <alignment horizontal="left" vertical="top" wrapText="1"/>
    </xf>
    <xf numFmtId="0" fontId="13" fillId="2" borderId="0" xfId="0" applyFont="1" applyFill="1" applyAlignment="1">
      <alignment horizontal="left" vertical="top"/>
    </xf>
    <xf numFmtId="0" fontId="12" fillId="2" borderId="5" xfId="0" applyFont="1" applyFill="1" applyBorder="1" applyAlignment="1">
      <alignment horizontal="left" vertical="top" wrapText="1"/>
    </xf>
    <xf numFmtId="0" fontId="12" fillId="2" borderId="0" xfId="0" applyFont="1" applyFill="1" applyAlignment="1">
      <alignment horizontal="center" vertical="top" wrapText="1"/>
    </xf>
    <xf numFmtId="0" fontId="9" fillId="4" borderId="20" xfId="0" applyFont="1" applyFill="1" applyBorder="1" applyAlignment="1">
      <alignment horizontal="center" vertical="center" wrapText="1"/>
    </xf>
    <xf numFmtId="0" fontId="4" fillId="0" borderId="0" xfId="0" applyFont="1" applyAlignment="1">
      <alignment horizontal="center" vertical="center" wrapText="1"/>
    </xf>
    <xf numFmtId="0" fontId="4" fillId="0" borderId="9" xfId="0" applyFont="1" applyBorder="1" applyAlignment="1">
      <alignment horizontal="center" vertical="center"/>
    </xf>
    <xf numFmtId="0" fontId="18" fillId="0" borderId="31" xfId="0" applyFont="1" applyBorder="1" applyAlignment="1">
      <alignment horizontal="center" vertical="center"/>
    </xf>
    <xf numFmtId="0" fontId="4" fillId="0" borderId="0" xfId="0" applyFont="1" applyAlignment="1">
      <alignment vertical="center"/>
    </xf>
    <xf numFmtId="0" fontId="17" fillId="0" borderId="16" xfId="0" applyFont="1" applyBorder="1" applyAlignment="1">
      <alignment horizontal="center" vertical="center" wrapText="1"/>
    </xf>
    <xf numFmtId="0" fontId="18" fillId="0" borderId="21" xfId="0" applyFont="1" applyBorder="1" applyAlignment="1">
      <alignment horizontal="center" vertical="center"/>
    </xf>
    <xf numFmtId="0" fontId="17" fillId="0" borderId="10" xfId="0" applyFont="1" applyBorder="1" applyAlignment="1">
      <alignment horizontal="center" vertical="center" wrapText="1"/>
    </xf>
    <xf numFmtId="0" fontId="4" fillId="0" borderId="0" xfId="0" applyFont="1" applyAlignment="1">
      <alignment horizontal="center" vertical="center"/>
    </xf>
    <xf numFmtId="0" fontId="4" fillId="0" borderId="0" xfId="0" applyFont="1" applyAlignment="1">
      <alignment horizontal="center"/>
    </xf>
    <xf numFmtId="0" fontId="16" fillId="5" borderId="38" xfId="0" applyFont="1" applyFill="1" applyBorder="1" applyAlignment="1">
      <alignment horizontal="center"/>
    </xf>
    <xf numFmtId="0" fontId="12" fillId="0" borderId="37" xfId="0" applyFont="1" applyBorder="1" applyAlignment="1">
      <alignment horizontal="center" vertical="center"/>
    </xf>
    <xf numFmtId="0" fontId="12" fillId="0" borderId="9" xfId="0" applyFont="1" applyBorder="1" applyAlignment="1">
      <alignment horizontal="center" vertical="center"/>
    </xf>
    <xf numFmtId="0" fontId="12" fillId="0" borderId="15" xfId="0" applyFont="1" applyBorder="1" applyAlignment="1">
      <alignment horizontal="center" vertical="center"/>
    </xf>
    <xf numFmtId="0" fontId="21" fillId="2" borderId="16" xfId="0" applyFont="1" applyFill="1" applyBorder="1" applyAlignment="1" applyProtection="1">
      <alignment horizontal="center" vertical="center" wrapText="1"/>
      <protection locked="0"/>
    </xf>
    <xf numFmtId="0" fontId="21" fillId="0" borderId="10" xfId="0" applyFont="1" applyBorder="1" applyAlignment="1" applyProtection="1">
      <alignment horizontal="center" vertical="center" wrapText="1"/>
      <protection locked="0"/>
    </xf>
    <xf numFmtId="0" fontId="12" fillId="0" borderId="16" xfId="0" applyFont="1" applyBorder="1" applyAlignment="1">
      <alignment horizontal="center" vertical="center"/>
    </xf>
    <xf numFmtId="0" fontId="21" fillId="0" borderId="32" xfId="0" applyFont="1" applyBorder="1" applyAlignment="1" applyProtection="1">
      <alignment horizontal="center" vertical="center" wrapText="1"/>
      <protection locked="0"/>
    </xf>
    <xf numFmtId="0" fontId="21" fillId="0" borderId="16" xfId="0" applyFont="1" applyBorder="1" applyAlignment="1">
      <alignment horizontal="center" vertical="center" wrapText="1"/>
    </xf>
    <xf numFmtId="0" fontId="22" fillId="0" borderId="21" xfId="0" applyFont="1" applyBorder="1" applyAlignment="1">
      <alignment horizontal="center" vertical="center"/>
    </xf>
    <xf numFmtId="0" fontId="21" fillId="2" borderId="10" xfId="0" applyFont="1" applyFill="1" applyBorder="1" applyAlignment="1">
      <alignment horizontal="center" vertical="center" wrapText="1"/>
    </xf>
    <xf numFmtId="0" fontId="22" fillId="0" borderId="31" xfId="0" applyFont="1" applyBorder="1" applyAlignment="1">
      <alignment horizontal="center" vertical="center"/>
    </xf>
    <xf numFmtId="0" fontId="21" fillId="0" borderId="32" xfId="0" applyFont="1" applyBorder="1" applyAlignment="1">
      <alignment horizontal="center" vertical="center" wrapText="1"/>
    </xf>
    <xf numFmtId="0" fontId="22" fillId="0" borderId="33" xfId="0" applyFont="1" applyBorder="1" applyAlignment="1">
      <alignment horizontal="center" vertical="center"/>
    </xf>
    <xf numFmtId="0" fontId="21" fillId="0" borderId="10" xfId="0" applyFont="1" applyBorder="1" applyAlignment="1">
      <alignment horizontal="center" vertical="center" wrapText="1"/>
    </xf>
    <xf numFmtId="0" fontId="12" fillId="0" borderId="43" xfId="0" applyFont="1" applyBorder="1" applyAlignment="1">
      <alignment horizontal="center" vertical="center" wrapText="1"/>
    </xf>
    <xf numFmtId="0" fontId="21" fillId="0" borderId="16" xfId="0" applyFont="1" applyBorder="1" applyAlignment="1" applyProtection="1">
      <alignment horizontal="center" vertical="center" wrapText="1"/>
      <protection locked="0"/>
    </xf>
    <xf numFmtId="0" fontId="21" fillId="2" borderId="32" xfId="0" applyFont="1" applyFill="1" applyBorder="1" applyAlignment="1">
      <alignment horizontal="center" vertical="center" wrapText="1"/>
    </xf>
    <xf numFmtId="0" fontId="21" fillId="2" borderId="16" xfId="0" applyFont="1" applyFill="1" applyBorder="1" applyAlignment="1">
      <alignment horizontal="center" vertical="center" wrapText="1"/>
    </xf>
    <xf numFmtId="0" fontId="12" fillId="0" borderId="0" xfId="0" applyFont="1" applyAlignment="1">
      <alignment vertical="center"/>
    </xf>
    <xf numFmtId="0" fontId="21" fillId="0" borderId="42" xfId="0" applyFont="1" applyBorder="1" applyAlignment="1">
      <alignment horizontal="center" vertical="center" wrapText="1"/>
    </xf>
    <xf numFmtId="0" fontId="17" fillId="0" borderId="16" xfId="0" applyFont="1" applyBorder="1" applyAlignment="1">
      <alignment horizontal="center" vertical="center" wrapText="1"/>
    </xf>
    <xf numFmtId="0" fontId="18" fillId="0" borderId="16" xfId="0" applyFont="1" applyBorder="1" applyAlignment="1">
      <alignment horizontal="center" vertical="center"/>
    </xf>
    <xf numFmtId="0" fontId="21" fillId="0" borderId="26" xfId="0" applyFont="1" applyBorder="1" applyAlignment="1" applyProtection="1">
      <alignment horizontal="center" vertical="center" wrapText="1"/>
      <protection locked="0"/>
    </xf>
    <xf numFmtId="0" fontId="21" fillId="0" borderId="27" xfId="0" applyFont="1" applyBorder="1" applyAlignment="1" applyProtection="1">
      <alignment horizontal="center" vertical="center" wrapText="1"/>
      <protection locked="0"/>
    </xf>
    <xf numFmtId="0" fontId="17" fillId="0" borderId="29" xfId="0" applyFont="1" applyBorder="1" applyAlignment="1" applyProtection="1">
      <alignment horizontal="center" vertical="center" wrapText="1"/>
      <protection locked="0"/>
    </xf>
    <xf numFmtId="0" fontId="21" fillId="0" borderId="26" xfId="0" applyFont="1" applyBorder="1" applyAlignment="1">
      <alignment horizontal="center" vertical="center" wrapText="1"/>
    </xf>
    <xf numFmtId="0" fontId="21" fillId="0" borderId="29" xfId="0" applyFont="1" applyBorder="1" applyAlignment="1">
      <alignment horizontal="center" vertical="center" wrapText="1"/>
    </xf>
    <xf numFmtId="0" fontId="12" fillId="0" borderId="26" xfId="0" applyFont="1" applyBorder="1" applyAlignment="1">
      <alignment horizontal="center" vertical="center" wrapText="1"/>
    </xf>
    <xf numFmtId="0" fontId="12" fillId="0" borderId="29" xfId="0" applyFont="1" applyBorder="1" applyAlignment="1">
      <alignment horizontal="center" vertical="center" wrapText="1"/>
    </xf>
    <xf numFmtId="0" fontId="12" fillId="0" borderId="16" xfId="0" applyFont="1" applyBorder="1" applyAlignment="1">
      <alignment horizontal="center" vertical="center" wrapText="1"/>
    </xf>
    <xf numFmtId="0" fontId="22" fillId="0" borderId="32" xfId="0" applyFont="1" applyBorder="1" applyAlignment="1">
      <alignment horizontal="center" vertical="center"/>
    </xf>
    <xf numFmtId="0" fontId="12" fillId="0" borderId="32" xfId="0" applyFont="1" applyBorder="1" applyAlignment="1">
      <alignment horizontal="center" vertical="center" wrapText="1"/>
    </xf>
    <xf numFmtId="0" fontId="22" fillId="0" borderId="10" xfId="0" applyFont="1" applyBorder="1" applyAlignment="1">
      <alignment horizontal="center" vertical="center"/>
    </xf>
    <xf numFmtId="0" fontId="17" fillId="0" borderId="13" xfId="0" applyFont="1" applyBorder="1" applyAlignment="1">
      <alignment horizontal="center" vertical="center" wrapText="1"/>
    </xf>
    <xf numFmtId="0" fontId="17" fillId="0" borderId="14" xfId="0" applyFont="1" applyBorder="1" applyAlignment="1">
      <alignment horizontal="center" vertical="center" wrapText="1"/>
    </xf>
    <xf numFmtId="0" fontId="17" fillId="0" borderId="12" xfId="0" applyFont="1" applyBorder="1" applyAlignment="1">
      <alignment horizontal="center" vertical="center" wrapText="1"/>
    </xf>
    <xf numFmtId="0" fontId="18" fillId="0" borderId="10" xfId="0" applyFont="1" applyBorder="1" applyAlignment="1">
      <alignment horizontal="center" vertical="center"/>
    </xf>
    <xf numFmtId="0" fontId="22" fillId="0" borderId="16" xfId="0" applyFont="1" applyBorder="1" applyAlignment="1">
      <alignment horizontal="center" vertical="center"/>
    </xf>
    <xf numFmtId="0" fontId="12" fillId="0" borderId="10" xfId="0" applyFont="1" applyBorder="1" applyAlignment="1">
      <alignment horizontal="center" vertical="center" wrapText="1"/>
    </xf>
    <xf numFmtId="0" fontId="21" fillId="0" borderId="10" xfId="0" applyFont="1" applyBorder="1" applyAlignment="1">
      <alignment horizontal="center" vertical="center" wrapText="1"/>
    </xf>
    <xf numFmtId="0" fontId="21" fillId="0" borderId="16" xfId="0" applyFont="1" applyBorder="1" applyAlignment="1" applyProtection="1">
      <alignment horizontal="center" vertical="center" wrapText="1"/>
      <protection locked="0"/>
    </xf>
    <xf numFmtId="0" fontId="17" fillId="0" borderId="16" xfId="0" applyFont="1" applyBorder="1" applyAlignment="1" applyProtection="1">
      <alignment horizontal="center" vertical="center" wrapText="1"/>
      <protection locked="0"/>
    </xf>
    <xf numFmtId="0" fontId="16" fillId="5" borderId="34" xfId="0" applyFont="1" applyFill="1" applyBorder="1" applyAlignment="1">
      <alignment horizontal="left"/>
    </xf>
    <xf numFmtId="0" fontId="16" fillId="5" borderId="35" xfId="0" applyFont="1" applyFill="1" applyBorder="1" applyAlignment="1">
      <alignment horizontal="left"/>
    </xf>
    <xf numFmtId="0" fontId="16" fillId="5" borderId="36" xfId="0" applyFont="1" applyFill="1" applyBorder="1" applyAlignment="1">
      <alignment horizontal="left"/>
    </xf>
    <xf numFmtId="0" fontId="21" fillId="0" borderId="44" xfId="0" applyFont="1" applyBorder="1" applyAlignment="1" applyProtection="1">
      <alignment horizontal="center" vertical="center" wrapText="1"/>
      <protection locked="0"/>
    </xf>
    <xf numFmtId="0" fontId="21" fillId="0" borderId="14" xfId="0" applyFont="1" applyBorder="1" applyAlignment="1" applyProtection="1">
      <alignment horizontal="center" vertical="center" wrapText="1"/>
      <protection locked="0"/>
    </xf>
    <xf numFmtId="0" fontId="21" fillId="0" borderId="12" xfId="0" applyFont="1" applyBorder="1" applyAlignment="1" applyProtection="1">
      <alignment horizontal="center" vertical="center" wrapText="1"/>
      <protection locked="0"/>
    </xf>
    <xf numFmtId="0" fontId="21" fillId="0" borderId="10" xfId="0" applyFont="1" applyBorder="1" applyAlignment="1" applyProtection="1">
      <alignment horizontal="center" vertical="center" wrapText="1"/>
      <protection locked="0"/>
    </xf>
    <xf numFmtId="0" fontId="17" fillId="0" borderId="10" xfId="0" applyFont="1" applyBorder="1" applyAlignment="1" applyProtection="1">
      <alignment horizontal="center" vertical="center" wrapText="1"/>
      <protection locked="0"/>
    </xf>
    <xf numFmtId="0" fontId="22" fillId="0" borderId="26" xfId="0" applyFont="1" applyBorder="1" applyAlignment="1">
      <alignment horizontal="center" vertical="center"/>
    </xf>
    <xf numFmtId="0" fontId="22" fillId="0" borderId="29" xfId="0" applyFont="1" applyBorder="1" applyAlignment="1">
      <alignment horizontal="center" vertical="center"/>
    </xf>
    <xf numFmtId="0" fontId="11" fillId="0" borderId="15" xfId="0" applyFont="1" applyBorder="1" applyAlignment="1">
      <alignment horizontal="left" vertical="center"/>
    </xf>
    <xf numFmtId="0" fontId="11" fillId="0" borderId="16" xfId="0" applyFont="1" applyBorder="1" applyAlignment="1">
      <alignment horizontal="left" vertical="center"/>
    </xf>
    <xf numFmtId="0" fontId="21" fillId="0" borderId="16" xfId="0" applyFont="1" applyBorder="1" applyAlignment="1">
      <alignment horizontal="center" vertical="center" wrapText="1"/>
    </xf>
    <xf numFmtId="0" fontId="21" fillId="0" borderId="13" xfId="0" applyFont="1" applyBorder="1" applyAlignment="1" applyProtection="1">
      <alignment horizontal="center" vertical="center" wrapText="1"/>
      <protection locked="0"/>
    </xf>
    <xf numFmtId="0" fontId="16" fillId="5" borderId="39" xfId="0" applyFont="1" applyFill="1" applyBorder="1" applyAlignment="1">
      <alignment horizontal="left"/>
    </xf>
    <xf numFmtId="0" fontId="16" fillId="5" borderId="40" xfId="0" applyFont="1" applyFill="1" applyBorder="1" applyAlignment="1">
      <alignment horizontal="left"/>
    </xf>
    <xf numFmtId="0" fontId="17" fillId="0" borderId="10" xfId="0" applyFont="1" applyBorder="1" applyAlignment="1">
      <alignment horizontal="center" vertical="center" wrapText="1"/>
    </xf>
    <xf numFmtId="0" fontId="11" fillId="0" borderId="37" xfId="0" applyFont="1" applyBorder="1" applyAlignment="1">
      <alignment horizontal="left" vertical="center"/>
    </xf>
    <xf numFmtId="0" fontId="11" fillId="0" borderId="32" xfId="0" applyFont="1" applyBorder="1" applyAlignment="1">
      <alignment horizontal="left" vertical="center"/>
    </xf>
    <xf numFmtId="0" fontId="16" fillId="5" borderId="38" xfId="0" applyFont="1" applyFill="1" applyBorder="1" applyAlignment="1">
      <alignment horizontal="center"/>
    </xf>
    <xf numFmtId="0" fontId="16" fillId="5" borderId="39" xfId="0" applyFont="1" applyFill="1" applyBorder="1" applyAlignment="1">
      <alignment horizontal="center"/>
    </xf>
    <xf numFmtId="0" fontId="16" fillId="5" borderId="40" xfId="0" applyFont="1" applyFill="1" applyBorder="1" applyAlignment="1">
      <alignment horizontal="center"/>
    </xf>
    <xf numFmtId="0" fontId="11" fillId="0" borderId="9" xfId="0" applyFont="1" applyBorder="1" applyAlignment="1">
      <alignment horizontal="left" vertical="center"/>
    </xf>
    <xf numFmtId="0" fontId="11" fillId="0" borderId="10" xfId="0" applyFont="1" applyBorder="1" applyAlignment="1">
      <alignment horizontal="left" vertical="center"/>
    </xf>
    <xf numFmtId="0" fontId="4" fillId="0" borderId="10" xfId="0" applyFont="1" applyBorder="1" applyAlignment="1">
      <alignment horizontal="center" vertical="center"/>
    </xf>
    <xf numFmtId="0" fontId="19" fillId="0" borderId="10" xfId="0" applyFont="1" applyBorder="1" applyAlignment="1">
      <alignment horizontal="left" vertical="center"/>
    </xf>
    <xf numFmtId="0" fontId="19" fillId="0" borderId="16" xfId="0" applyFont="1" applyBorder="1" applyAlignment="1">
      <alignment horizontal="left" vertical="center"/>
    </xf>
    <xf numFmtId="0" fontId="7" fillId="0" borderId="37" xfId="0" applyFont="1" applyBorder="1" applyAlignment="1">
      <alignment horizontal="left" vertical="top"/>
    </xf>
    <xf numFmtId="0" fontId="7" fillId="0" borderId="32" xfId="0" applyFont="1" applyBorder="1" applyAlignment="1">
      <alignment horizontal="left" vertical="top"/>
    </xf>
    <xf numFmtId="0" fontId="7" fillId="0" borderId="33" xfId="0" applyFont="1" applyBorder="1" applyAlignment="1">
      <alignment horizontal="left" vertical="top"/>
    </xf>
    <xf numFmtId="0" fontId="19" fillId="0" borderId="32" xfId="0" applyFont="1" applyBorder="1" applyAlignment="1">
      <alignment horizontal="left" vertical="center"/>
    </xf>
    <xf numFmtId="0" fontId="8" fillId="3" borderId="9" xfId="0" applyFont="1" applyFill="1" applyBorder="1" applyAlignment="1">
      <alignment horizontal="center" vertical="center"/>
    </xf>
    <xf numFmtId="0" fontId="8" fillId="3" borderId="10" xfId="0" applyFont="1" applyFill="1" applyBorder="1" applyAlignment="1">
      <alignment horizontal="center" vertical="center"/>
    </xf>
    <xf numFmtId="0" fontId="8" fillId="0" borderId="10" xfId="0" applyFont="1" applyBorder="1" applyAlignment="1">
      <alignment horizontal="center" vertical="center"/>
    </xf>
    <xf numFmtId="0" fontId="8" fillId="0" borderId="11" xfId="0" applyFont="1" applyBorder="1" applyAlignment="1">
      <alignment horizontal="center" vertical="center"/>
    </xf>
    <xf numFmtId="0" fontId="12" fillId="2" borderId="0" xfId="0" applyFont="1" applyFill="1" applyAlignment="1">
      <alignment horizontal="left" vertical="top" wrapText="1"/>
    </xf>
    <xf numFmtId="0" fontId="4" fillId="0" borderId="16" xfId="0" applyFont="1" applyBorder="1" applyAlignment="1">
      <alignment horizontal="center" vertical="center" wrapText="1"/>
    </xf>
    <xf numFmtId="0" fontId="12" fillId="2" borderId="16" xfId="0" applyFont="1" applyFill="1" applyBorder="1" applyAlignment="1">
      <alignment horizontal="center" vertical="center" wrapText="1"/>
    </xf>
    <xf numFmtId="0" fontId="11" fillId="3" borderId="8" xfId="0" applyFont="1" applyFill="1" applyBorder="1" applyAlignment="1">
      <alignment horizontal="right" vertical="center"/>
    </xf>
    <xf numFmtId="0" fontId="11" fillId="3" borderId="12" xfId="0" applyFont="1" applyFill="1" applyBorder="1" applyAlignment="1">
      <alignment horizontal="right" vertical="center"/>
    </xf>
    <xf numFmtId="0" fontId="4" fillId="2" borderId="16" xfId="0" applyFont="1" applyFill="1" applyBorder="1" applyAlignment="1">
      <alignment horizontal="left" vertical="center"/>
    </xf>
    <xf numFmtId="0" fontId="4" fillId="2" borderId="12" xfId="0" applyFont="1" applyFill="1" applyBorder="1" applyAlignment="1">
      <alignment horizontal="left" vertical="center"/>
    </xf>
    <xf numFmtId="0" fontId="9" fillId="3" borderId="6" xfId="0" applyFont="1" applyFill="1" applyBorder="1" applyAlignment="1">
      <alignment horizontal="center" vertical="center" wrapText="1"/>
    </xf>
    <xf numFmtId="0" fontId="9" fillId="3" borderId="20" xfId="0" applyFont="1" applyFill="1" applyBorder="1" applyAlignment="1">
      <alignment horizontal="center" vertical="center" wrapText="1"/>
    </xf>
    <xf numFmtId="0" fontId="4" fillId="0" borderId="1" xfId="0" applyFont="1" applyBorder="1" applyAlignment="1">
      <alignment horizontal="center"/>
    </xf>
    <xf numFmtId="0" fontId="4" fillId="0" borderId="2" xfId="0" applyFont="1" applyBorder="1" applyAlignment="1">
      <alignment horizontal="center"/>
    </xf>
    <xf numFmtId="0" fontId="5" fillId="5" borderId="34" xfId="0" applyFont="1" applyFill="1" applyBorder="1" applyAlignment="1">
      <alignment horizontal="center" vertical="center"/>
    </xf>
    <xf numFmtId="0" fontId="6" fillId="5" borderId="35" xfId="0" applyFont="1" applyFill="1" applyBorder="1" applyAlignment="1">
      <alignment horizontal="center" vertical="center"/>
    </xf>
    <xf numFmtId="0" fontId="6" fillId="5" borderId="36" xfId="0" applyFont="1" applyFill="1" applyBorder="1" applyAlignment="1">
      <alignment horizontal="center" vertical="center"/>
    </xf>
    <xf numFmtId="0" fontId="7" fillId="0" borderId="17" xfId="0" applyFont="1" applyBorder="1" applyAlignment="1">
      <alignment horizontal="center" vertical="center"/>
    </xf>
    <xf numFmtId="0" fontId="7" fillId="0" borderId="18" xfId="0" applyFont="1" applyBorder="1" applyAlignment="1">
      <alignment horizontal="center" vertical="center"/>
    </xf>
    <xf numFmtId="0" fontId="8" fillId="0" borderId="6" xfId="0" applyFont="1" applyBorder="1" applyAlignment="1">
      <alignment horizontal="center" vertical="center"/>
    </xf>
    <xf numFmtId="0" fontId="10" fillId="0" borderId="2" xfId="0" applyFont="1" applyBorder="1" applyAlignment="1">
      <alignment horizontal="center" vertical="center"/>
    </xf>
    <xf numFmtId="0" fontId="10" fillId="0" borderId="3" xfId="0" applyFont="1" applyBorder="1" applyAlignment="1">
      <alignment horizontal="center" vertical="center"/>
    </xf>
    <xf numFmtId="0" fontId="11" fillId="2" borderId="0" xfId="0" applyFont="1" applyFill="1" applyAlignment="1">
      <alignment horizontal="left" vertical="top" wrapText="1"/>
    </xf>
    <xf numFmtId="0" fontId="7" fillId="0" borderId="19" xfId="0" applyFont="1" applyBorder="1" applyAlignment="1">
      <alignment horizontal="center" vertical="center"/>
    </xf>
    <xf numFmtId="0" fontId="7" fillId="0" borderId="7" xfId="0" applyFont="1" applyBorder="1" applyAlignment="1">
      <alignment horizontal="center" vertical="center"/>
    </xf>
    <xf numFmtId="0" fontId="9" fillId="0" borderId="20" xfId="0" applyFont="1" applyBorder="1" applyAlignment="1">
      <alignment horizontal="center" vertical="center" wrapText="1"/>
    </xf>
    <xf numFmtId="0" fontId="9" fillId="0" borderId="20" xfId="0" applyFont="1" applyBorder="1" applyAlignment="1">
      <alignment horizontal="center" vertical="center"/>
    </xf>
    <xf numFmtId="0" fontId="9" fillId="0" borderId="22" xfId="0" applyFont="1" applyBorder="1" applyAlignment="1">
      <alignment horizontal="center" vertical="center"/>
    </xf>
    <xf numFmtId="0" fontId="7" fillId="0" borderId="8" xfId="0" applyFont="1" applyBorder="1" applyAlignment="1">
      <alignment horizontal="center" vertical="center"/>
    </xf>
    <xf numFmtId="0" fontId="7" fillId="0" borderId="14" xfId="0" applyFont="1" applyBorder="1" applyAlignment="1">
      <alignment horizontal="center" vertical="center"/>
    </xf>
    <xf numFmtId="0" fontId="8" fillId="0" borderId="10" xfId="0" applyFont="1" applyBorder="1" applyAlignment="1">
      <alignment horizontal="center" vertical="center" wrapText="1"/>
    </xf>
    <xf numFmtId="14" fontId="10" fillId="0" borderId="16" xfId="0" applyNumberFormat="1" applyFont="1" applyBorder="1" applyAlignment="1">
      <alignment horizontal="center" vertical="center"/>
    </xf>
    <xf numFmtId="0" fontId="10" fillId="0" borderId="21" xfId="0" applyFont="1" applyBorder="1" applyAlignment="1">
      <alignment horizontal="center" vertical="center"/>
    </xf>
    <xf numFmtId="0" fontId="9" fillId="4" borderId="6" xfId="0" applyFont="1" applyFill="1" applyBorder="1" applyAlignment="1">
      <alignment horizontal="center" wrapText="1"/>
    </xf>
    <xf numFmtId="0" fontId="4" fillId="2" borderId="29" xfId="0" applyFont="1" applyFill="1" applyBorder="1" applyAlignment="1">
      <alignment horizontal="left" vertical="center"/>
    </xf>
    <xf numFmtId="0" fontId="11" fillId="3" borderId="28" xfId="0" applyFont="1" applyFill="1" applyBorder="1" applyAlignment="1">
      <alignment horizontal="right" vertical="center"/>
    </xf>
    <xf numFmtId="0" fontId="11" fillId="3" borderId="29" xfId="0" applyFont="1" applyFill="1" applyBorder="1" applyAlignment="1">
      <alignment horizontal="right" vertical="center"/>
    </xf>
    <xf numFmtId="0" fontId="13" fillId="2" borderId="0" xfId="0" applyFont="1" applyFill="1" applyAlignment="1">
      <alignment horizontal="left" vertical="top"/>
    </xf>
    <xf numFmtId="0" fontId="12" fillId="2" borderId="0" xfId="0" applyFont="1" applyFill="1" applyAlignment="1">
      <alignment horizontal="center" vertical="top" wrapText="1"/>
    </xf>
    <xf numFmtId="0" fontId="11" fillId="3" borderId="15" xfId="0" applyFont="1" applyFill="1" applyBorder="1" applyAlignment="1">
      <alignment horizontal="right" vertical="center" wrapText="1"/>
    </xf>
    <xf numFmtId="0" fontId="11" fillId="3" borderId="16" xfId="0" applyFont="1" applyFill="1" applyBorder="1" applyAlignment="1">
      <alignment horizontal="right" vertical="center" wrapText="1"/>
    </xf>
    <xf numFmtId="0" fontId="4" fillId="2" borderId="13" xfId="0" applyFont="1" applyFill="1" applyBorder="1" applyAlignment="1">
      <alignment horizontal="left" vertical="top" wrapText="1"/>
    </xf>
    <xf numFmtId="0" fontId="4" fillId="2" borderId="14" xfId="0" applyFont="1" applyFill="1" applyBorder="1" applyAlignment="1">
      <alignment horizontal="left" vertical="top" wrapText="1"/>
    </xf>
    <xf numFmtId="0" fontId="4" fillId="2" borderId="30" xfId="0" applyFont="1" applyFill="1" applyBorder="1" applyAlignment="1">
      <alignment horizontal="left" vertical="top" wrapText="1"/>
    </xf>
    <xf numFmtId="0" fontId="4" fillId="2" borderId="26" xfId="0" applyFont="1" applyFill="1" applyBorder="1" applyAlignment="1">
      <alignment horizontal="left" vertical="top" wrapText="1"/>
    </xf>
    <xf numFmtId="0" fontId="4" fillId="2" borderId="27" xfId="0" applyFont="1" applyFill="1" applyBorder="1" applyAlignment="1">
      <alignment horizontal="left" vertical="top" wrapText="1"/>
    </xf>
    <xf numFmtId="0" fontId="4" fillId="2" borderId="41" xfId="0" applyFont="1" applyFill="1" applyBorder="1" applyAlignment="1">
      <alignment horizontal="left" vertical="top" wrapText="1"/>
    </xf>
    <xf numFmtId="0" fontId="4" fillId="0" borderId="10" xfId="0" applyFont="1" applyBorder="1" applyAlignment="1">
      <alignment horizontal="center" vertical="center" wrapText="1"/>
    </xf>
    <xf numFmtId="0" fontId="9" fillId="3" borderId="23" xfId="0" applyFont="1" applyFill="1" applyBorder="1" applyAlignment="1">
      <alignment horizontal="center" vertical="center" wrapText="1"/>
    </xf>
    <xf numFmtId="0" fontId="9" fillId="3" borderId="25" xfId="0" applyFont="1" applyFill="1" applyBorder="1" applyAlignment="1">
      <alignment horizontal="center" vertical="center" wrapText="1"/>
    </xf>
    <xf numFmtId="0" fontId="9" fillId="4" borderId="6" xfId="0" applyFont="1" applyFill="1" applyBorder="1" applyAlignment="1">
      <alignment horizontal="center" vertical="center" wrapText="1"/>
    </xf>
    <xf numFmtId="0" fontId="9" fillId="4" borderId="24" xfId="0" applyFont="1" applyFill="1" applyBorder="1" applyAlignment="1">
      <alignment horizontal="center" vertical="center" wrapText="1"/>
    </xf>
    <xf numFmtId="0" fontId="9" fillId="4" borderId="20" xfId="0" applyFont="1" applyFill="1" applyBorder="1" applyAlignment="1">
      <alignment horizontal="center" vertical="center" wrapText="1"/>
    </xf>
    <xf numFmtId="0" fontId="9" fillId="4" borderId="22" xfId="0" applyFont="1" applyFill="1" applyBorder="1" applyAlignment="1">
      <alignment horizontal="center" vertical="center" wrapText="1"/>
    </xf>
    <xf numFmtId="0" fontId="4" fillId="0" borderId="32" xfId="0" applyFont="1" applyBorder="1" applyAlignment="1">
      <alignment horizontal="center" vertical="center" wrapText="1"/>
    </xf>
    <xf numFmtId="0" fontId="12" fillId="0" borderId="13" xfId="0" applyFont="1" applyBorder="1" applyAlignment="1">
      <alignment horizontal="center" vertical="center" wrapText="1"/>
    </xf>
    <xf numFmtId="0" fontId="12" fillId="0" borderId="12" xfId="0" applyFont="1" applyBorder="1" applyAlignment="1">
      <alignment horizontal="center" vertical="center" wrapText="1"/>
    </xf>
    <xf numFmtId="0" fontId="4" fillId="2" borderId="10" xfId="0" applyFont="1" applyFill="1" applyBorder="1" applyAlignment="1">
      <alignment horizontal="center" vertical="center"/>
    </xf>
    <xf numFmtId="0" fontId="4" fillId="2" borderId="31" xfId="0" applyFont="1" applyFill="1" applyBorder="1" applyAlignment="1">
      <alignment horizontal="center" vertical="center"/>
    </xf>
    <xf numFmtId="0" fontId="4" fillId="2" borderId="16" xfId="0" applyFont="1" applyFill="1" applyBorder="1" applyAlignment="1">
      <alignment horizontal="center" vertical="center"/>
    </xf>
    <xf numFmtId="0" fontId="4" fillId="2" borderId="21" xfId="0" applyFont="1" applyFill="1" applyBorder="1" applyAlignment="1">
      <alignment horizontal="center" vertical="center"/>
    </xf>
    <xf numFmtId="0" fontId="4" fillId="2" borderId="20" xfId="0" applyFont="1" applyFill="1" applyBorder="1" applyAlignment="1">
      <alignment horizontal="center" vertical="center"/>
    </xf>
    <xf numFmtId="0" fontId="4" fillId="2" borderId="22" xfId="0" applyFont="1" applyFill="1" applyBorder="1" applyAlignment="1">
      <alignment horizontal="center" vertical="center"/>
    </xf>
    <xf numFmtId="0" fontId="4" fillId="2" borderId="32" xfId="0" applyFont="1" applyFill="1" applyBorder="1" applyAlignment="1">
      <alignment horizontal="center" vertical="center"/>
    </xf>
    <xf numFmtId="0" fontId="4" fillId="2" borderId="33" xfId="0" applyFont="1" applyFill="1" applyBorder="1" applyAlignment="1">
      <alignment horizontal="center" vertical="center"/>
    </xf>
    <xf numFmtId="0" fontId="4" fillId="0" borderId="16" xfId="0" applyFont="1" applyBorder="1" applyAlignment="1">
      <alignment horizontal="center" vertical="center"/>
    </xf>
    <xf numFmtId="0" fontId="11" fillId="0" borderId="25" xfId="0" applyFont="1" applyBorder="1" applyAlignment="1">
      <alignment horizontal="left" vertical="center"/>
    </xf>
    <xf numFmtId="0" fontId="11" fillId="0" borderId="20" xfId="0" applyFont="1" applyBorder="1" applyAlignment="1">
      <alignment horizontal="left" vertical="center"/>
    </xf>
    <xf numFmtId="0" fontId="4" fillId="0" borderId="20" xfId="0" applyFont="1" applyBorder="1" applyAlignment="1">
      <alignment horizontal="center" vertical="center"/>
    </xf>
    <xf numFmtId="0" fontId="19" fillId="0" borderId="20" xfId="0" applyFont="1" applyBorder="1" applyAlignment="1">
      <alignment horizontal="left" vertical="center"/>
    </xf>
    <xf numFmtId="0" fontId="4" fillId="0" borderId="32" xfId="0" applyFont="1" applyBorder="1" applyAlignment="1">
      <alignment horizontal="center" vertical="center"/>
    </xf>
  </cellXfs>
  <cellStyles count="1">
    <cellStyle name="Normal" xfId="0" builtinId="0"/>
  </cellStyles>
  <dxfs count="2">
    <dxf>
      <fill>
        <patternFill>
          <bgColor indexed="13"/>
        </patternFill>
      </fill>
    </dxf>
    <dxf>
      <fill>
        <patternFill>
          <bgColor indexed="1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47625</xdr:colOff>
          <xdr:row>4</xdr:row>
          <xdr:rowOff>66675</xdr:rowOff>
        </xdr:from>
        <xdr:to>
          <xdr:col>2</xdr:col>
          <xdr:colOff>504825</xdr:colOff>
          <xdr:row>5</xdr:row>
          <xdr:rowOff>171450</xdr:rowOff>
        </xdr:to>
        <xdr:sp macro="" textlink="">
          <xdr:nvSpPr>
            <xdr:cNvPr id="1050" name="Object 26" hidden="1">
              <a:extLst>
                <a:ext uri="{63B3BB69-23CF-44E3-9099-C40C66FF867C}">
                  <a14:compatExt spid="_x0000_s1050"/>
                </a:ext>
                <a:ext uri="{FF2B5EF4-FFF2-40B4-BE49-F238E27FC236}">
                  <a16:creationId xmlns:a16="http://schemas.microsoft.com/office/drawing/2014/main" id="{00000000-0008-0000-0000-00001A0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omments" Target="../comments1.xml"/><Relationship Id="rId5" Type="http://schemas.openxmlformats.org/officeDocument/2006/relationships/image" Target="../media/image1.emf"/><Relationship Id="rId4" Type="http://schemas.openxmlformats.org/officeDocument/2006/relationships/oleObject" Target="../embeddings/Microsoft_Visio_2003-2010_Drawing.vsd"/></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R473"/>
  <sheetViews>
    <sheetView tabSelected="1" topLeftCell="A14" zoomScale="85" zoomScaleNormal="85" zoomScaleSheetLayoutView="80" workbookViewId="0">
      <selection activeCell="D20" sqref="D20"/>
    </sheetView>
  </sheetViews>
  <sheetFormatPr defaultColWidth="11.42578125" defaultRowHeight="14.25" x14ac:dyDescent="0.2"/>
  <cols>
    <col min="1" max="1" width="9" style="31" customWidth="1"/>
    <col min="2" max="2" width="20.7109375" style="4" customWidth="1"/>
    <col min="3" max="3" width="20.140625" style="4" customWidth="1"/>
    <col min="4" max="4" width="35.42578125" style="4" customWidth="1"/>
    <col min="5" max="5" width="25" style="4" customWidth="1"/>
    <col min="6" max="6" width="30.140625" style="4" customWidth="1"/>
    <col min="7" max="7" width="17.7109375" style="4" customWidth="1"/>
    <col min="8" max="8" width="22.42578125" style="4" customWidth="1"/>
    <col min="9" max="9" width="10.7109375" style="4" customWidth="1"/>
    <col min="10" max="10" width="20.42578125" style="4" customWidth="1"/>
    <col min="11" max="11" width="11.140625" style="4" customWidth="1"/>
    <col min="12" max="12" width="13.140625" style="4" customWidth="1"/>
    <col min="13" max="15" width="15.7109375" style="4" customWidth="1"/>
    <col min="16" max="16" width="20.42578125" style="4" customWidth="1"/>
    <col min="17" max="17" width="28.85546875" style="4" customWidth="1"/>
    <col min="18" max="18" width="40" style="4" customWidth="1"/>
    <col min="19" max="19" width="11.42578125" style="4"/>
    <col min="20" max="20" width="4.7109375" style="4" customWidth="1"/>
    <col min="21" max="255" width="11.42578125" style="4"/>
    <col min="256" max="256" width="11.42578125" style="4" customWidth="1"/>
    <col min="257" max="257" width="9" style="4" customWidth="1"/>
    <col min="258" max="258" width="17.7109375" style="4" customWidth="1"/>
    <col min="259" max="259" width="9.140625" style="4" customWidth="1"/>
    <col min="260" max="260" width="27.140625" style="4" customWidth="1"/>
    <col min="261" max="261" width="12.42578125" style="4" customWidth="1"/>
    <col min="262" max="263" width="11.42578125" style="4"/>
    <col min="264" max="264" width="36.140625" style="4" customWidth="1"/>
    <col min="265" max="265" width="11" style="4" customWidth="1"/>
    <col min="266" max="266" width="10.5703125" style="4" customWidth="1"/>
    <col min="267" max="267" width="11.140625" style="4" customWidth="1"/>
    <col min="268" max="268" width="6.42578125" style="4" customWidth="1"/>
    <col min="269" max="272" width="11.42578125" style="4"/>
    <col min="273" max="273" width="9.85546875" style="4" customWidth="1"/>
    <col min="274" max="274" width="10.5703125" style="4" customWidth="1"/>
    <col min="275" max="275" width="11.42578125" style="4"/>
    <col min="276" max="276" width="4.7109375" style="4" customWidth="1"/>
    <col min="277" max="511" width="11.42578125" style="4"/>
    <col min="512" max="512" width="11.42578125" style="4" customWidth="1"/>
    <col min="513" max="513" width="9" style="4" customWidth="1"/>
    <col min="514" max="514" width="17.7109375" style="4" customWidth="1"/>
    <col min="515" max="515" width="9.140625" style="4" customWidth="1"/>
    <col min="516" max="516" width="27.140625" style="4" customWidth="1"/>
    <col min="517" max="517" width="12.42578125" style="4" customWidth="1"/>
    <col min="518" max="519" width="11.42578125" style="4"/>
    <col min="520" max="520" width="36.140625" style="4" customWidth="1"/>
    <col min="521" max="521" width="11" style="4" customWidth="1"/>
    <col min="522" max="522" width="10.5703125" style="4" customWidth="1"/>
    <col min="523" max="523" width="11.140625" style="4" customWidth="1"/>
    <col min="524" max="524" width="6.42578125" style="4" customWidth="1"/>
    <col min="525" max="528" width="11.42578125" style="4"/>
    <col min="529" max="529" width="9.85546875" style="4" customWidth="1"/>
    <col min="530" max="530" width="10.5703125" style="4" customWidth="1"/>
    <col min="531" max="531" width="11.42578125" style="4"/>
    <col min="532" max="532" width="4.7109375" style="4" customWidth="1"/>
    <col min="533" max="767" width="11.42578125" style="4"/>
    <col min="768" max="768" width="11.42578125" style="4" customWidth="1"/>
    <col min="769" max="769" width="9" style="4" customWidth="1"/>
    <col min="770" max="770" width="17.7109375" style="4" customWidth="1"/>
    <col min="771" max="771" width="9.140625" style="4" customWidth="1"/>
    <col min="772" max="772" width="27.140625" style="4" customWidth="1"/>
    <col min="773" max="773" width="12.42578125" style="4" customWidth="1"/>
    <col min="774" max="775" width="11.42578125" style="4"/>
    <col min="776" max="776" width="36.140625" style="4" customWidth="1"/>
    <col min="777" max="777" width="11" style="4" customWidth="1"/>
    <col min="778" max="778" width="10.5703125" style="4" customWidth="1"/>
    <col min="779" max="779" width="11.140625" style="4" customWidth="1"/>
    <col min="780" max="780" width="6.42578125" style="4" customWidth="1"/>
    <col min="781" max="784" width="11.42578125" style="4"/>
    <col min="785" max="785" width="9.85546875" style="4" customWidth="1"/>
    <col min="786" max="786" width="10.5703125" style="4" customWidth="1"/>
    <col min="787" max="787" width="11.42578125" style="4"/>
    <col min="788" max="788" width="4.7109375" style="4" customWidth="1"/>
    <col min="789" max="1023" width="11.42578125" style="4"/>
    <col min="1024" max="1024" width="11.42578125" style="4" customWidth="1"/>
    <col min="1025" max="1025" width="9" style="4" customWidth="1"/>
    <col min="1026" max="1026" width="17.7109375" style="4" customWidth="1"/>
    <col min="1027" max="1027" width="9.140625" style="4" customWidth="1"/>
    <col min="1028" max="1028" width="27.140625" style="4" customWidth="1"/>
    <col min="1029" max="1029" width="12.42578125" style="4" customWidth="1"/>
    <col min="1030" max="1031" width="11.42578125" style="4"/>
    <col min="1032" max="1032" width="36.140625" style="4" customWidth="1"/>
    <col min="1033" max="1033" width="11" style="4" customWidth="1"/>
    <col min="1034" max="1034" width="10.5703125" style="4" customWidth="1"/>
    <col min="1035" max="1035" width="11.140625" style="4" customWidth="1"/>
    <col min="1036" max="1036" width="6.42578125" style="4" customWidth="1"/>
    <col min="1037" max="1040" width="11.42578125" style="4"/>
    <col min="1041" max="1041" width="9.85546875" style="4" customWidth="1"/>
    <col min="1042" max="1042" width="10.5703125" style="4" customWidth="1"/>
    <col min="1043" max="1043" width="11.42578125" style="4"/>
    <col min="1044" max="1044" width="4.7109375" style="4" customWidth="1"/>
    <col min="1045" max="1279" width="11.42578125" style="4"/>
    <col min="1280" max="1280" width="11.42578125" style="4" customWidth="1"/>
    <col min="1281" max="1281" width="9" style="4" customWidth="1"/>
    <col min="1282" max="1282" width="17.7109375" style="4" customWidth="1"/>
    <col min="1283" max="1283" width="9.140625" style="4" customWidth="1"/>
    <col min="1284" max="1284" width="27.140625" style="4" customWidth="1"/>
    <col min="1285" max="1285" width="12.42578125" style="4" customWidth="1"/>
    <col min="1286" max="1287" width="11.42578125" style="4"/>
    <col min="1288" max="1288" width="36.140625" style="4" customWidth="1"/>
    <col min="1289" max="1289" width="11" style="4" customWidth="1"/>
    <col min="1290" max="1290" width="10.5703125" style="4" customWidth="1"/>
    <col min="1291" max="1291" width="11.140625" style="4" customWidth="1"/>
    <col min="1292" max="1292" width="6.42578125" style="4" customWidth="1"/>
    <col min="1293" max="1296" width="11.42578125" style="4"/>
    <col min="1297" max="1297" width="9.85546875" style="4" customWidth="1"/>
    <col min="1298" max="1298" width="10.5703125" style="4" customWidth="1"/>
    <col min="1299" max="1299" width="11.42578125" style="4"/>
    <col min="1300" max="1300" width="4.7109375" style="4" customWidth="1"/>
    <col min="1301" max="1535" width="11.42578125" style="4"/>
    <col min="1536" max="1536" width="11.42578125" style="4" customWidth="1"/>
    <col min="1537" max="1537" width="9" style="4" customWidth="1"/>
    <col min="1538" max="1538" width="17.7109375" style="4" customWidth="1"/>
    <col min="1539" max="1539" width="9.140625" style="4" customWidth="1"/>
    <col min="1540" max="1540" width="27.140625" style="4" customWidth="1"/>
    <col min="1541" max="1541" width="12.42578125" style="4" customWidth="1"/>
    <col min="1542" max="1543" width="11.42578125" style="4"/>
    <col min="1544" max="1544" width="36.140625" style="4" customWidth="1"/>
    <col min="1545" max="1545" width="11" style="4" customWidth="1"/>
    <col min="1546" max="1546" width="10.5703125" style="4" customWidth="1"/>
    <col min="1547" max="1547" width="11.140625" style="4" customWidth="1"/>
    <col min="1548" max="1548" width="6.42578125" style="4" customWidth="1"/>
    <col min="1549" max="1552" width="11.42578125" style="4"/>
    <col min="1553" max="1553" width="9.85546875" style="4" customWidth="1"/>
    <col min="1554" max="1554" width="10.5703125" style="4" customWidth="1"/>
    <col min="1555" max="1555" width="11.42578125" style="4"/>
    <col min="1556" max="1556" width="4.7109375" style="4" customWidth="1"/>
    <col min="1557" max="1791" width="11.42578125" style="4"/>
    <col min="1792" max="1792" width="11.42578125" style="4" customWidth="1"/>
    <col min="1793" max="1793" width="9" style="4" customWidth="1"/>
    <col min="1794" max="1794" width="17.7109375" style="4" customWidth="1"/>
    <col min="1795" max="1795" width="9.140625" style="4" customWidth="1"/>
    <col min="1796" max="1796" width="27.140625" style="4" customWidth="1"/>
    <col min="1797" max="1797" width="12.42578125" style="4" customWidth="1"/>
    <col min="1798" max="1799" width="11.42578125" style="4"/>
    <col min="1800" max="1800" width="36.140625" style="4" customWidth="1"/>
    <col min="1801" max="1801" width="11" style="4" customWidth="1"/>
    <col min="1802" max="1802" width="10.5703125" style="4" customWidth="1"/>
    <col min="1803" max="1803" width="11.140625" style="4" customWidth="1"/>
    <col min="1804" max="1804" width="6.42578125" style="4" customWidth="1"/>
    <col min="1805" max="1808" width="11.42578125" style="4"/>
    <col min="1809" max="1809" width="9.85546875" style="4" customWidth="1"/>
    <col min="1810" max="1810" width="10.5703125" style="4" customWidth="1"/>
    <col min="1811" max="1811" width="11.42578125" style="4"/>
    <col min="1812" max="1812" width="4.7109375" style="4" customWidth="1"/>
    <col min="1813" max="2047" width="11.42578125" style="4"/>
    <col min="2048" max="2048" width="11.42578125" style="4" customWidth="1"/>
    <col min="2049" max="2049" width="9" style="4" customWidth="1"/>
    <col min="2050" max="2050" width="17.7109375" style="4" customWidth="1"/>
    <col min="2051" max="2051" width="9.140625" style="4" customWidth="1"/>
    <col min="2052" max="2052" width="27.140625" style="4" customWidth="1"/>
    <col min="2053" max="2053" width="12.42578125" style="4" customWidth="1"/>
    <col min="2054" max="2055" width="11.42578125" style="4"/>
    <col min="2056" max="2056" width="36.140625" style="4" customWidth="1"/>
    <col min="2057" max="2057" width="11" style="4" customWidth="1"/>
    <col min="2058" max="2058" width="10.5703125" style="4" customWidth="1"/>
    <col min="2059" max="2059" width="11.140625" style="4" customWidth="1"/>
    <col min="2060" max="2060" width="6.42578125" style="4" customWidth="1"/>
    <col min="2061" max="2064" width="11.42578125" style="4"/>
    <col min="2065" max="2065" width="9.85546875" style="4" customWidth="1"/>
    <col min="2066" max="2066" width="10.5703125" style="4" customWidth="1"/>
    <col min="2067" max="2067" width="11.42578125" style="4"/>
    <col min="2068" max="2068" width="4.7109375" style="4" customWidth="1"/>
    <col min="2069" max="2303" width="11.42578125" style="4"/>
    <col min="2304" max="2304" width="11.42578125" style="4" customWidth="1"/>
    <col min="2305" max="2305" width="9" style="4" customWidth="1"/>
    <col min="2306" max="2306" width="17.7109375" style="4" customWidth="1"/>
    <col min="2307" max="2307" width="9.140625" style="4" customWidth="1"/>
    <col min="2308" max="2308" width="27.140625" style="4" customWidth="1"/>
    <col min="2309" max="2309" width="12.42578125" style="4" customWidth="1"/>
    <col min="2310" max="2311" width="11.42578125" style="4"/>
    <col min="2312" max="2312" width="36.140625" style="4" customWidth="1"/>
    <col min="2313" max="2313" width="11" style="4" customWidth="1"/>
    <col min="2314" max="2314" width="10.5703125" style="4" customWidth="1"/>
    <col min="2315" max="2315" width="11.140625" style="4" customWidth="1"/>
    <col min="2316" max="2316" width="6.42578125" style="4" customWidth="1"/>
    <col min="2317" max="2320" width="11.42578125" style="4"/>
    <col min="2321" max="2321" width="9.85546875" style="4" customWidth="1"/>
    <col min="2322" max="2322" width="10.5703125" style="4" customWidth="1"/>
    <col min="2323" max="2323" width="11.42578125" style="4"/>
    <col min="2324" max="2324" width="4.7109375" style="4" customWidth="1"/>
    <col min="2325" max="2559" width="11.42578125" style="4"/>
    <col min="2560" max="2560" width="11.42578125" style="4" customWidth="1"/>
    <col min="2561" max="2561" width="9" style="4" customWidth="1"/>
    <col min="2562" max="2562" width="17.7109375" style="4" customWidth="1"/>
    <col min="2563" max="2563" width="9.140625" style="4" customWidth="1"/>
    <col min="2564" max="2564" width="27.140625" style="4" customWidth="1"/>
    <col min="2565" max="2565" width="12.42578125" style="4" customWidth="1"/>
    <col min="2566" max="2567" width="11.42578125" style="4"/>
    <col min="2568" max="2568" width="36.140625" style="4" customWidth="1"/>
    <col min="2569" max="2569" width="11" style="4" customWidth="1"/>
    <col min="2570" max="2570" width="10.5703125" style="4" customWidth="1"/>
    <col min="2571" max="2571" width="11.140625" style="4" customWidth="1"/>
    <col min="2572" max="2572" width="6.42578125" style="4" customWidth="1"/>
    <col min="2573" max="2576" width="11.42578125" style="4"/>
    <col min="2577" max="2577" width="9.85546875" style="4" customWidth="1"/>
    <col min="2578" max="2578" width="10.5703125" style="4" customWidth="1"/>
    <col min="2579" max="2579" width="11.42578125" style="4"/>
    <col min="2580" max="2580" width="4.7109375" style="4" customWidth="1"/>
    <col min="2581" max="2815" width="11.42578125" style="4"/>
    <col min="2816" max="2816" width="11.42578125" style="4" customWidth="1"/>
    <col min="2817" max="2817" width="9" style="4" customWidth="1"/>
    <col min="2818" max="2818" width="17.7109375" style="4" customWidth="1"/>
    <col min="2819" max="2819" width="9.140625" style="4" customWidth="1"/>
    <col min="2820" max="2820" width="27.140625" style="4" customWidth="1"/>
    <col min="2821" max="2821" width="12.42578125" style="4" customWidth="1"/>
    <col min="2822" max="2823" width="11.42578125" style="4"/>
    <col min="2824" max="2824" width="36.140625" style="4" customWidth="1"/>
    <col min="2825" max="2825" width="11" style="4" customWidth="1"/>
    <col min="2826" max="2826" width="10.5703125" style="4" customWidth="1"/>
    <col min="2827" max="2827" width="11.140625" style="4" customWidth="1"/>
    <col min="2828" max="2828" width="6.42578125" style="4" customWidth="1"/>
    <col min="2829" max="2832" width="11.42578125" style="4"/>
    <col min="2833" max="2833" width="9.85546875" style="4" customWidth="1"/>
    <col min="2834" max="2834" width="10.5703125" style="4" customWidth="1"/>
    <col min="2835" max="2835" width="11.42578125" style="4"/>
    <col min="2836" max="2836" width="4.7109375" style="4" customWidth="1"/>
    <col min="2837" max="3071" width="11.42578125" style="4"/>
    <col min="3072" max="3072" width="11.42578125" style="4" customWidth="1"/>
    <col min="3073" max="3073" width="9" style="4" customWidth="1"/>
    <col min="3074" max="3074" width="17.7109375" style="4" customWidth="1"/>
    <col min="3075" max="3075" width="9.140625" style="4" customWidth="1"/>
    <col min="3076" max="3076" width="27.140625" style="4" customWidth="1"/>
    <col min="3077" max="3077" width="12.42578125" style="4" customWidth="1"/>
    <col min="3078" max="3079" width="11.42578125" style="4"/>
    <col min="3080" max="3080" width="36.140625" style="4" customWidth="1"/>
    <col min="3081" max="3081" width="11" style="4" customWidth="1"/>
    <col min="3082" max="3082" width="10.5703125" style="4" customWidth="1"/>
    <col min="3083" max="3083" width="11.140625" style="4" customWidth="1"/>
    <col min="3084" max="3084" width="6.42578125" style="4" customWidth="1"/>
    <col min="3085" max="3088" width="11.42578125" style="4"/>
    <col min="3089" max="3089" width="9.85546875" style="4" customWidth="1"/>
    <col min="3090" max="3090" width="10.5703125" style="4" customWidth="1"/>
    <col min="3091" max="3091" width="11.42578125" style="4"/>
    <col min="3092" max="3092" width="4.7109375" style="4" customWidth="1"/>
    <col min="3093" max="3327" width="11.42578125" style="4"/>
    <col min="3328" max="3328" width="11.42578125" style="4" customWidth="1"/>
    <col min="3329" max="3329" width="9" style="4" customWidth="1"/>
    <col min="3330" max="3330" width="17.7109375" style="4" customWidth="1"/>
    <col min="3331" max="3331" width="9.140625" style="4" customWidth="1"/>
    <col min="3332" max="3332" width="27.140625" style="4" customWidth="1"/>
    <col min="3333" max="3333" width="12.42578125" style="4" customWidth="1"/>
    <col min="3334" max="3335" width="11.42578125" style="4"/>
    <col min="3336" max="3336" width="36.140625" style="4" customWidth="1"/>
    <col min="3337" max="3337" width="11" style="4" customWidth="1"/>
    <col min="3338" max="3338" width="10.5703125" style="4" customWidth="1"/>
    <col min="3339" max="3339" width="11.140625" style="4" customWidth="1"/>
    <col min="3340" max="3340" width="6.42578125" style="4" customWidth="1"/>
    <col min="3341" max="3344" width="11.42578125" style="4"/>
    <col min="3345" max="3345" width="9.85546875" style="4" customWidth="1"/>
    <col min="3346" max="3346" width="10.5703125" style="4" customWidth="1"/>
    <col min="3347" max="3347" width="11.42578125" style="4"/>
    <col min="3348" max="3348" width="4.7109375" style="4" customWidth="1"/>
    <col min="3349" max="3583" width="11.42578125" style="4"/>
    <col min="3584" max="3584" width="11.42578125" style="4" customWidth="1"/>
    <col min="3585" max="3585" width="9" style="4" customWidth="1"/>
    <col min="3586" max="3586" width="17.7109375" style="4" customWidth="1"/>
    <col min="3587" max="3587" width="9.140625" style="4" customWidth="1"/>
    <col min="3588" max="3588" width="27.140625" style="4" customWidth="1"/>
    <col min="3589" max="3589" width="12.42578125" style="4" customWidth="1"/>
    <col min="3590" max="3591" width="11.42578125" style="4"/>
    <col min="3592" max="3592" width="36.140625" style="4" customWidth="1"/>
    <col min="3593" max="3593" width="11" style="4" customWidth="1"/>
    <col min="3594" max="3594" width="10.5703125" style="4" customWidth="1"/>
    <col min="3595" max="3595" width="11.140625" style="4" customWidth="1"/>
    <col min="3596" max="3596" width="6.42578125" style="4" customWidth="1"/>
    <col min="3597" max="3600" width="11.42578125" style="4"/>
    <col min="3601" max="3601" width="9.85546875" style="4" customWidth="1"/>
    <col min="3602" max="3602" width="10.5703125" style="4" customWidth="1"/>
    <col min="3603" max="3603" width="11.42578125" style="4"/>
    <col min="3604" max="3604" width="4.7109375" style="4" customWidth="1"/>
    <col min="3605" max="3839" width="11.42578125" style="4"/>
    <col min="3840" max="3840" width="11.42578125" style="4" customWidth="1"/>
    <col min="3841" max="3841" width="9" style="4" customWidth="1"/>
    <col min="3842" max="3842" width="17.7109375" style="4" customWidth="1"/>
    <col min="3843" max="3843" width="9.140625" style="4" customWidth="1"/>
    <col min="3844" max="3844" width="27.140625" style="4" customWidth="1"/>
    <col min="3845" max="3845" width="12.42578125" style="4" customWidth="1"/>
    <col min="3846" max="3847" width="11.42578125" style="4"/>
    <col min="3848" max="3848" width="36.140625" style="4" customWidth="1"/>
    <col min="3849" max="3849" width="11" style="4" customWidth="1"/>
    <col min="3850" max="3850" width="10.5703125" style="4" customWidth="1"/>
    <col min="3851" max="3851" width="11.140625" style="4" customWidth="1"/>
    <col min="3852" max="3852" width="6.42578125" style="4" customWidth="1"/>
    <col min="3853" max="3856" width="11.42578125" style="4"/>
    <col min="3857" max="3857" width="9.85546875" style="4" customWidth="1"/>
    <col min="3858" max="3858" width="10.5703125" style="4" customWidth="1"/>
    <col min="3859" max="3859" width="11.42578125" style="4"/>
    <col min="3860" max="3860" width="4.7109375" style="4" customWidth="1"/>
    <col min="3861" max="4095" width="11.42578125" style="4"/>
    <col min="4096" max="4096" width="11.42578125" style="4" customWidth="1"/>
    <col min="4097" max="4097" width="9" style="4" customWidth="1"/>
    <col min="4098" max="4098" width="17.7109375" style="4" customWidth="1"/>
    <col min="4099" max="4099" width="9.140625" style="4" customWidth="1"/>
    <col min="4100" max="4100" width="27.140625" style="4" customWidth="1"/>
    <col min="4101" max="4101" width="12.42578125" style="4" customWidth="1"/>
    <col min="4102" max="4103" width="11.42578125" style="4"/>
    <col min="4104" max="4104" width="36.140625" style="4" customWidth="1"/>
    <col min="4105" max="4105" width="11" style="4" customWidth="1"/>
    <col min="4106" max="4106" width="10.5703125" style="4" customWidth="1"/>
    <col min="4107" max="4107" width="11.140625" style="4" customWidth="1"/>
    <col min="4108" max="4108" width="6.42578125" style="4" customWidth="1"/>
    <col min="4109" max="4112" width="11.42578125" style="4"/>
    <col min="4113" max="4113" width="9.85546875" style="4" customWidth="1"/>
    <col min="4114" max="4114" width="10.5703125" style="4" customWidth="1"/>
    <col min="4115" max="4115" width="11.42578125" style="4"/>
    <col min="4116" max="4116" width="4.7109375" style="4" customWidth="1"/>
    <col min="4117" max="4351" width="11.42578125" style="4"/>
    <col min="4352" max="4352" width="11.42578125" style="4" customWidth="1"/>
    <col min="4353" max="4353" width="9" style="4" customWidth="1"/>
    <col min="4354" max="4354" width="17.7109375" style="4" customWidth="1"/>
    <col min="4355" max="4355" width="9.140625" style="4" customWidth="1"/>
    <col min="4356" max="4356" width="27.140625" style="4" customWidth="1"/>
    <col min="4357" max="4357" width="12.42578125" style="4" customWidth="1"/>
    <col min="4358" max="4359" width="11.42578125" style="4"/>
    <col min="4360" max="4360" width="36.140625" style="4" customWidth="1"/>
    <col min="4361" max="4361" width="11" style="4" customWidth="1"/>
    <col min="4362" max="4362" width="10.5703125" style="4" customWidth="1"/>
    <col min="4363" max="4363" width="11.140625" style="4" customWidth="1"/>
    <col min="4364" max="4364" width="6.42578125" style="4" customWidth="1"/>
    <col min="4365" max="4368" width="11.42578125" style="4"/>
    <col min="4369" max="4369" width="9.85546875" style="4" customWidth="1"/>
    <col min="4370" max="4370" width="10.5703125" style="4" customWidth="1"/>
    <col min="4371" max="4371" width="11.42578125" style="4"/>
    <col min="4372" max="4372" width="4.7109375" style="4" customWidth="1"/>
    <col min="4373" max="4607" width="11.42578125" style="4"/>
    <col min="4608" max="4608" width="11.42578125" style="4" customWidth="1"/>
    <col min="4609" max="4609" width="9" style="4" customWidth="1"/>
    <col min="4610" max="4610" width="17.7109375" style="4" customWidth="1"/>
    <col min="4611" max="4611" width="9.140625" style="4" customWidth="1"/>
    <col min="4612" max="4612" width="27.140625" style="4" customWidth="1"/>
    <col min="4613" max="4613" width="12.42578125" style="4" customWidth="1"/>
    <col min="4614" max="4615" width="11.42578125" style="4"/>
    <col min="4616" max="4616" width="36.140625" style="4" customWidth="1"/>
    <col min="4617" max="4617" width="11" style="4" customWidth="1"/>
    <col min="4618" max="4618" width="10.5703125" style="4" customWidth="1"/>
    <col min="4619" max="4619" width="11.140625" style="4" customWidth="1"/>
    <col min="4620" max="4620" width="6.42578125" style="4" customWidth="1"/>
    <col min="4621" max="4624" width="11.42578125" style="4"/>
    <col min="4625" max="4625" width="9.85546875" style="4" customWidth="1"/>
    <col min="4626" max="4626" width="10.5703125" style="4" customWidth="1"/>
    <col min="4627" max="4627" width="11.42578125" style="4"/>
    <col min="4628" max="4628" width="4.7109375" style="4" customWidth="1"/>
    <col min="4629" max="4863" width="11.42578125" style="4"/>
    <col min="4864" max="4864" width="11.42578125" style="4" customWidth="1"/>
    <col min="4865" max="4865" width="9" style="4" customWidth="1"/>
    <col min="4866" max="4866" width="17.7109375" style="4" customWidth="1"/>
    <col min="4867" max="4867" width="9.140625" style="4" customWidth="1"/>
    <col min="4868" max="4868" width="27.140625" style="4" customWidth="1"/>
    <col min="4869" max="4869" width="12.42578125" style="4" customWidth="1"/>
    <col min="4870" max="4871" width="11.42578125" style="4"/>
    <col min="4872" max="4872" width="36.140625" style="4" customWidth="1"/>
    <col min="4873" max="4873" width="11" style="4" customWidth="1"/>
    <col min="4874" max="4874" width="10.5703125" style="4" customWidth="1"/>
    <col min="4875" max="4875" width="11.140625" style="4" customWidth="1"/>
    <col min="4876" max="4876" width="6.42578125" style="4" customWidth="1"/>
    <col min="4877" max="4880" width="11.42578125" style="4"/>
    <col min="4881" max="4881" width="9.85546875" style="4" customWidth="1"/>
    <col min="4882" max="4882" width="10.5703125" style="4" customWidth="1"/>
    <col min="4883" max="4883" width="11.42578125" style="4"/>
    <col min="4884" max="4884" width="4.7109375" style="4" customWidth="1"/>
    <col min="4885" max="5119" width="11.42578125" style="4"/>
    <col min="5120" max="5120" width="11.42578125" style="4" customWidth="1"/>
    <col min="5121" max="5121" width="9" style="4" customWidth="1"/>
    <col min="5122" max="5122" width="17.7109375" style="4" customWidth="1"/>
    <col min="5123" max="5123" width="9.140625" style="4" customWidth="1"/>
    <col min="5124" max="5124" width="27.140625" style="4" customWidth="1"/>
    <col min="5125" max="5125" width="12.42578125" style="4" customWidth="1"/>
    <col min="5126" max="5127" width="11.42578125" style="4"/>
    <col min="5128" max="5128" width="36.140625" style="4" customWidth="1"/>
    <col min="5129" max="5129" width="11" style="4" customWidth="1"/>
    <col min="5130" max="5130" width="10.5703125" style="4" customWidth="1"/>
    <col min="5131" max="5131" width="11.140625" style="4" customWidth="1"/>
    <col min="5132" max="5132" width="6.42578125" style="4" customWidth="1"/>
    <col min="5133" max="5136" width="11.42578125" style="4"/>
    <col min="5137" max="5137" width="9.85546875" style="4" customWidth="1"/>
    <col min="5138" max="5138" width="10.5703125" style="4" customWidth="1"/>
    <col min="5139" max="5139" width="11.42578125" style="4"/>
    <col min="5140" max="5140" width="4.7109375" style="4" customWidth="1"/>
    <col min="5141" max="5375" width="11.42578125" style="4"/>
    <col min="5376" max="5376" width="11.42578125" style="4" customWidth="1"/>
    <col min="5377" max="5377" width="9" style="4" customWidth="1"/>
    <col min="5378" max="5378" width="17.7109375" style="4" customWidth="1"/>
    <col min="5379" max="5379" width="9.140625" style="4" customWidth="1"/>
    <col min="5380" max="5380" width="27.140625" style="4" customWidth="1"/>
    <col min="5381" max="5381" width="12.42578125" style="4" customWidth="1"/>
    <col min="5382" max="5383" width="11.42578125" style="4"/>
    <col min="5384" max="5384" width="36.140625" style="4" customWidth="1"/>
    <col min="5385" max="5385" width="11" style="4" customWidth="1"/>
    <col min="5386" max="5386" width="10.5703125" style="4" customWidth="1"/>
    <col min="5387" max="5387" width="11.140625" style="4" customWidth="1"/>
    <col min="5388" max="5388" width="6.42578125" style="4" customWidth="1"/>
    <col min="5389" max="5392" width="11.42578125" style="4"/>
    <col min="5393" max="5393" width="9.85546875" style="4" customWidth="1"/>
    <col min="5394" max="5394" width="10.5703125" style="4" customWidth="1"/>
    <col min="5395" max="5395" width="11.42578125" style="4"/>
    <col min="5396" max="5396" width="4.7109375" style="4" customWidth="1"/>
    <col min="5397" max="5631" width="11.42578125" style="4"/>
    <col min="5632" max="5632" width="11.42578125" style="4" customWidth="1"/>
    <col min="5633" max="5633" width="9" style="4" customWidth="1"/>
    <col min="5634" max="5634" width="17.7109375" style="4" customWidth="1"/>
    <col min="5635" max="5635" width="9.140625" style="4" customWidth="1"/>
    <col min="5636" max="5636" width="27.140625" style="4" customWidth="1"/>
    <col min="5637" max="5637" width="12.42578125" style="4" customWidth="1"/>
    <col min="5638" max="5639" width="11.42578125" style="4"/>
    <col min="5640" max="5640" width="36.140625" style="4" customWidth="1"/>
    <col min="5641" max="5641" width="11" style="4" customWidth="1"/>
    <col min="5642" max="5642" width="10.5703125" style="4" customWidth="1"/>
    <col min="5643" max="5643" width="11.140625" style="4" customWidth="1"/>
    <col min="5644" max="5644" width="6.42578125" style="4" customWidth="1"/>
    <col min="5645" max="5648" width="11.42578125" style="4"/>
    <col min="5649" max="5649" width="9.85546875" style="4" customWidth="1"/>
    <col min="5650" max="5650" width="10.5703125" style="4" customWidth="1"/>
    <col min="5651" max="5651" width="11.42578125" style="4"/>
    <col min="5652" max="5652" width="4.7109375" style="4" customWidth="1"/>
    <col min="5653" max="5887" width="11.42578125" style="4"/>
    <col min="5888" max="5888" width="11.42578125" style="4" customWidth="1"/>
    <col min="5889" max="5889" width="9" style="4" customWidth="1"/>
    <col min="5890" max="5890" width="17.7109375" style="4" customWidth="1"/>
    <col min="5891" max="5891" width="9.140625" style="4" customWidth="1"/>
    <col min="5892" max="5892" width="27.140625" style="4" customWidth="1"/>
    <col min="5893" max="5893" width="12.42578125" style="4" customWidth="1"/>
    <col min="5894" max="5895" width="11.42578125" style="4"/>
    <col min="5896" max="5896" width="36.140625" style="4" customWidth="1"/>
    <col min="5897" max="5897" width="11" style="4" customWidth="1"/>
    <col min="5898" max="5898" width="10.5703125" style="4" customWidth="1"/>
    <col min="5899" max="5899" width="11.140625" style="4" customWidth="1"/>
    <col min="5900" max="5900" width="6.42578125" style="4" customWidth="1"/>
    <col min="5901" max="5904" width="11.42578125" style="4"/>
    <col min="5905" max="5905" width="9.85546875" style="4" customWidth="1"/>
    <col min="5906" max="5906" width="10.5703125" style="4" customWidth="1"/>
    <col min="5907" max="5907" width="11.42578125" style="4"/>
    <col min="5908" max="5908" width="4.7109375" style="4" customWidth="1"/>
    <col min="5909" max="6143" width="11.42578125" style="4"/>
    <col min="6144" max="6144" width="11.42578125" style="4" customWidth="1"/>
    <col min="6145" max="6145" width="9" style="4" customWidth="1"/>
    <col min="6146" max="6146" width="17.7109375" style="4" customWidth="1"/>
    <col min="6147" max="6147" width="9.140625" style="4" customWidth="1"/>
    <col min="6148" max="6148" width="27.140625" style="4" customWidth="1"/>
    <col min="6149" max="6149" width="12.42578125" style="4" customWidth="1"/>
    <col min="6150" max="6151" width="11.42578125" style="4"/>
    <col min="6152" max="6152" width="36.140625" style="4" customWidth="1"/>
    <col min="6153" max="6153" width="11" style="4" customWidth="1"/>
    <col min="6154" max="6154" width="10.5703125" style="4" customWidth="1"/>
    <col min="6155" max="6155" width="11.140625" style="4" customWidth="1"/>
    <col min="6156" max="6156" width="6.42578125" style="4" customWidth="1"/>
    <col min="6157" max="6160" width="11.42578125" style="4"/>
    <col min="6161" max="6161" width="9.85546875" style="4" customWidth="1"/>
    <col min="6162" max="6162" width="10.5703125" style="4" customWidth="1"/>
    <col min="6163" max="6163" width="11.42578125" style="4"/>
    <col min="6164" max="6164" width="4.7109375" style="4" customWidth="1"/>
    <col min="6165" max="6399" width="11.42578125" style="4"/>
    <col min="6400" max="6400" width="11.42578125" style="4" customWidth="1"/>
    <col min="6401" max="6401" width="9" style="4" customWidth="1"/>
    <col min="6402" max="6402" width="17.7109375" style="4" customWidth="1"/>
    <col min="6403" max="6403" width="9.140625" style="4" customWidth="1"/>
    <col min="6404" max="6404" width="27.140625" style="4" customWidth="1"/>
    <col min="6405" max="6405" width="12.42578125" style="4" customWidth="1"/>
    <col min="6406" max="6407" width="11.42578125" style="4"/>
    <col min="6408" max="6408" width="36.140625" style="4" customWidth="1"/>
    <col min="6409" max="6409" width="11" style="4" customWidth="1"/>
    <col min="6410" max="6410" width="10.5703125" style="4" customWidth="1"/>
    <col min="6411" max="6411" width="11.140625" style="4" customWidth="1"/>
    <col min="6412" max="6412" width="6.42578125" style="4" customWidth="1"/>
    <col min="6413" max="6416" width="11.42578125" style="4"/>
    <col min="6417" max="6417" width="9.85546875" style="4" customWidth="1"/>
    <col min="6418" max="6418" width="10.5703125" style="4" customWidth="1"/>
    <col min="6419" max="6419" width="11.42578125" style="4"/>
    <col min="6420" max="6420" width="4.7109375" style="4" customWidth="1"/>
    <col min="6421" max="6655" width="11.42578125" style="4"/>
    <col min="6656" max="6656" width="11.42578125" style="4" customWidth="1"/>
    <col min="6657" max="6657" width="9" style="4" customWidth="1"/>
    <col min="6658" max="6658" width="17.7109375" style="4" customWidth="1"/>
    <col min="6659" max="6659" width="9.140625" style="4" customWidth="1"/>
    <col min="6660" max="6660" width="27.140625" style="4" customWidth="1"/>
    <col min="6661" max="6661" width="12.42578125" style="4" customWidth="1"/>
    <col min="6662" max="6663" width="11.42578125" style="4"/>
    <col min="6664" max="6664" width="36.140625" style="4" customWidth="1"/>
    <col min="6665" max="6665" width="11" style="4" customWidth="1"/>
    <col min="6666" max="6666" width="10.5703125" style="4" customWidth="1"/>
    <col min="6667" max="6667" width="11.140625" style="4" customWidth="1"/>
    <col min="6668" max="6668" width="6.42578125" style="4" customWidth="1"/>
    <col min="6669" max="6672" width="11.42578125" style="4"/>
    <col min="6673" max="6673" width="9.85546875" style="4" customWidth="1"/>
    <col min="6674" max="6674" width="10.5703125" style="4" customWidth="1"/>
    <col min="6675" max="6675" width="11.42578125" style="4"/>
    <col min="6676" max="6676" width="4.7109375" style="4" customWidth="1"/>
    <col min="6677" max="6911" width="11.42578125" style="4"/>
    <col min="6912" max="6912" width="11.42578125" style="4" customWidth="1"/>
    <col min="6913" max="6913" width="9" style="4" customWidth="1"/>
    <col min="6914" max="6914" width="17.7109375" style="4" customWidth="1"/>
    <col min="6915" max="6915" width="9.140625" style="4" customWidth="1"/>
    <col min="6916" max="6916" width="27.140625" style="4" customWidth="1"/>
    <col min="6917" max="6917" width="12.42578125" style="4" customWidth="1"/>
    <col min="6918" max="6919" width="11.42578125" style="4"/>
    <col min="6920" max="6920" width="36.140625" style="4" customWidth="1"/>
    <col min="6921" max="6921" width="11" style="4" customWidth="1"/>
    <col min="6922" max="6922" width="10.5703125" style="4" customWidth="1"/>
    <col min="6923" max="6923" width="11.140625" style="4" customWidth="1"/>
    <col min="6924" max="6924" width="6.42578125" style="4" customWidth="1"/>
    <col min="6925" max="6928" width="11.42578125" style="4"/>
    <col min="6929" max="6929" width="9.85546875" style="4" customWidth="1"/>
    <col min="6930" max="6930" width="10.5703125" style="4" customWidth="1"/>
    <col min="6931" max="6931" width="11.42578125" style="4"/>
    <col min="6932" max="6932" width="4.7109375" style="4" customWidth="1"/>
    <col min="6933" max="7167" width="11.42578125" style="4"/>
    <col min="7168" max="7168" width="11.42578125" style="4" customWidth="1"/>
    <col min="7169" max="7169" width="9" style="4" customWidth="1"/>
    <col min="7170" max="7170" width="17.7109375" style="4" customWidth="1"/>
    <col min="7171" max="7171" width="9.140625" style="4" customWidth="1"/>
    <col min="7172" max="7172" width="27.140625" style="4" customWidth="1"/>
    <col min="7173" max="7173" width="12.42578125" style="4" customWidth="1"/>
    <col min="7174" max="7175" width="11.42578125" style="4"/>
    <col min="7176" max="7176" width="36.140625" style="4" customWidth="1"/>
    <col min="7177" max="7177" width="11" style="4" customWidth="1"/>
    <col min="7178" max="7178" width="10.5703125" style="4" customWidth="1"/>
    <col min="7179" max="7179" width="11.140625" style="4" customWidth="1"/>
    <col min="7180" max="7180" width="6.42578125" style="4" customWidth="1"/>
    <col min="7181" max="7184" width="11.42578125" style="4"/>
    <col min="7185" max="7185" width="9.85546875" style="4" customWidth="1"/>
    <col min="7186" max="7186" width="10.5703125" style="4" customWidth="1"/>
    <col min="7187" max="7187" width="11.42578125" style="4"/>
    <col min="7188" max="7188" width="4.7109375" style="4" customWidth="1"/>
    <col min="7189" max="7423" width="11.42578125" style="4"/>
    <col min="7424" max="7424" width="11.42578125" style="4" customWidth="1"/>
    <col min="7425" max="7425" width="9" style="4" customWidth="1"/>
    <col min="7426" max="7426" width="17.7109375" style="4" customWidth="1"/>
    <col min="7427" max="7427" width="9.140625" style="4" customWidth="1"/>
    <col min="7428" max="7428" width="27.140625" style="4" customWidth="1"/>
    <col min="7429" max="7429" width="12.42578125" style="4" customWidth="1"/>
    <col min="7430" max="7431" width="11.42578125" style="4"/>
    <col min="7432" max="7432" width="36.140625" style="4" customWidth="1"/>
    <col min="7433" max="7433" width="11" style="4" customWidth="1"/>
    <col min="7434" max="7434" width="10.5703125" style="4" customWidth="1"/>
    <col min="7435" max="7435" width="11.140625" style="4" customWidth="1"/>
    <col min="7436" max="7436" width="6.42578125" style="4" customWidth="1"/>
    <col min="7437" max="7440" width="11.42578125" style="4"/>
    <col min="7441" max="7441" width="9.85546875" style="4" customWidth="1"/>
    <col min="7442" max="7442" width="10.5703125" style="4" customWidth="1"/>
    <col min="7443" max="7443" width="11.42578125" style="4"/>
    <col min="7444" max="7444" width="4.7109375" style="4" customWidth="1"/>
    <col min="7445" max="7679" width="11.42578125" style="4"/>
    <col min="7680" max="7680" width="11.42578125" style="4" customWidth="1"/>
    <col min="7681" max="7681" width="9" style="4" customWidth="1"/>
    <col min="7682" max="7682" width="17.7109375" style="4" customWidth="1"/>
    <col min="7683" max="7683" width="9.140625" style="4" customWidth="1"/>
    <col min="7684" max="7684" width="27.140625" style="4" customWidth="1"/>
    <col min="7685" max="7685" width="12.42578125" style="4" customWidth="1"/>
    <col min="7686" max="7687" width="11.42578125" style="4"/>
    <col min="7688" max="7688" width="36.140625" style="4" customWidth="1"/>
    <col min="7689" max="7689" width="11" style="4" customWidth="1"/>
    <col min="7690" max="7690" width="10.5703125" style="4" customWidth="1"/>
    <col min="7691" max="7691" width="11.140625" style="4" customWidth="1"/>
    <col min="7692" max="7692" width="6.42578125" style="4" customWidth="1"/>
    <col min="7693" max="7696" width="11.42578125" style="4"/>
    <col min="7697" max="7697" width="9.85546875" style="4" customWidth="1"/>
    <col min="7698" max="7698" width="10.5703125" style="4" customWidth="1"/>
    <col min="7699" max="7699" width="11.42578125" style="4"/>
    <col min="7700" max="7700" width="4.7109375" style="4" customWidth="1"/>
    <col min="7701" max="7935" width="11.42578125" style="4"/>
    <col min="7936" max="7936" width="11.42578125" style="4" customWidth="1"/>
    <col min="7937" max="7937" width="9" style="4" customWidth="1"/>
    <col min="7938" max="7938" width="17.7109375" style="4" customWidth="1"/>
    <col min="7939" max="7939" width="9.140625" style="4" customWidth="1"/>
    <col min="7940" max="7940" width="27.140625" style="4" customWidth="1"/>
    <col min="7941" max="7941" width="12.42578125" style="4" customWidth="1"/>
    <col min="7942" max="7943" width="11.42578125" style="4"/>
    <col min="7944" max="7944" width="36.140625" style="4" customWidth="1"/>
    <col min="7945" max="7945" width="11" style="4" customWidth="1"/>
    <col min="7946" max="7946" width="10.5703125" style="4" customWidth="1"/>
    <col min="7947" max="7947" width="11.140625" style="4" customWidth="1"/>
    <col min="7948" max="7948" width="6.42578125" style="4" customWidth="1"/>
    <col min="7949" max="7952" width="11.42578125" style="4"/>
    <col min="7953" max="7953" width="9.85546875" style="4" customWidth="1"/>
    <col min="7954" max="7954" width="10.5703125" style="4" customWidth="1"/>
    <col min="7955" max="7955" width="11.42578125" style="4"/>
    <col min="7956" max="7956" width="4.7109375" style="4" customWidth="1"/>
    <col min="7957" max="8191" width="11.42578125" style="4"/>
    <col min="8192" max="8192" width="11.42578125" style="4" customWidth="1"/>
    <col min="8193" max="8193" width="9" style="4" customWidth="1"/>
    <col min="8194" max="8194" width="17.7109375" style="4" customWidth="1"/>
    <col min="8195" max="8195" width="9.140625" style="4" customWidth="1"/>
    <col min="8196" max="8196" width="27.140625" style="4" customWidth="1"/>
    <col min="8197" max="8197" width="12.42578125" style="4" customWidth="1"/>
    <col min="8198" max="8199" width="11.42578125" style="4"/>
    <col min="8200" max="8200" width="36.140625" style="4" customWidth="1"/>
    <col min="8201" max="8201" width="11" style="4" customWidth="1"/>
    <col min="8202" max="8202" width="10.5703125" style="4" customWidth="1"/>
    <col min="8203" max="8203" width="11.140625" style="4" customWidth="1"/>
    <col min="8204" max="8204" width="6.42578125" style="4" customWidth="1"/>
    <col min="8205" max="8208" width="11.42578125" style="4"/>
    <col min="8209" max="8209" width="9.85546875" style="4" customWidth="1"/>
    <col min="8210" max="8210" width="10.5703125" style="4" customWidth="1"/>
    <col min="8211" max="8211" width="11.42578125" style="4"/>
    <col min="8212" max="8212" width="4.7109375" style="4" customWidth="1"/>
    <col min="8213" max="8447" width="11.42578125" style="4"/>
    <col min="8448" max="8448" width="11.42578125" style="4" customWidth="1"/>
    <col min="8449" max="8449" width="9" style="4" customWidth="1"/>
    <col min="8450" max="8450" width="17.7109375" style="4" customWidth="1"/>
    <col min="8451" max="8451" width="9.140625" style="4" customWidth="1"/>
    <col min="8452" max="8452" width="27.140625" style="4" customWidth="1"/>
    <col min="8453" max="8453" width="12.42578125" style="4" customWidth="1"/>
    <col min="8454" max="8455" width="11.42578125" style="4"/>
    <col min="8456" max="8456" width="36.140625" style="4" customWidth="1"/>
    <col min="8457" max="8457" width="11" style="4" customWidth="1"/>
    <col min="8458" max="8458" width="10.5703125" style="4" customWidth="1"/>
    <col min="8459" max="8459" width="11.140625" style="4" customWidth="1"/>
    <col min="8460" max="8460" width="6.42578125" style="4" customWidth="1"/>
    <col min="8461" max="8464" width="11.42578125" style="4"/>
    <col min="8465" max="8465" width="9.85546875" style="4" customWidth="1"/>
    <col min="8466" max="8466" width="10.5703125" style="4" customWidth="1"/>
    <col min="8467" max="8467" width="11.42578125" style="4"/>
    <col min="8468" max="8468" width="4.7109375" style="4" customWidth="1"/>
    <col min="8469" max="8703" width="11.42578125" style="4"/>
    <col min="8704" max="8704" width="11.42578125" style="4" customWidth="1"/>
    <col min="8705" max="8705" width="9" style="4" customWidth="1"/>
    <col min="8706" max="8706" width="17.7109375" style="4" customWidth="1"/>
    <col min="8707" max="8707" width="9.140625" style="4" customWidth="1"/>
    <col min="8708" max="8708" width="27.140625" style="4" customWidth="1"/>
    <col min="8709" max="8709" width="12.42578125" style="4" customWidth="1"/>
    <col min="8710" max="8711" width="11.42578125" style="4"/>
    <col min="8712" max="8712" width="36.140625" style="4" customWidth="1"/>
    <col min="8713" max="8713" width="11" style="4" customWidth="1"/>
    <col min="8714" max="8714" width="10.5703125" style="4" customWidth="1"/>
    <col min="8715" max="8715" width="11.140625" style="4" customWidth="1"/>
    <col min="8716" max="8716" width="6.42578125" style="4" customWidth="1"/>
    <col min="8717" max="8720" width="11.42578125" style="4"/>
    <col min="8721" max="8721" width="9.85546875" style="4" customWidth="1"/>
    <col min="8722" max="8722" width="10.5703125" style="4" customWidth="1"/>
    <col min="8723" max="8723" width="11.42578125" style="4"/>
    <col min="8724" max="8724" width="4.7109375" style="4" customWidth="1"/>
    <col min="8725" max="8959" width="11.42578125" style="4"/>
    <col min="8960" max="8960" width="11.42578125" style="4" customWidth="1"/>
    <col min="8961" max="8961" width="9" style="4" customWidth="1"/>
    <col min="8962" max="8962" width="17.7109375" style="4" customWidth="1"/>
    <col min="8963" max="8963" width="9.140625" style="4" customWidth="1"/>
    <col min="8964" max="8964" width="27.140625" style="4" customWidth="1"/>
    <col min="8965" max="8965" width="12.42578125" style="4" customWidth="1"/>
    <col min="8966" max="8967" width="11.42578125" style="4"/>
    <col min="8968" max="8968" width="36.140625" style="4" customWidth="1"/>
    <col min="8969" max="8969" width="11" style="4" customWidth="1"/>
    <col min="8970" max="8970" width="10.5703125" style="4" customWidth="1"/>
    <col min="8971" max="8971" width="11.140625" style="4" customWidth="1"/>
    <col min="8972" max="8972" width="6.42578125" style="4" customWidth="1"/>
    <col min="8973" max="8976" width="11.42578125" style="4"/>
    <col min="8977" max="8977" width="9.85546875" style="4" customWidth="1"/>
    <col min="8978" max="8978" width="10.5703125" style="4" customWidth="1"/>
    <col min="8979" max="8979" width="11.42578125" style="4"/>
    <col min="8980" max="8980" width="4.7109375" style="4" customWidth="1"/>
    <col min="8981" max="9215" width="11.42578125" style="4"/>
    <col min="9216" max="9216" width="11.42578125" style="4" customWidth="1"/>
    <col min="9217" max="9217" width="9" style="4" customWidth="1"/>
    <col min="9218" max="9218" width="17.7109375" style="4" customWidth="1"/>
    <col min="9219" max="9219" width="9.140625" style="4" customWidth="1"/>
    <col min="9220" max="9220" width="27.140625" style="4" customWidth="1"/>
    <col min="9221" max="9221" width="12.42578125" style="4" customWidth="1"/>
    <col min="9222" max="9223" width="11.42578125" style="4"/>
    <col min="9224" max="9224" width="36.140625" style="4" customWidth="1"/>
    <col min="9225" max="9225" width="11" style="4" customWidth="1"/>
    <col min="9226" max="9226" width="10.5703125" style="4" customWidth="1"/>
    <col min="9227" max="9227" width="11.140625" style="4" customWidth="1"/>
    <col min="9228" max="9228" width="6.42578125" style="4" customWidth="1"/>
    <col min="9229" max="9232" width="11.42578125" style="4"/>
    <col min="9233" max="9233" width="9.85546875" style="4" customWidth="1"/>
    <col min="9234" max="9234" width="10.5703125" style="4" customWidth="1"/>
    <col min="9235" max="9235" width="11.42578125" style="4"/>
    <col min="9236" max="9236" width="4.7109375" style="4" customWidth="1"/>
    <col min="9237" max="9471" width="11.42578125" style="4"/>
    <col min="9472" max="9472" width="11.42578125" style="4" customWidth="1"/>
    <col min="9473" max="9473" width="9" style="4" customWidth="1"/>
    <col min="9474" max="9474" width="17.7109375" style="4" customWidth="1"/>
    <col min="9475" max="9475" width="9.140625" style="4" customWidth="1"/>
    <col min="9476" max="9476" width="27.140625" style="4" customWidth="1"/>
    <col min="9477" max="9477" width="12.42578125" style="4" customWidth="1"/>
    <col min="9478" max="9479" width="11.42578125" style="4"/>
    <col min="9480" max="9480" width="36.140625" style="4" customWidth="1"/>
    <col min="9481" max="9481" width="11" style="4" customWidth="1"/>
    <col min="9482" max="9482" width="10.5703125" style="4" customWidth="1"/>
    <col min="9483" max="9483" width="11.140625" style="4" customWidth="1"/>
    <col min="9484" max="9484" width="6.42578125" style="4" customWidth="1"/>
    <col min="9485" max="9488" width="11.42578125" style="4"/>
    <col min="9489" max="9489" width="9.85546875" style="4" customWidth="1"/>
    <col min="9490" max="9490" width="10.5703125" style="4" customWidth="1"/>
    <col min="9491" max="9491" width="11.42578125" style="4"/>
    <col min="9492" max="9492" width="4.7109375" style="4" customWidth="1"/>
    <col min="9493" max="9727" width="11.42578125" style="4"/>
    <col min="9728" max="9728" width="11.42578125" style="4" customWidth="1"/>
    <col min="9729" max="9729" width="9" style="4" customWidth="1"/>
    <col min="9730" max="9730" width="17.7109375" style="4" customWidth="1"/>
    <col min="9731" max="9731" width="9.140625" style="4" customWidth="1"/>
    <col min="9732" max="9732" width="27.140625" style="4" customWidth="1"/>
    <col min="9733" max="9733" width="12.42578125" style="4" customWidth="1"/>
    <col min="9734" max="9735" width="11.42578125" style="4"/>
    <col min="9736" max="9736" width="36.140625" style="4" customWidth="1"/>
    <col min="9737" max="9737" width="11" style="4" customWidth="1"/>
    <col min="9738" max="9738" width="10.5703125" style="4" customWidth="1"/>
    <col min="9739" max="9739" width="11.140625" style="4" customWidth="1"/>
    <col min="9740" max="9740" width="6.42578125" style="4" customWidth="1"/>
    <col min="9741" max="9744" width="11.42578125" style="4"/>
    <col min="9745" max="9745" width="9.85546875" style="4" customWidth="1"/>
    <col min="9746" max="9746" width="10.5703125" style="4" customWidth="1"/>
    <col min="9747" max="9747" width="11.42578125" style="4"/>
    <col min="9748" max="9748" width="4.7109375" style="4" customWidth="1"/>
    <col min="9749" max="9983" width="11.42578125" style="4"/>
    <col min="9984" max="9984" width="11.42578125" style="4" customWidth="1"/>
    <col min="9985" max="9985" width="9" style="4" customWidth="1"/>
    <col min="9986" max="9986" width="17.7109375" style="4" customWidth="1"/>
    <col min="9987" max="9987" width="9.140625" style="4" customWidth="1"/>
    <col min="9988" max="9988" width="27.140625" style="4" customWidth="1"/>
    <col min="9989" max="9989" width="12.42578125" style="4" customWidth="1"/>
    <col min="9990" max="9991" width="11.42578125" style="4"/>
    <col min="9992" max="9992" width="36.140625" style="4" customWidth="1"/>
    <col min="9993" max="9993" width="11" style="4" customWidth="1"/>
    <col min="9994" max="9994" width="10.5703125" style="4" customWidth="1"/>
    <col min="9995" max="9995" width="11.140625" style="4" customWidth="1"/>
    <col min="9996" max="9996" width="6.42578125" style="4" customWidth="1"/>
    <col min="9997" max="10000" width="11.42578125" style="4"/>
    <col min="10001" max="10001" width="9.85546875" style="4" customWidth="1"/>
    <col min="10002" max="10002" width="10.5703125" style="4" customWidth="1"/>
    <col min="10003" max="10003" width="11.42578125" style="4"/>
    <col min="10004" max="10004" width="4.7109375" style="4" customWidth="1"/>
    <col min="10005" max="10239" width="11.42578125" style="4"/>
    <col min="10240" max="10240" width="11.42578125" style="4" customWidth="1"/>
    <col min="10241" max="10241" width="9" style="4" customWidth="1"/>
    <col min="10242" max="10242" width="17.7109375" style="4" customWidth="1"/>
    <col min="10243" max="10243" width="9.140625" style="4" customWidth="1"/>
    <col min="10244" max="10244" width="27.140625" style="4" customWidth="1"/>
    <col min="10245" max="10245" width="12.42578125" style="4" customWidth="1"/>
    <col min="10246" max="10247" width="11.42578125" style="4"/>
    <col min="10248" max="10248" width="36.140625" style="4" customWidth="1"/>
    <col min="10249" max="10249" width="11" style="4" customWidth="1"/>
    <col min="10250" max="10250" width="10.5703125" style="4" customWidth="1"/>
    <col min="10251" max="10251" width="11.140625" style="4" customWidth="1"/>
    <col min="10252" max="10252" width="6.42578125" style="4" customWidth="1"/>
    <col min="10253" max="10256" width="11.42578125" style="4"/>
    <col min="10257" max="10257" width="9.85546875" style="4" customWidth="1"/>
    <col min="10258" max="10258" width="10.5703125" style="4" customWidth="1"/>
    <col min="10259" max="10259" width="11.42578125" style="4"/>
    <col min="10260" max="10260" width="4.7109375" style="4" customWidth="1"/>
    <col min="10261" max="10495" width="11.42578125" style="4"/>
    <col min="10496" max="10496" width="11.42578125" style="4" customWidth="1"/>
    <col min="10497" max="10497" width="9" style="4" customWidth="1"/>
    <col min="10498" max="10498" width="17.7109375" style="4" customWidth="1"/>
    <col min="10499" max="10499" width="9.140625" style="4" customWidth="1"/>
    <col min="10500" max="10500" width="27.140625" style="4" customWidth="1"/>
    <col min="10501" max="10501" width="12.42578125" style="4" customWidth="1"/>
    <col min="10502" max="10503" width="11.42578125" style="4"/>
    <col min="10504" max="10504" width="36.140625" style="4" customWidth="1"/>
    <col min="10505" max="10505" width="11" style="4" customWidth="1"/>
    <col min="10506" max="10506" width="10.5703125" style="4" customWidth="1"/>
    <col min="10507" max="10507" width="11.140625" style="4" customWidth="1"/>
    <col min="10508" max="10508" width="6.42578125" style="4" customWidth="1"/>
    <col min="10509" max="10512" width="11.42578125" style="4"/>
    <col min="10513" max="10513" width="9.85546875" style="4" customWidth="1"/>
    <col min="10514" max="10514" width="10.5703125" style="4" customWidth="1"/>
    <col min="10515" max="10515" width="11.42578125" style="4"/>
    <col min="10516" max="10516" width="4.7109375" style="4" customWidth="1"/>
    <col min="10517" max="10751" width="11.42578125" style="4"/>
    <col min="10752" max="10752" width="11.42578125" style="4" customWidth="1"/>
    <col min="10753" max="10753" width="9" style="4" customWidth="1"/>
    <col min="10754" max="10754" width="17.7109375" style="4" customWidth="1"/>
    <col min="10755" max="10755" width="9.140625" style="4" customWidth="1"/>
    <col min="10756" max="10756" width="27.140625" style="4" customWidth="1"/>
    <col min="10757" max="10757" width="12.42578125" style="4" customWidth="1"/>
    <col min="10758" max="10759" width="11.42578125" style="4"/>
    <col min="10760" max="10760" width="36.140625" style="4" customWidth="1"/>
    <col min="10761" max="10761" width="11" style="4" customWidth="1"/>
    <col min="10762" max="10762" width="10.5703125" style="4" customWidth="1"/>
    <col min="10763" max="10763" width="11.140625" style="4" customWidth="1"/>
    <col min="10764" max="10764" width="6.42578125" style="4" customWidth="1"/>
    <col min="10765" max="10768" width="11.42578125" style="4"/>
    <col min="10769" max="10769" width="9.85546875" style="4" customWidth="1"/>
    <col min="10770" max="10770" width="10.5703125" style="4" customWidth="1"/>
    <col min="10771" max="10771" width="11.42578125" style="4"/>
    <col min="10772" max="10772" width="4.7109375" style="4" customWidth="1"/>
    <col min="10773" max="11007" width="11.42578125" style="4"/>
    <col min="11008" max="11008" width="11.42578125" style="4" customWidth="1"/>
    <col min="11009" max="11009" width="9" style="4" customWidth="1"/>
    <col min="11010" max="11010" width="17.7109375" style="4" customWidth="1"/>
    <col min="11011" max="11011" width="9.140625" style="4" customWidth="1"/>
    <col min="11012" max="11012" width="27.140625" style="4" customWidth="1"/>
    <col min="11013" max="11013" width="12.42578125" style="4" customWidth="1"/>
    <col min="11014" max="11015" width="11.42578125" style="4"/>
    <col min="11016" max="11016" width="36.140625" style="4" customWidth="1"/>
    <col min="11017" max="11017" width="11" style="4" customWidth="1"/>
    <col min="11018" max="11018" width="10.5703125" style="4" customWidth="1"/>
    <col min="11019" max="11019" width="11.140625" style="4" customWidth="1"/>
    <col min="11020" max="11020" width="6.42578125" style="4" customWidth="1"/>
    <col min="11021" max="11024" width="11.42578125" style="4"/>
    <col min="11025" max="11025" width="9.85546875" style="4" customWidth="1"/>
    <col min="11026" max="11026" width="10.5703125" style="4" customWidth="1"/>
    <col min="11027" max="11027" width="11.42578125" style="4"/>
    <col min="11028" max="11028" width="4.7109375" style="4" customWidth="1"/>
    <col min="11029" max="11263" width="11.42578125" style="4"/>
    <col min="11264" max="11264" width="11.42578125" style="4" customWidth="1"/>
    <col min="11265" max="11265" width="9" style="4" customWidth="1"/>
    <col min="11266" max="11266" width="17.7109375" style="4" customWidth="1"/>
    <col min="11267" max="11267" width="9.140625" style="4" customWidth="1"/>
    <col min="11268" max="11268" width="27.140625" style="4" customWidth="1"/>
    <col min="11269" max="11269" width="12.42578125" style="4" customWidth="1"/>
    <col min="11270" max="11271" width="11.42578125" style="4"/>
    <col min="11272" max="11272" width="36.140625" style="4" customWidth="1"/>
    <col min="11273" max="11273" width="11" style="4" customWidth="1"/>
    <col min="11274" max="11274" width="10.5703125" style="4" customWidth="1"/>
    <col min="11275" max="11275" width="11.140625" style="4" customWidth="1"/>
    <col min="11276" max="11276" width="6.42578125" style="4" customWidth="1"/>
    <col min="11277" max="11280" width="11.42578125" style="4"/>
    <col min="11281" max="11281" width="9.85546875" style="4" customWidth="1"/>
    <col min="11282" max="11282" width="10.5703125" style="4" customWidth="1"/>
    <col min="11283" max="11283" width="11.42578125" style="4"/>
    <col min="11284" max="11284" width="4.7109375" style="4" customWidth="1"/>
    <col min="11285" max="11519" width="11.42578125" style="4"/>
    <col min="11520" max="11520" width="11.42578125" style="4" customWidth="1"/>
    <col min="11521" max="11521" width="9" style="4" customWidth="1"/>
    <col min="11522" max="11522" width="17.7109375" style="4" customWidth="1"/>
    <col min="11523" max="11523" width="9.140625" style="4" customWidth="1"/>
    <col min="11524" max="11524" width="27.140625" style="4" customWidth="1"/>
    <col min="11525" max="11525" width="12.42578125" style="4" customWidth="1"/>
    <col min="11526" max="11527" width="11.42578125" style="4"/>
    <col min="11528" max="11528" width="36.140625" style="4" customWidth="1"/>
    <col min="11529" max="11529" width="11" style="4" customWidth="1"/>
    <col min="11530" max="11530" width="10.5703125" style="4" customWidth="1"/>
    <col min="11531" max="11531" width="11.140625" style="4" customWidth="1"/>
    <col min="11532" max="11532" width="6.42578125" style="4" customWidth="1"/>
    <col min="11533" max="11536" width="11.42578125" style="4"/>
    <col min="11537" max="11537" width="9.85546875" style="4" customWidth="1"/>
    <col min="11538" max="11538" width="10.5703125" style="4" customWidth="1"/>
    <col min="11539" max="11539" width="11.42578125" style="4"/>
    <col min="11540" max="11540" width="4.7109375" style="4" customWidth="1"/>
    <col min="11541" max="11775" width="11.42578125" style="4"/>
    <col min="11776" max="11776" width="11.42578125" style="4" customWidth="1"/>
    <col min="11777" max="11777" width="9" style="4" customWidth="1"/>
    <col min="11778" max="11778" width="17.7109375" style="4" customWidth="1"/>
    <col min="11779" max="11779" width="9.140625" style="4" customWidth="1"/>
    <col min="11780" max="11780" width="27.140625" style="4" customWidth="1"/>
    <col min="11781" max="11781" width="12.42578125" style="4" customWidth="1"/>
    <col min="11782" max="11783" width="11.42578125" style="4"/>
    <col min="11784" max="11784" width="36.140625" style="4" customWidth="1"/>
    <col min="11785" max="11785" width="11" style="4" customWidth="1"/>
    <col min="11786" max="11786" width="10.5703125" style="4" customWidth="1"/>
    <col min="11787" max="11787" width="11.140625" style="4" customWidth="1"/>
    <col min="11788" max="11788" width="6.42578125" style="4" customWidth="1"/>
    <col min="11789" max="11792" width="11.42578125" style="4"/>
    <col min="11793" max="11793" width="9.85546875" style="4" customWidth="1"/>
    <col min="11794" max="11794" width="10.5703125" style="4" customWidth="1"/>
    <col min="11795" max="11795" width="11.42578125" style="4"/>
    <col min="11796" max="11796" width="4.7109375" style="4" customWidth="1"/>
    <col min="11797" max="12031" width="11.42578125" style="4"/>
    <col min="12032" max="12032" width="11.42578125" style="4" customWidth="1"/>
    <col min="12033" max="12033" width="9" style="4" customWidth="1"/>
    <col min="12034" max="12034" width="17.7109375" style="4" customWidth="1"/>
    <col min="12035" max="12035" width="9.140625" style="4" customWidth="1"/>
    <col min="12036" max="12036" width="27.140625" style="4" customWidth="1"/>
    <col min="12037" max="12037" width="12.42578125" style="4" customWidth="1"/>
    <col min="12038" max="12039" width="11.42578125" style="4"/>
    <col min="12040" max="12040" width="36.140625" style="4" customWidth="1"/>
    <col min="12041" max="12041" width="11" style="4" customWidth="1"/>
    <col min="12042" max="12042" width="10.5703125" style="4" customWidth="1"/>
    <col min="12043" max="12043" width="11.140625" style="4" customWidth="1"/>
    <col min="12044" max="12044" width="6.42578125" style="4" customWidth="1"/>
    <col min="12045" max="12048" width="11.42578125" style="4"/>
    <col min="12049" max="12049" width="9.85546875" style="4" customWidth="1"/>
    <col min="12050" max="12050" width="10.5703125" style="4" customWidth="1"/>
    <col min="12051" max="12051" width="11.42578125" style="4"/>
    <col min="12052" max="12052" width="4.7109375" style="4" customWidth="1"/>
    <col min="12053" max="12287" width="11.42578125" style="4"/>
    <col min="12288" max="12288" width="11.42578125" style="4" customWidth="1"/>
    <col min="12289" max="12289" width="9" style="4" customWidth="1"/>
    <col min="12290" max="12290" width="17.7109375" style="4" customWidth="1"/>
    <col min="12291" max="12291" width="9.140625" style="4" customWidth="1"/>
    <col min="12292" max="12292" width="27.140625" style="4" customWidth="1"/>
    <col min="12293" max="12293" width="12.42578125" style="4" customWidth="1"/>
    <col min="12294" max="12295" width="11.42578125" style="4"/>
    <col min="12296" max="12296" width="36.140625" style="4" customWidth="1"/>
    <col min="12297" max="12297" width="11" style="4" customWidth="1"/>
    <col min="12298" max="12298" width="10.5703125" style="4" customWidth="1"/>
    <col min="12299" max="12299" width="11.140625" style="4" customWidth="1"/>
    <col min="12300" max="12300" width="6.42578125" style="4" customWidth="1"/>
    <col min="12301" max="12304" width="11.42578125" style="4"/>
    <col min="12305" max="12305" width="9.85546875" style="4" customWidth="1"/>
    <col min="12306" max="12306" width="10.5703125" style="4" customWidth="1"/>
    <col min="12307" max="12307" width="11.42578125" style="4"/>
    <col min="12308" max="12308" width="4.7109375" style="4" customWidth="1"/>
    <col min="12309" max="12543" width="11.42578125" style="4"/>
    <col min="12544" max="12544" width="11.42578125" style="4" customWidth="1"/>
    <col min="12545" max="12545" width="9" style="4" customWidth="1"/>
    <col min="12546" max="12546" width="17.7109375" style="4" customWidth="1"/>
    <col min="12547" max="12547" width="9.140625" style="4" customWidth="1"/>
    <col min="12548" max="12548" width="27.140625" style="4" customWidth="1"/>
    <col min="12549" max="12549" width="12.42578125" style="4" customWidth="1"/>
    <col min="12550" max="12551" width="11.42578125" style="4"/>
    <col min="12552" max="12552" width="36.140625" style="4" customWidth="1"/>
    <col min="12553" max="12553" width="11" style="4" customWidth="1"/>
    <col min="12554" max="12554" width="10.5703125" style="4" customWidth="1"/>
    <col min="12555" max="12555" width="11.140625" style="4" customWidth="1"/>
    <col min="12556" max="12556" width="6.42578125" style="4" customWidth="1"/>
    <col min="12557" max="12560" width="11.42578125" style="4"/>
    <col min="12561" max="12561" width="9.85546875" style="4" customWidth="1"/>
    <col min="12562" max="12562" width="10.5703125" style="4" customWidth="1"/>
    <col min="12563" max="12563" width="11.42578125" style="4"/>
    <col min="12564" max="12564" width="4.7109375" style="4" customWidth="1"/>
    <col min="12565" max="12799" width="11.42578125" style="4"/>
    <col min="12800" max="12800" width="11.42578125" style="4" customWidth="1"/>
    <col min="12801" max="12801" width="9" style="4" customWidth="1"/>
    <col min="12802" max="12802" width="17.7109375" style="4" customWidth="1"/>
    <col min="12803" max="12803" width="9.140625" style="4" customWidth="1"/>
    <col min="12804" max="12804" width="27.140625" style="4" customWidth="1"/>
    <col min="12805" max="12805" width="12.42578125" style="4" customWidth="1"/>
    <col min="12806" max="12807" width="11.42578125" style="4"/>
    <col min="12808" max="12808" width="36.140625" style="4" customWidth="1"/>
    <col min="12809" max="12809" width="11" style="4" customWidth="1"/>
    <col min="12810" max="12810" width="10.5703125" style="4" customWidth="1"/>
    <col min="12811" max="12811" width="11.140625" style="4" customWidth="1"/>
    <col min="12812" max="12812" width="6.42578125" style="4" customWidth="1"/>
    <col min="12813" max="12816" width="11.42578125" style="4"/>
    <col min="12817" max="12817" width="9.85546875" style="4" customWidth="1"/>
    <col min="12818" max="12818" width="10.5703125" style="4" customWidth="1"/>
    <col min="12819" max="12819" width="11.42578125" style="4"/>
    <col min="12820" max="12820" width="4.7109375" style="4" customWidth="1"/>
    <col min="12821" max="13055" width="11.42578125" style="4"/>
    <col min="13056" max="13056" width="11.42578125" style="4" customWidth="1"/>
    <col min="13057" max="13057" width="9" style="4" customWidth="1"/>
    <col min="13058" max="13058" width="17.7109375" style="4" customWidth="1"/>
    <col min="13059" max="13059" width="9.140625" style="4" customWidth="1"/>
    <col min="13060" max="13060" width="27.140625" style="4" customWidth="1"/>
    <col min="13061" max="13061" width="12.42578125" style="4" customWidth="1"/>
    <col min="13062" max="13063" width="11.42578125" style="4"/>
    <col min="13064" max="13064" width="36.140625" style="4" customWidth="1"/>
    <col min="13065" max="13065" width="11" style="4" customWidth="1"/>
    <col min="13066" max="13066" width="10.5703125" style="4" customWidth="1"/>
    <col min="13067" max="13067" width="11.140625" style="4" customWidth="1"/>
    <col min="13068" max="13068" width="6.42578125" style="4" customWidth="1"/>
    <col min="13069" max="13072" width="11.42578125" style="4"/>
    <col min="13073" max="13073" width="9.85546875" style="4" customWidth="1"/>
    <col min="13074" max="13074" width="10.5703125" style="4" customWidth="1"/>
    <col min="13075" max="13075" width="11.42578125" style="4"/>
    <col min="13076" max="13076" width="4.7109375" style="4" customWidth="1"/>
    <col min="13077" max="13311" width="11.42578125" style="4"/>
    <col min="13312" max="13312" width="11.42578125" style="4" customWidth="1"/>
    <col min="13313" max="13313" width="9" style="4" customWidth="1"/>
    <col min="13314" max="13314" width="17.7109375" style="4" customWidth="1"/>
    <col min="13315" max="13315" width="9.140625" style="4" customWidth="1"/>
    <col min="13316" max="13316" width="27.140625" style="4" customWidth="1"/>
    <col min="13317" max="13317" width="12.42578125" style="4" customWidth="1"/>
    <col min="13318" max="13319" width="11.42578125" style="4"/>
    <col min="13320" max="13320" width="36.140625" style="4" customWidth="1"/>
    <col min="13321" max="13321" width="11" style="4" customWidth="1"/>
    <col min="13322" max="13322" width="10.5703125" style="4" customWidth="1"/>
    <col min="13323" max="13323" width="11.140625" style="4" customWidth="1"/>
    <col min="13324" max="13324" width="6.42578125" style="4" customWidth="1"/>
    <col min="13325" max="13328" width="11.42578125" style="4"/>
    <col min="13329" max="13329" width="9.85546875" style="4" customWidth="1"/>
    <col min="13330" max="13330" width="10.5703125" style="4" customWidth="1"/>
    <col min="13331" max="13331" width="11.42578125" style="4"/>
    <col min="13332" max="13332" width="4.7109375" style="4" customWidth="1"/>
    <col min="13333" max="13567" width="11.42578125" style="4"/>
    <col min="13568" max="13568" width="11.42578125" style="4" customWidth="1"/>
    <col min="13569" max="13569" width="9" style="4" customWidth="1"/>
    <col min="13570" max="13570" width="17.7109375" style="4" customWidth="1"/>
    <col min="13571" max="13571" width="9.140625" style="4" customWidth="1"/>
    <col min="13572" max="13572" width="27.140625" style="4" customWidth="1"/>
    <col min="13573" max="13573" width="12.42578125" style="4" customWidth="1"/>
    <col min="13574" max="13575" width="11.42578125" style="4"/>
    <col min="13576" max="13576" width="36.140625" style="4" customWidth="1"/>
    <col min="13577" max="13577" width="11" style="4" customWidth="1"/>
    <col min="13578" max="13578" width="10.5703125" style="4" customWidth="1"/>
    <col min="13579" max="13579" width="11.140625" style="4" customWidth="1"/>
    <col min="13580" max="13580" width="6.42578125" style="4" customWidth="1"/>
    <col min="13581" max="13584" width="11.42578125" style="4"/>
    <col min="13585" max="13585" width="9.85546875" style="4" customWidth="1"/>
    <col min="13586" max="13586" width="10.5703125" style="4" customWidth="1"/>
    <col min="13587" max="13587" width="11.42578125" style="4"/>
    <col min="13588" max="13588" width="4.7109375" style="4" customWidth="1"/>
    <col min="13589" max="13823" width="11.42578125" style="4"/>
    <col min="13824" max="13824" width="11.42578125" style="4" customWidth="1"/>
    <col min="13825" max="13825" width="9" style="4" customWidth="1"/>
    <col min="13826" max="13826" width="17.7109375" style="4" customWidth="1"/>
    <col min="13827" max="13827" width="9.140625" style="4" customWidth="1"/>
    <col min="13828" max="13828" width="27.140625" style="4" customWidth="1"/>
    <col min="13829" max="13829" width="12.42578125" style="4" customWidth="1"/>
    <col min="13830" max="13831" width="11.42578125" style="4"/>
    <col min="13832" max="13832" width="36.140625" style="4" customWidth="1"/>
    <col min="13833" max="13833" width="11" style="4" customWidth="1"/>
    <col min="13834" max="13834" width="10.5703125" style="4" customWidth="1"/>
    <col min="13835" max="13835" width="11.140625" style="4" customWidth="1"/>
    <col min="13836" max="13836" width="6.42578125" style="4" customWidth="1"/>
    <col min="13837" max="13840" width="11.42578125" style="4"/>
    <col min="13841" max="13841" width="9.85546875" style="4" customWidth="1"/>
    <col min="13842" max="13842" width="10.5703125" style="4" customWidth="1"/>
    <col min="13843" max="13843" width="11.42578125" style="4"/>
    <col min="13844" max="13844" width="4.7109375" style="4" customWidth="1"/>
    <col min="13845" max="14079" width="11.42578125" style="4"/>
    <col min="14080" max="14080" width="11.42578125" style="4" customWidth="1"/>
    <col min="14081" max="14081" width="9" style="4" customWidth="1"/>
    <col min="14082" max="14082" width="17.7109375" style="4" customWidth="1"/>
    <col min="14083" max="14083" width="9.140625" style="4" customWidth="1"/>
    <col min="14084" max="14084" width="27.140625" style="4" customWidth="1"/>
    <col min="14085" max="14085" width="12.42578125" style="4" customWidth="1"/>
    <col min="14086" max="14087" width="11.42578125" style="4"/>
    <col min="14088" max="14088" width="36.140625" style="4" customWidth="1"/>
    <col min="14089" max="14089" width="11" style="4" customWidth="1"/>
    <col min="14090" max="14090" width="10.5703125" style="4" customWidth="1"/>
    <col min="14091" max="14091" width="11.140625" style="4" customWidth="1"/>
    <col min="14092" max="14092" width="6.42578125" style="4" customWidth="1"/>
    <col min="14093" max="14096" width="11.42578125" style="4"/>
    <col min="14097" max="14097" width="9.85546875" style="4" customWidth="1"/>
    <col min="14098" max="14098" width="10.5703125" style="4" customWidth="1"/>
    <col min="14099" max="14099" width="11.42578125" style="4"/>
    <col min="14100" max="14100" width="4.7109375" style="4" customWidth="1"/>
    <col min="14101" max="14335" width="11.42578125" style="4"/>
    <col min="14336" max="14336" width="11.42578125" style="4" customWidth="1"/>
    <col min="14337" max="14337" width="9" style="4" customWidth="1"/>
    <col min="14338" max="14338" width="17.7109375" style="4" customWidth="1"/>
    <col min="14339" max="14339" width="9.140625" style="4" customWidth="1"/>
    <col min="14340" max="14340" width="27.140625" style="4" customWidth="1"/>
    <col min="14341" max="14341" width="12.42578125" style="4" customWidth="1"/>
    <col min="14342" max="14343" width="11.42578125" style="4"/>
    <col min="14344" max="14344" width="36.140625" style="4" customWidth="1"/>
    <col min="14345" max="14345" width="11" style="4" customWidth="1"/>
    <col min="14346" max="14346" width="10.5703125" style="4" customWidth="1"/>
    <col min="14347" max="14347" width="11.140625" style="4" customWidth="1"/>
    <col min="14348" max="14348" width="6.42578125" style="4" customWidth="1"/>
    <col min="14349" max="14352" width="11.42578125" style="4"/>
    <col min="14353" max="14353" width="9.85546875" style="4" customWidth="1"/>
    <col min="14354" max="14354" width="10.5703125" style="4" customWidth="1"/>
    <col min="14355" max="14355" width="11.42578125" style="4"/>
    <col min="14356" max="14356" width="4.7109375" style="4" customWidth="1"/>
    <col min="14357" max="14591" width="11.42578125" style="4"/>
    <col min="14592" max="14592" width="11.42578125" style="4" customWidth="1"/>
    <col min="14593" max="14593" width="9" style="4" customWidth="1"/>
    <col min="14594" max="14594" width="17.7109375" style="4" customWidth="1"/>
    <col min="14595" max="14595" width="9.140625" style="4" customWidth="1"/>
    <col min="14596" max="14596" width="27.140625" style="4" customWidth="1"/>
    <col min="14597" max="14597" width="12.42578125" style="4" customWidth="1"/>
    <col min="14598" max="14599" width="11.42578125" style="4"/>
    <col min="14600" max="14600" width="36.140625" style="4" customWidth="1"/>
    <col min="14601" max="14601" width="11" style="4" customWidth="1"/>
    <col min="14602" max="14602" width="10.5703125" style="4" customWidth="1"/>
    <col min="14603" max="14603" width="11.140625" style="4" customWidth="1"/>
    <col min="14604" max="14604" width="6.42578125" style="4" customWidth="1"/>
    <col min="14605" max="14608" width="11.42578125" style="4"/>
    <col min="14609" max="14609" width="9.85546875" style="4" customWidth="1"/>
    <col min="14610" max="14610" width="10.5703125" style="4" customWidth="1"/>
    <col min="14611" max="14611" width="11.42578125" style="4"/>
    <col min="14612" max="14612" width="4.7109375" style="4" customWidth="1"/>
    <col min="14613" max="14847" width="11.42578125" style="4"/>
    <col min="14848" max="14848" width="11.42578125" style="4" customWidth="1"/>
    <col min="14849" max="14849" width="9" style="4" customWidth="1"/>
    <col min="14850" max="14850" width="17.7109375" style="4" customWidth="1"/>
    <col min="14851" max="14851" width="9.140625" style="4" customWidth="1"/>
    <col min="14852" max="14852" width="27.140625" style="4" customWidth="1"/>
    <col min="14853" max="14853" width="12.42578125" style="4" customWidth="1"/>
    <col min="14854" max="14855" width="11.42578125" style="4"/>
    <col min="14856" max="14856" width="36.140625" style="4" customWidth="1"/>
    <col min="14857" max="14857" width="11" style="4" customWidth="1"/>
    <col min="14858" max="14858" width="10.5703125" style="4" customWidth="1"/>
    <col min="14859" max="14859" width="11.140625" style="4" customWidth="1"/>
    <col min="14860" max="14860" width="6.42578125" style="4" customWidth="1"/>
    <col min="14861" max="14864" width="11.42578125" style="4"/>
    <col min="14865" max="14865" width="9.85546875" style="4" customWidth="1"/>
    <col min="14866" max="14866" width="10.5703125" style="4" customWidth="1"/>
    <col min="14867" max="14867" width="11.42578125" style="4"/>
    <col min="14868" max="14868" width="4.7109375" style="4" customWidth="1"/>
    <col min="14869" max="15103" width="11.42578125" style="4"/>
    <col min="15104" max="15104" width="11.42578125" style="4" customWidth="1"/>
    <col min="15105" max="15105" width="9" style="4" customWidth="1"/>
    <col min="15106" max="15106" width="17.7109375" style="4" customWidth="1"/>
    <col min="15107" max="15107" width="9.140625" style="4" customWidth="1"/>
    <col min="15108" max="15108" width="27.140625" style="4" customWidth="1"/>
    <col min="15109" max="15109" width="12.42578125" style="4" customWidth="1"/>
    <col min="15110" max="15111" width="11.42578125" style="4"/>
    <col min="15112" max="15112" width="36.140625" style="4" customWidth="1"/>
    <col min="15113" max="15113" width="11" style="4" customWidth="1"/>
    <col min="15114" max="15114" width="10.5703125" style="4" customWidth="1"/>
    <col min="15115" max="15115" width="11.140625" style="4" customWidth="1"/>
    <col min="15116" max="15116" width="6.42578125" style="4" customWidth="1"/>
    <col min="15117" max="15120" width="11.42578125" style="4"/>
    <col min="15121" max="15121" width="9.85546875" style="4" customWidth="1"/>
    <col min="15122" max="15122" width="10.5703125" style="4" customWidth="1"/>
    <col min="15123" max="15123" width="11.42578125" style="4"/>
    <col min="15124" max="15124" width="4.7109375" style="4" customWidth="1"/>
    <col min="15125" max="15359" width="11.42578125" style="4"/>
    <col min="15360" max="15360" width="11.42578125" style="4" customWidth="1"/>
    <col min="15361" max="15361" width="9" style="4" customWidth="1"/>
    <col min="15362" max="15362" width="17.7109375" style="4" customWidth="1"/>
    <col min="15363" max="15363" width="9.140625" style="4" customWidth="1"/>
    <col min="15364" max="15364" width="27.140625" style="4" customWidth="1"/>
    <col min="15365" max="15365" width="12.42578125" style="4" customWidth="1"/>
    <col min="15366" max="15367" width="11.42578125" style="4"/>
    <col min="15368" max="15368" width="36.140625" style="4" customWidth="1"/>
    <col min="15369" max="15369" width="11" style="4" customWidth="1"/>
    <col min="15370" max="15370" width="10.5703125" style="4" customWidth="1"/>
    <col min="15371" max="15371" width="11.140625" style="4" customWidth="1"/>
    <col min="15372" max="15372" width="6.42578125" style="4" customWidth="1"/>
    <col min="15373" max="15376" width="11.42578125" style="4"/>
    <col min="15377" max="15377" width="9.85546875" style="4" customWidth="1"/>
    <col min="15378" max="15378" width="10.5703125" style="4" customWidth="1"/>
    <col min="15379" max="15379" width="11.42578125" style="4"/>
    <col min="15380" max="15380" width="4.7109375" style="4" customWidth="1"/>
    <col min="15381" max="15615" width="11.42578125" style="4"/>
    <col min="15616" max="15616" width="11.42578125" style="4" customWidth="1"/>
    <col min="15617" max="15617" width="9" style="4" customWidth="1"/>
    <col min="15618" max="15618" width="17.7109375" style="4" customWidth="1"/>
    <col min="15619" max="15619" width="9.140625" style="4" customWidth="1"/>
    <col min="15620" max="15620" width="27.140625" style="4" customWidth="1"/>
    <col min="15621" max="15621" width="12.42578125" style="4" customWidth="1"/>
    <col min="15622" max="15623" width="11.42578125" style="4"/>
    <col min="15624" max="15624" width="36.140625" style="4" customWidth="1"/>
    <col min="15625" max="15625" width="11" style="4" customWidth="1"/>
    <col min="15626" max="15626" width="10.5703125" style="4" customWidth="1"/>
    <col min="15627" max="15627" width="11.140625" style="4" customWidth="1"/>
    <col min="15628" max="15628" width="6.42578125" style="4" customWidth="1"/>
    <col min="15629" max="15632" width="11.42578125" style="4"/>
    <col min="15633" max="15633" width="9.85546875" style="4" customWidth="1"/>
    <col min="15634" max="15634" width="10.5703125" style="4" customWidth="1"/>
    <col min="15635" max="15635" width="11.42578125" style="4"/>
    <col min="15636" max="15636" width="4.7109375" style="4" customWidth="1"/>
    <col min="15637" max="15871" width="11.42578125" style="4"/>
    <col min="15872" max="15872" width="11.42578125" style="4" customWidth="1"/>
    <col min="15873" max="15873" width="9" style="4" customWidth="1"/>
    <col min="15874" max="15874" width="17.7109375" style="4" customWidth="1"/>
    <col min="15875" max="15875" width="9.140625" style="4" customWidth="1"/>
    <col min="15876" max="15876" width="27.140625" style="4" customWidth="1"/>
    <col min="15877" max="15877" width="12.42578125" style="4" customWidth="1"/>
    <col min="15878" max="15879" width="11.42578125" style="4"/>
    <col min="15880" max="15880" width="36.140625" style="4" customWidth="1"/>
    <col min="15881" max="15881" width="11" style="4" customWidth="1"/>
    <col min="15882" max="15882" width="10.5703125" style="4" customWidth="1"/>
    <col min="15883" max="15883" width="11.140625" style="4" customWidth="1"/>
    <col min="15884" max="15884" width="6.42578125" style="4" customWidth="1"/>
    <col min="15885" max="15888" width="11.42578125" style="4"/>
    <col min="15889" max="15889" width="9.85546875" style="4" customWidth="1"/>
    <col min="15890" max="15890" width="10.5703125" style="4" customWidth="1"/>
    <col min="15891" max="15891" width="11.42578125" style="4"/>
    <col min="15892" max="15892" width="4.7109375" style="4" customWidth="1"/>
    <col min="15893" max="16127" width="11.42578125" style="4"/>
    <col min="16128" max="16128" width="11.42578125" style="4" customWidth="1"/>
    <col min="16129" max="16129" width="9" style="4" customWidth="1"/>
    <col min="16130" max="16130" width="17.7109375" style="4" customWidth="1"/>
    <col min="16131" max="16131" width="9.140625" style="4" customWidth="1"/>
    <col min="16132" max="16132" width="27.140625" style="4" customWidth="1"/>
    <col min="16133" max="16133" width="12.42578125" style="4" customWidth="1"/>
    <col min="16134" max="16135" width="11.42578125" style="4"/>
    <col min="16136" max="16136" width="36.140625" style="4" customWidth="1"/>
    <col min="16137" max="16137" width="11" style="4" customWidth="1"/>
    <col min="16138" max="16138" width="10.5703125" style="4" customWidth="1"/>
    <col min="16139" max="16139" width="11.140625" style="4" customWidth="1"/>
    <col min="16140" max="16140" width="6.42578125" style="4" customWidth="1"/>
    <col min="16141" max="16144" width="11.42578125" style="4"/>
    <col min="16145" max="16145" width="9.85546875" style="4" customWidth="1"/>
    <col min="16146" max="16146" width="10.5703125" style="4" customWidth="1"/>
    <col min="16147" max="16147" width="11.42578125" style="4"/>
    <col min="16148" max="16148" width="4.7109375" style="4" customWidth="1"/>
    <col min="16149" max="16384" width="11.42578125" style="4"/>
  </cols>
  <sheetData>
    <row r="1" spans="1:18" ht="15" hidden="1" thickBot="1" x14ac:dyDescent="0.25">
      <c r="A1" s="1"/>
      <c r="B1" s="2"/>
      <c r="C1" s="2"/>
      <c r="D1" s="2"/>
      <c r="E1" s="2"/>
      <c r="F1" s="2"/>
      <c r="G1" s="2"/>
      <c r="H1" s="2"/>
      <c r="I1" s="2"/>
      <c r="J1" s="2"/>
      <c r="K1" s="2"/>
      <c r="L1" s="2"/>
      <c r="M1" s="2"/>
      <c r="N1" s="2"/>
      <c r="O1" s="2"/>
      <c r="P1" s="2"/>
      <c r="Q1" s="2"/>
      <c r="R1" s="3"/>
    </row>
    <row r="2" spans="1:18" ht="15" hidden="1" thickBot="1" x14ac:dyDescent="0.25">
      <c r="A2" s="5"/>
      <c r="R2" s="6"/>
    </row>
    <row r="3" spans="1:18" ht="15" hidden="1" thickBot="1" x14ac:dyDescent="0.25">
      <c r="A3" s="5"/>
      <c r="R3" s="6"/>
    </row>
    <row r="4" spans="1:18" ht="15" hidden="1" thickBot="1" x14ac:dyDescent="0.25">
      <c r="A4" s="5"/>
      <c r="R4" s="6"/>
    </row>
    <row r="5" spans="1:18" ht="65.25" customHeight="1" thickBot="1" x14ac:dyDescent="0.25">
      <c r="A5" s="119"/>
      <c r="B5" s="120"/>
      <c r="C5" s="120"/>
      <c r="D5" s="121" t="s">
        <v>0</v>
      </c>
      <c r="E5" s="122"/>
      <c r="F5" s="122"/>
      <c r="G5" s="122"/>
      <c r="H5" s="122"/>
      <c r="I5" s="122"/>
      <c r="J5" s="122"/>
      <c r="K5" s="122"/>
      <c r="L5" s="122"/>
      <c r="M5" s="122"/>
      <c r="N5" s="122"/>
      <c r="O5" s="122"/>
      <c r="P5" s="122"/>
      <c r="Q5" s="122"/>
      <c r="R5" s="123"/>
    </row>
    <row r="6" spans="1:18" ht="15" thickBot="1" x14ac:dyDescent="0.25">
      <c r="A6" s="7"/>
      <c r="B6" s="8"/>
      <c r="C6" s="8"/>
      <c r="D6" s="8"/>
      <c r="E6" s="8"/>
      <c r="F6" s="8"/>
      <c r="G6" s="8"/>
      <c r="H6" s="8"/>
      <c r="I6" s="8"/>
      <c r="J6" s="8"/>
      <c r="K6" s="8"/>
      <c r="L6" s="8"/>
      <c r="M6" s="8"/>
      <c r="N6" s="8"/>
      <c r="O6" s="8"/>
      <c r="P6" s="8"/>
      <c r="Q6" s="8"/>
      <c r="R6" s="9"/>
    </row>
    <row r="7" spans="1:18" ht="32.25" customHeight="1" x14ac:dyDescent="0.2">
      <c r="A7" s="124" t="s">
        <v>1</v>
      </c>
      <c r="B7" s="125"/>
      <c r="C7" s="126" t="s">
        <v>2</v>
      </c>
      <c r="D7" s="126"/>
      <c r="E7" s="126"/>
      <c r="F7" s="126"/>
      <c r="G7" s="126"/>
      <c r="H7" s="126"/>
      <c r="I7" s="10" t="s">
        <v>3</v>
      </c>
      <c r="J7" s="127">
        <v>4</v>
      </c>
      <c r="K7" s="128"/>
      <c r="L7" s="11"/>
      <c r="M7" s="129" t="s">
        <v>4</v>
      </c>
      <c r="N7" s="129"/>
      <c r="O7" s="129"/>
      <c r="P7" s="12"/>
      <c r="Q7" s="12"/>
      <c r="R7" s="13"/>
    </row>
    <row r="8" spans="1:18" ht="31.5" customHeight="1" x14ac:dyDescent="0.2">
      <c r="A8" s="135" t="s">
        <v>5</v>
      </c>
      <c r="B8" s="136"/>
      <c r="C8" s="137" t="s">
        <v>6</v>
      </c>
      <c r="D8" s="137"/>
      <c r="E8" s="137"/>
      <c r="F8" s="137"/>
      <c r="G8" s="137"/>
      <c r="H8" s="137"/>
      <c r="I8" s="14" t="s">
        <v>7</v>
      </c>
      <c r="J8" s="138">
        <v>45630</v>
      </c>
      <c r="K8" s="139"/>
      <c r="L8" s="11"/>
      <c r="M8" s="15" t="s">
        <v>8</v>
      </c>
      <c r="N8" s="110" t="s">
        <v>9</v>
      </c>
      <c r="O8" s="110"/>
      <c r="P8" s="110"/>
      <c r="Q8" s="16"/>
      <c r="R8" s="13"/>
    </row>
    <row r="9" spans="1:18" ht="31.5" customHeight="1" thickBot="1" x14ac:dyDescent="0.25">
      <c r="A9" s="130" t="s">
        <v>10</v>
      </c>
      <c r="B9" s="131"/>
      <c r="C9" s="132"/>
      <c r="D9" s="132"/>
      <c r="E9" s="132"/>
      <c r="F9" s="132"/>
      <c r="G9" s="132"/>
      <c r="H9" s="132"/>
      <c r="I9" s="17" t="s">
        <v>11</v>
      </c>
      <c r="J9" s="133"/>
      <c r="K9" s="134"/>
      <c r="L9" s="11"/>
      <c r="M9" s="16" t="s">
        <v>12</v>
      </c>
      <c r="N9" s="110" t="s">
        <v>13</v>
      </c>
      <c r="O9" s="110"/>
      <c r="P9" s="110"/>
      <c r="Q9" s="16"/>
      <c r="R9" s="13"/>
    </row>
    <row r="10" spans="1:18" ht="31.5" customHeight="1" x14ac:dyDescent="0.2">
      <c r="A10" s="106" t="s">
        <v>14</v>
      </c>
      <c r="B10" s="107"/>
      <c r="C10" s="108" t="s">
        <v>15</v>
      </c>
      <c r="D10" s="108"/>
      <c r="E10" s="108"/>
      <c r="F10" s="108"/>
      <c r="G10" s="108"/>
      <c r="H10" s="109"/>
      <c r="I10" s="11"/>
      <c r="J10" s="11"/>
      <c r="K10" s="11"/>
      <c r="L10" s="11"/>
      <c r="M10" s="18" t="s">
        <v>16</v>
      </c>
      <c r="N10" s="110" t="s">
        <v>17</v>
      </c>
      <c r="O10" s="110"/>
      <c r="P10" s="110"/>
      <c r="Q10" s="16"/>
      <c r="R10" s="13"/>
    </row>
    <row r="11" spans="1:18" ht="35.25" customHeight="1" x14ac:dyDescent="0.2">
      <c r="A11" s="113" t="s">
        <v>18</v>
      </c>
      <c r="B11" s="114"/>
      <c r="C11" s="115" t="s">
        <v>19</v>
      </c>
      <c r="D11" s="115"/>
      <c r="E11" s="115"/>
      <c r="F11" s="115"/>
      <c r="G11" s="115"/>
      <c r="H11" s="116"/>
      <c r="I11" s="8"/>
      <c r="J11" s="8"/>
      <c r="K11" s="8"/>
      <c r="L11" s="8"/>
      <c r="M11" s="144" t="s">
        <v>20</v>
      </c>
      <c r="N11" s="110" t="s">
        <v>21</v>
      </c>
      <c r="O11" s="110"/>
      <c r="P11" s="110"/>
      <c r="Q11" s="16"/>
      <c r="R11" s="20"/>
    </row>
    <row r="12" spans="1:18" ht="35.25" customHeight="1" x14ac:dyDescent="0.2">
      <c r="A12" s="113" t="s">
        <v>22</v>
      </c>
      <c r="B12" s="114"/>
      <c r="C12" s="115" t="s">
        <v>23</v>
      </c>
      <c r="D12" s="115"/>
      <c r="E12" s="115"/>
      <c r="F12" s="115"/>
      <c r="G12" s="115"/>
      <c r="H12" s="116"/>
      <c r="I12" s="8"/>
      <c r="J12" s="8"/>
      <c r="K12" s="8"/>
      <c r="L12" s="8"/>
      <c r="M12" s="144"/>
      <c r="N12" s="110"/>
      <c r="O12" s="110"/>
      <c r="P12" s="110"/>
      <c r="Q12" s="16"/>
      <c r="R12" s="20"/>
    </row>
    <row r="13" spans="1:18" ht="35.25" customHeight="1" x14ac:dyDescent="0.2">
      <c r="A13" s="113" t="s">
        <v>24</v>
      </c>
      <c r="B13" s="114"/>
      <c r="C13" s="115" t="s">
        <v>25</v>
      </c>
      <c r="D13" s="115"/>
      <c r="E13" s="115"/>
      <c r="F13" s="115"/>
      <c r="G13" s="115"/>
      <c r="H13" s="141"/>
      <c r="I13" s="8"/>
      <c r="J13" s="8"/>
      <c r="K13" s="8"/>
      <c r="L13" s="8"/>
      <c r="M13" s="19"/>
      <c r="N13" s="145"/>
      <c r="O13" s="145"/>
      <c r="P13" s="145"/>
      <c r="Q13" s="21"/>
      <c r="R13" s="20"/>
    </row>
    <row r="14" spans="1:18" ht="77.099999999999994" customHeight="1" x14ac:dyDescent="0.2">
      <c r="A14" s="146" t="s">
        <v>26</v>
      </c>
      <c r="B14" s="147"/>
      <c r="C14" s="148" t="s">
        <v>27</v>
      </c>
      <c r="D14" s="149"/>
      <c r="E14" s="149"/>
      <c r="F14" s="149"/>
      <c r="G14" s="149"/>
      <c r="H14" s="149"/>
      <c r="I14" s="149"/>
      <c r="J14" s="149"/>
      <c r="K14" s="149"/>
      <c r="L14" s="149"/>
      <c r="M14" s="149"/>
      <c r="N14" s="149"/>
      <c r="O14" s="149"/>
      <c r="P14" s="149"/>
      <c r="Q14" s="149"/>
      <c r="R14" s="150"/>
    </row>
    <row r="15" spans="1:18" ht="100.15" customHeight="1" thickBot="1" x14ac:dyDescent="0.25">
      <c r="A15" s="142" t="s">
        <v>28</v>
      </c>
      <c r="B15" s="143"/>
      <c r="C15" s="151" t="s">
        <v>29</v>
      </c>
      <c r="D15" s="152"/>
      <c r="E15" s="152"/>
      <c r="F15" s="152"/>
      <c r="G15" s="152"/>
      <c r="H15" s="152"/>
      <c r="I15" s="152"/>
      <c r="J15" s="152"/>
      <c r="K15" s="152"/>
      <c r="L15" s="152"/>
      <c r="M15" s="152"/>
      <c r="N15" s="152"/>
      <c r="O15" s="152"/>
      <c r="P15" s="152"/>
      <c r="Q15" s="152"/>
      <c r="R15" s="153"/>
    </row>
    <row r="16" spans="1:18" ht="32.25" customHeight="1" x14ac:dyDescent="0.25">
      <c r="A16" s="155" t="s">
        <v>30</v>
      </c>
      <c r="B16" s="117" t="s">
        <v>31</v>
      </c>
      <c r="C16" s="117"/>
      <c r="D16" s="117" t="s">
        <v>32</v>
      </c>
      <c r="E16" s="117" t="s">
        <v>33</v>
      </c>
      <c r="F16" s="117"/>
      <c r="G16" s="117"/>
      <c r="H16" s="117"/>
      <c r="I16" s="117" t="s">
        <v>34</v>
      </c>
      <c r="J16" s="117"/>
      <c r="K16" s="117" t="s">
        <v>35</v>
      </c>
      <c r="L16" s="117"/>
      <c r="M16" s="140" t="s">
        <v>36</v>
      </c>
      <c r="N16" s="140"/>
      <c r="O16" s="140"/>
      <c r="P16" s="157" t="s">
        <v>37</v>
      </c>
      <c r="Q16" s="157"/>
      <c r="R16" s="158"/>
    </row>
    <row r="17" spans="1:18" s="23" customFormat="1" ht="39.75" customHeight="1" thickBot="1" x14ac:dyDescent="0.3">
      <c r="A17" s="156"/>
      <c r="B17" s="118"/>
      <c r="C17" s="118"/>
      <c r="D17" s="118"/>
      <c r="E17" s="118"/>
      <c r="F17" s="118"/>
      <c r="G17" s="118"/>
      <c r="H17" s="118"/>
      <c r="I17" s="118"/>
      <c r="J17" s="118"/>
      <c r="K17" s="118"/>
      <c r="L17" s="118"/>
      <c r="M17" s="22" t="s">
        <v>38</v>
      </c>
      <c r="N17" s="22" t="s">
        <v>39</v>
      </c>
      <c r="O17" s="22" t="s">
        <v>40</v>
      </c>
      <c r="P17" s="159"/>
      <c r="Q17" s="159"/>
      <c r="R17" s="160"/>
    </row>
    <row r="18" spans="1:18" ht="21" thickBot="1" x14ac:dyDescent="0.35">
      <c r="A18" s="32">
        <v>1</v>
      </c>
      <c r="B18" s="89" t="s">
        <v>41</v>
      </c>
      <c r="C18" s="89"/>
      <c r="D18" s="89"/>
      <c r="E18" s="89"/>
      <c r="F18" s="89"/>
      <c r="G18" s="89"/>
      <c r="H18" s="89"/>
      <c r="I18" s="89"/>
      <c r="J18" s="89"/>
      <c r="K18" s="89"/>
      <c r="L18" s="89"/>
      <c r="M18" s="89"/>
      <c r="N18" s="89"/>
      <c r="O18" s="89"/>
      <c r="P18" s="89"/>
      <c r="Q18" s="89"/>
      <c r="R18" s="90"/>
    </row>
    <row r="19" spans="1:18" s="26" customFormat="1" ht="52.5" customHeight="1" x14ac:dyDescent="0.25">
      <c r="A19" s="35">
        <v>1.1000000000000001</v>
      </c>
      <c r="B19" s="62" t="s">
        <v>42</v>
      </c>
      <c r="C19" s="62"/>
      <c r="D19" s="36" t="s">
        <v>43</v>
      </c>
      <c r="E19" s="62" t="s">
        <v>44</v>
      </c>
      <c r="F19" s="62"/>
      <c r="G19" s="62"/>
      <c r="H19" s="111"/>
      <c r="I19" s="62" t="s">
        <v>45</v>
      </c>
      <c r="J19" s="62"/>
      <c r="K19" s="112" t="s">
        <v>46</v>
      </c>
      <c r="L19" s="112"/>
      <c r="M19" s="40" t="s">
        <v>47</v>
      </c>
      <c r="N19" s="40"/>
      <c r="O19" s="40" t="s">
        <v>48</v>
      </c>
      <c r="P19" s="70" t="s">
        <v>49</v>
      </c>
      <c r="Q19" s="70"/>
      <c r="R19" s="41" t="s">
        <v>7</v>
      </c>
    </row>
    <row r="20" spans="1:18" s="26" customFormat="1" ht="53.25" customHeight="1" x14ac:dyDescent="0.25">
      <c r="A20" s="34">
        <v>1.2</v>
      </c>
      <c r="B20" s="71" t="s">
        <v>50</v>
      </c>
      <c r="C20" s="71"/>
      <c r="D20" s="37" t="s">
        <v>51</v>
      </c>
      <c r="E20" s="71" t="s">
        <v>52</v>
      </c>
      <c r="F20" s="71"/>
      <c r="G20" s="71"/>
      <c r="H20" s="154"/>
      <c r="I20" s="71" t="s">
        <v>45</v>
      </c>
      <c r="J20" s="71"/>
      <c r="K20" s="71" t="s">
        <v>53</v>
      </c>
      <c r="L20" s="71"/>
      <c r="M20" s="42" t="s">
        <v>48</v>
      </c>
      <c r="N20" s="42" t="s">
        <v>47</v>
      </c>
      <c r="O20" s="42" t="s">
        <v>47</v>
      </c>
      <c r="P20" s="65" t="s">
        <v>49</v>
      </c>
      <c r="Q20" s="65"/>
      <c r="R20" s="43" t="s">
        <v>7</v>
      </c>
    </row>
    <row r="21" spans="1:18" s="26" customFormat="1" ht="48" customHeight="1" x14ac:dyDescent="0.25">
      <c r="A21" s="35">
        <v>1.3</v>
      </c>
      <c r="B21" s="62" t="s">
        <v>54</v>
      </c>
      <c r="C21" s="62"/>
      <c r="D21" s="38" t="s">
        <v>55</v>
      </c>
      <c r="E21" s="62" t="s">
        <v>56</v>
      </c>
      <c r="F21" s="62"/>
      <c r="G21" s="62"/>
      <c r="H21" s="111"/>
      <c r="I21" s="62" t="s">
        <v>57</v>
      </c>
      <c r="J21" s="62"/>
      <c r="K21" s="62" t="s">
        <v>58</v>
      </c>
      <c r="L21" s="62"/>
      <c r="M21" s="40" t="s">
        <v>48</v>
      </c>
      <c r="N21" s="40"/>
      <c r="O21" s="40"/>
      <c r="P21" s="70" t="s">
        <v>49</v>
      </c>
      <c r="Q21" s="70"/>
      <c r="R21" s="41" t="s">
        <v>7</v>
      </c>
    </row>
    <row r="22" spans="1:18" s="26" customFormat="1" ht="58.5" customHeight="1" x14ac:dyDescent="0.25">
      <c r="A22" s="33">
        <v>1.4</v>
      </c>
      <c r="B22" s="64" t="s">
        <v>59</v>
      </c>
      <c r="C22" s="64"/>
      <c r="D22" s="39" t="s">
        <v>46</v>
      </c>
      <c r="E22" s="64" t="s">
        <v>60</v>
      </c>
      <c r="F22" s="64"/>
      <c r="G22" s="64"/>
      <c r="H22" s="161"/>
      <c r="I22" s="64" t="s">
        <v>45</v>
      </c>
      <c r="J22" s="64"/>
      <c r="K22" s="64" t="s">
        <v>61</v>
      </c>
      <c r="L22" s="64"/>
      <c r="M22" s="44" t="s">
        <v>48</v>
      </c>
      <c r="N22" s="44"/>
      <c r="O22" s="44"/>
      <c r="P22" s="63" t="s">
        <v>49</v>
      </c>
      <c r="Q22" s="63"/>
      <c r="R22" s="45" t="s">
        <v>7</v>
      </c>
    </row>
    <row r="23" spans="1:18" s="26" customFormat="1" ht="58.5" customHeight="1" thickBot="1" x14ac:dyDescent="0.3">
      <c r="A23" s="33">
        <v>1.5</v>
      </c>
      <c r="B23" s="64" t="s">
        <v>62</v>
      </c>
      <c r="C23" s="64"/>
      <c r="D23" s="48" t="s">
        <v>63</v>
      </c>
      <c r="E23" s="62" t="s">
        <v>64</v>
      </c>
      <c r="F23" s="62"/>
      <c r="G23" s="62"/>
      <c r="H23" s="62"/>
      <c r="I23" s="62" t="s">
        <v>65</v>
      </c>
      <c r="J23" s="62"/>
      <c r="K23" s="62" t="s">
        <v>66</v>
      </c>
      <c r="L23" s="62"/>
      <c r="M23" s="44" t="s">
        <v>48</v>
      </c>
      <c r="N23" s="44"/>
      <c r="O23" s="44"/>
      <c r="P23" s="63" t="s">
        <v>49</v>
      </c>
      <c r="Q23" s="63"/>
      <c r="R23" s="45" t="s">
        <v>7</v>
      </c>
    </row>
    <row r="24" spans="1:18" s="26" customFormat="1" ht="21" thickBot="1" x14ac:dyDescent="0.35">
      <c r="A24" s="32">
        <v>2</v>
      </c>
      <c r="B24" s="89" t="s">
        <v>67</v>
      </c>
      <c r="C24" s="89"/>
      <c r="D24" s="89"/>
      <c r="E24" s="89"/>
      <c r="F24" s="89"/>
      <c r="G24" s="89"/>
      <c r="H24" s="89"/>
      <c r="I24" s="89"/>
      <c r="J24" s="89"/>
      <c r="K24" s="89"/>
      <c r="L24" s="89"/>
      <c r="M24" s="89"/>
      <c r="N24" s="89"/>
      <c r="O24" s="89"/>
      <c r="P24" s="89"/>
      <c r="Q24" s="89"/>
      <c r="R24" s="90"/>
    </row>
    <row r="25" spans="1:18" s="51" customFormat="1" ht="77.25" customHeight="1" x14ac:dyDescent="0.25">
      <c r="A25" s="34">
        <v>2.1</v>
      </c>
      <c r="B25" s="71" t="s">
        <v>68</v>
      </c>
      <c r="C25" s="71"/>
      <c r="D25" s="46" t="s">
        <v>69</v>
      </c>
      <c r="E25" s="81" t="s">
        <v>70</v>
      </c>
      <c r="F25" s="81"/>
      <c r="G25" s="81"/>
      <c r="H25" s="82"/>
      <c r="I25" s="71" t="s">
        <v>45</v>
      </c>
      <c r="J25" s="71"/>
      <c r="K25" s="72" t="s">
        <v>71</v>
      </c>
      <c r="L25" s="72"/>
      <c r="M25" s="46" t="s">
        <v>47</v>
      </c>
      <c r="N25" s="46"/>
      <c r="O25" s="46" t="s">
        <v>48</v>
      </c>
      <c r="P25" s="65" t="s">
        <v>49</v>
      </c>
      <c r="Q25" s="65"/>
      <c r="R25" s="43" t="s">
        <v>7</v>
      </c>
    </row>
    <row r="26" spans="1:18" s="51" customFormat="1" ht="76.5" x14ac:dyDescent="0.25">
      <c r="A26" s="34">
        <v>2.2000000000000002</v>
      </c>
      <c r="B26" s="71" t="s">
        <v>72</v>
      </c>
      <c r="C26" s="71"/>
      <c r="D26" s="47" t="s">
        <v>73</v>
      </c>
      <c r="E26" s="81" t="s">
        <v>74</v>
      </c>
      <c r="F26" s="81"/>
      <c r="G26" s="81"/>
      <c r="H26" s="82"/>
      <c r="I26" s="71" t="s">
        <v>75</v>
      </c>
      <c r="J26" s="71"/>
      <c r="K26" s="72" t="s">
        <v>76</v>
      </c>
      <c r="L26" s="72"/>
      <c r="M26" s="46" t="s">
        <v>48</v>
      </c>
      <c r="N26" s="46"/>
      <c r="O26" s="46" t="s">
        <v>47</v>
      </c>
      <c r="P26" s="65" t="s">
        <v>49</v>
      </c>
      <c r="Q26" s="65"/>
      <c r="R26" s="43" t="s">
        <v>7</v>
      </c>
    </row>
    <row r="27" spans="1:18" s="51" customFormat="1" ht="63.75" customHeight="1" x14ac:dyDescent="0.25">
      <c r="A27" s="34">
        <v>2.2999999999999998</v>
      </c>
      <c r="B27" s="71" t="s">
        <v>77</v>
      </c>
      <c r="C27" s="71"/>
      <c r="D27" s="47" t="s">
        <v>78</v>
      </c>
      <c r="E27" s="81" t="s">
        <v>79</v>
      </c>
      <c r="F27" s="81"/>
      <c r="G27" s="81"/>
      <c r="H27" s="82"/>
      <c r="I27" s="71" t="s">
        <v>75</v>
      </c>
      <c r="J27" s="71"/>
      <c r="K27" s="72" t="s">
        <v>76</v>
      </c>
      <c r="L27" s="72"/>
      <c r="M27" s="46" t="s">
        <v>48</v>
      </c>
      <c r="N27" s="46"/>
      <c r="O27" s="46" t="s">
        <v>47</v>
      </c>
      <c r="P27" s="65" t="s">
        <v>49</v>
      </c>
      <c r="Q27" s="65"/>
      <c r="R27" s="43" t="s">
        <v>7</v>
      </c>
    </row>
    <row r="28" spans="1:18" s="51" customFormat="1" ht="84.95" customHeight="1" x14ac:dyDescent="0.25">
      <c r="A28" s="34">
        <v>2.4</v>
      </c>
      <c r="B28" s="71" t="s">
        <v>80</v>
      </c>
      <c r="C28" s="71"/>
      <c r="D28" s="47" t="s">
        <v>81</v>
      </c>
      <c r="E28" s="78" t="s">
        <v>82</v>
      </c>
      <c r="F28" s="79"/>
      <c r="G28" s="79"/>
      <c r="H28" s="80"/>
      <c r="I28" s="71" t="s">
        <v>83</v>
      </c>
      <c r="J28" s="71"/>
      <c r="K28" s="72" t="s">
        <v>76</v>
      </c>
      <c r="L28" s="72"/>
      <c r="M28" s="46" t="s">
        <v>48</v>
      </c>
      <c r="N28" s="52"/>
      <c r="O28" s="46" t="s">
        <v>47</v>
      </c>
      <c r="P28" s="65" t="s">
        <v>49</v>
      </c>
      <c r="Q28" s="65"/>
      <c r="R28" s="43" t="s">
        <v>7</v>
      </c>
    </row>
    <row r="29" spans="1:18" s="51" customFormat="1" ht="48.75" customHeight="1" x14ac:dyDescent="0.25">
      <c r="A29" s="34">
        <v>2.5</v>
      </c>
      <c r="B29" s="60" t="s">
        <v>84</v>
      </c>
      <c r="C29" s="61"/>
      <c r="D29" s="49" t="s">
        <v>85</v>
      </c>
      <c r="E29" s="55" t="s">
        <v>86</v>
      </c>
      <c r="F29" s="56"/>
      <c r="G29" s="56"/>
      <c r="H29" s="57"/>
      <c r="I29" s="60" t="s">
        <v>45</v>
      </c>
      <c r="J29" s="61"/>
      <c r="K29" s="58" t="s">
        <v>87</v>
      </c>
      <c r="L29" s="59"/>
      <c r="M29" s="44" t="s">
        <v>88</v>
      </c>
      <c r="N29" s="44"/>
      <c r="O29" s="40" t="s">
        <v>48</v>
      </c>
      <c r="P29" s="83" t="s">
        <v>49</v>
      </c>
      <c r="Q29" s="84"/>
      <c r="R29" s="45" t="s">
        <v>7</v>
      </c>
    </row>
    <row r="30" spans="1:18" s="51" customFormat="1" ht="90" customHeight="1" x14ac:dyDescent="0.25">
      <c r="A30" s="34">
        <v>2.6</v>
      </c>
      <c r="B30" s="62" t="s">
        <v>89</v>
      </c>
      <c r="C30" s="62"/>
      <c r="D30" s="50" t="s">
        <v>90</v>
      </c>
      <c r="E30" s="73" t="s">
        <v>91</v>
      </c>
      <c r="F30" s="73"/>
      <c r="G30" s="73"/>
      <c r="H30" s="74"/>
      <c r="I30" s="62" t="s">
        <v>45</v>
      </c>
      <c r="J30" s="62"/>
      <c r="K30" s="87" t="s">
        <v>92</v>
      </c>
      <c r="L30" s="87"/>
      <c r="M30" s="40" t="s">
        <v>47</v>
      </c>
      <c r="N30" s="40"/>
      <c r="O30" s="40" t="s">
        <v>48</v>
      </c>
      <c r="P30" s="70" t="s">
        <v>49</v>
      </c>
      <c r="Q30" s="70"/>
      <c r="R30" s="41" t="s">
        <v>7</v>
      </c>
    </row>
    <row r="31" spans="1:18" s="51" customFormat="1" ht="90" customHeight="1" x14ac:dyDescent="0.25">
      <c r="A31" s="34">
        <v>2.7</v>
      </c>
      <c r="B31" s="162" t="s">
        <v>93</v>
      </c>
      <c r="C31" s="163"/>
      <c r="D31" s="50" t="s">
        <v>94</v>
      </c>
      <c r="E31" s="88" t="s">
        <v>95</v>
      </c>
      <c r="F31" s="79"/>
      <c r="G31" s="79"/>
      <c r="H31" s="80"/>
      <c r="I31" s="62" t="s">
        <v>45</v>
      </c>
      <c r="J31" s="62"/>
      <c r="K31" s="87" t="s">
        <v>92</v>
      </c>
      <c r="L31" s="87"/>
      <c r="M31" s="40" t="s">
        <v>47</v>
      </c>
      <c r="N31" s="40"/>
      <c r="O31" s="40" t="s">
        <v>48</v>
      </c>
      <c r="P31" s="70" t="s">
        <v>49</v>
      </c>
      <c r="Q31" s="70"/>
      <c r="R31" s="41" t="s">
        <v>7</v>
      </c>
    </row>
    <row r="32" spans="1:18" s="51" customFormat="1" ht="44.1" customHeight="1" x14ac:dyDescent="0.25">
      <c r="A32" s="34">
        <v>2.8</v>
      </c>
      <c r="B32" s="62" t="s">
        <v>96</v>
      </c>
      <c r="C32" s="62"/>
      <c r="D32" s="50" t="s">
        <v>97</v>
      </c>
      <c r="E32" s="73" t="s">
        <v>98</v>
      </c>
      <c r="F32" s="73"/>
      <c r="G32" s="73"/>
      <c r="H32" s="74"/>
      <c r="I32" s="62" t="s">
        <v>45</v>
      </c>
      <c r="J32" s="62"/>
      <c r="K32" s="87" t="s">
        <v>99</v>
      </c>
      <c r="L32" s="87"/>
      <c r="M32" s="40" t="s">
        <v>48</v>
      </c>
      <c r="N32" s="40"/>
      <c r="O32" s="40" t="s">
        <v>47</v>
      </c>
      <c r="P32" s="70" t="s">
        <v>49</v>
      </c>
      <c r="Q32" s="70"/>
      <c r="R32" s="41" t="s">
        <v>7</v>
      </c>
    </row>
    <row r="33" spans="1:18" s="51" customFormat="1" ht="44.1" customHeight="1" thickBot="1" x14ac:dyDescent="0.3">
      <c r="A33" s="34">
        <v>2.9</v>
      </c>
      <c r="B33" s="62" t="s">
        <v>100</v>
      </c>
      <c r="C33" s="62"/>
      <c r="D33" s="50" t="s">
        <v>101</v>
      </c>
      <c r="E33" s="73" t="s">
        <v>102</v>
      </c>
      <c r="F33" s="73"/>
      <c r="G33" s="73"/>
      <c r="H33" s="74"/>
      <c r="I33" s="62" t="s">
        <v>45</v>
      </c>
      <c r="J33" s="62"/>
      <c r="K33" s="87" t="s">
        <v>103</v>
      </c>
      <c r="L33" s="87"/>
      <c r="M33" s="40" t="s">
        <v>48</v>
      </c>
      <c r="N33" s="40"/>
      <c r="O33" s="40" t="s">
        <v>47</v>
      </c>
      <c r="P33" s="70" t="s">
        <v>49</v>
      </c>
      <c r="Q33" s="70"/>
      <c r="R33" s="41" t="s">
        <v>7</v>
      </c>
    </row>
    <row r="34" spans="1:18" s="26" customFormat="1" ht="20.25" customHeight="1" thickBot="1" x14ac:dyDescent="0.35">
      <c r="A34" s="75" t="s">
        <v>104</v>
      </c>
      <c r="B34" s="76"/>
      <c r="C34" s="76"/>
      <c r="D34" s="76"/>
      <c r="E34" s="76"/>
      <c r="F34" s="76"/>
      <c r="G34" s="76"/>
      <c r="H34" s="76"/>
      <c r="I34" s="76"/>
      <c r="J34" s="76"/>
      <c r="K34" s="76"/>
      <c r="L34" s="76"/>
      <c r="M34" s="76"/>
      <c r="N34" s="76"/>
      <c r="O34" s="76"/>
      <c r="P34" s="76"/>
      <c r="Q34" s="76"/>
      <c r="R34" s="77"/>
    </row>
    <row r="35" spans="1:18" s="26" customFormat="1" ht="60" customHeight="1" x14ac:dyDescent="0.25">
      <c r="A35" s="24">
        <v>3.1</v>
      </c>
      <c r="B35" s="91" t="s">
        <v>105</v>
      </c>
      <c r="C35" s="91"/>
      <c r="D35" s="29" t="s">
        <v>106</v>
      </c>
      <c r="E35" s="91" t="s">
        <v>107</v>
      </c>
      <c r="F35" s="91"/>
      <c r="G35" s="91"/>
      <c r="H35" s="91"/>
      <c r="I35" s="91" t="s">
        <v>45</v>
      </c>
      <c r="J35" s="91"/>
      <c r="K35" s="91" t="s">
        <v>108</v>
      </c>
      <c r="L35" s="91"/>
      <c r="M35" s="29" t="s">
        <v>48</v>
      </c>
      <c r="N35" s="29"/>
      <c r="O35" s="29"/>
      <c r="P35" s="69" t="s">
        <v>49</v>
      </c>
      <c r="Q35" s="69"/>
      <c r="R35" s="25" t="s">
        <v>7</v>
      </c>
    </row>
    <row r="36" spans="1:18" s="26" customFormat="1" ht="60" customHeight="1" x14ac:dyDescent="0.25">
      <c r="A36" s="24">
        <v>3.2</v>
      </c>
      <c r="B36" s="66" t="s">
        <v>109</v>
      </c>
      <c r="C36" s="68"/>
      <c r="D36" s="29" t="s">
        <v>110</v>
      </c>
      <c r="E36" s="66" t="s">
        <v>111</v>
      </c>
      <c r="F36" s="67"/>
      <c r="G36" s="67"/>
      <c r="H36" s="68"/>
      <c r="I36" s="66" t="s">
        <v>45</v>
      </c>
      <c r="J36" s="68"/>
      <c r="K36" s="66" t="s">
        <v>112</v>
      </c>
      <c r="L36" s="68"/>
      <c r="M36" s="29" t="s">
        <v>48</v>
      </c>
      <c r="N36" s="29"/>
      <c r="O36" s="29" t="s">
        <v>47</v>
      </c>
      <c r="P36" s="69" t="s">
        <v>49</v>
      </c>
      <c r="Q36" s="69"/>
      <c r="R36" s="25" t="s">
        <v>7</v>
      </c>
    </row>
    <row r="37" spans="1:18" s="26" customFormat="1" ht="60" customHeight="1" x14ac:dyDescent="0.25">
      <c r="A37" s="24">
        <v>3.3</v>
      </c>
      <c r="B37" s="53" t="s">
        <v>113</v>
      </c>
      <c r="C37" s="53"/>
      <c r="D37" s="27" t="s">
        <v>114</v>
      </c>
      <c r="E37" s="53" t="s">
        <v>115</v>
      </c>
      <c r="F37" s="53"/>
      <c r="G37" s="53"/>
      <c r="H37" s="53"/>
      <c r="I37" s="53" t="s">
        <v>116</v>
      </c>
      <c r="J37" s="53"/>
      <c r="K37" s="53" t="s">
        <v>117</v>
      </c>
      <c r="L37" s="53"/>
      <c r="M37" s="27" t="s">
        <v>47</v>
      </c>
      <c r="N37" s="27"/>
      <c r="O37" s="27" t="s">
        <v>48</v>
      </c>
      <c r="P37" s="54" t="s">
        <v>49</v>
      </c>
      <c r="Q37" s="54"/>
      <c r="R37" s="28" t="s">
        <v>7</v>
      </c>
    </row>
    <row r="38" spans="1:18" s="26" customFormat="1" ht="75" customHeight="1" x14ac:dyDescent="0.25">
      <c r="A38" s="24">
        <v>3.4</v>
      </c>
      <c r="B38" s="53" t="s">
        <v>118</v>
      </c>
      <c r="C38" s="53"/>
      <c r="D38" s="27" t="s">
        <v>119</v>
      </c>
      <c r="E38" s="53" t="s">
        <v>120</v>
      </c>
      <c r="F38" s="53"/>
      <c r="G38" s="53"/>
      <c r="H38" s="53"/>
      <c r="I38" s="53" t="s">
        <v>121</v>
      </c>
      <c r="J38" s="53"/>
      <c r="K38" s="53" t="s">
        <v>122</v>
      </c>
      <c r="L38" s="53"/>
      <c r="M38" s="27" t="s">
        <v>123</v>
      </c>
      <c r="N38" s="27"/>
      <c r="O38" s="27" t="s">
        <v>48</v>
      </c>
      <c r="P38" s="54" t="s">
        <v>49</v>
      </c>
      <c r="Q38" s="54"/>
      <c r="R38" s="28" t="s">
        <v>7</v>
      </c>
    </row>
    <row r="39" spans="1:18" s="26" customFormat="1" ht="79.5" customHeight="1" x14ac:dyDescent="0.25">
      <c r="A39" s="24">
        <v>3.5</v>
      </c>
      <c r="B39" s="53" t="s">
        <v>124</v>
      </c>
      <c r="C39" s="53"/>
      <c r="D39" s="27" t="s">
        <v>125</v>
      </c>
      <c r="E39" s="53" t="s">
        <v>126</v>
      </c>
      <c r="F39" s="53"/>
      <c r="G39" s="53"/>
      <c r="H39" s="53"/>
      <c r="I39" s="53" t="s">
        <v>127</v>
      </c>
      <c r="J39" s="53"/>
      <c r="K39" s="53" t="s">
        <v>128</v>
      </c>
      <c r="L39" s="53"/>
      <c r="M39" s="27" t="s">
        <v>123</v>
      </c>
      <c r="N39" s="27"/>
      <c r="O39" s="27" t="s">
        <v>48</v>
      </c>
      <c r="P39" s="54" t="s">
        <v>49</v>
      </c>
      <c r="Q39" s="54"/>
      <c r="R39" s="28" t="s">
        <v>7</v>
      </c>
    </row>
    <row r="40" spans="1:18" s="26" customFormat="1" ht="79.5" customHeight="1" x14ac:dyDescent="0.25">
      <c r="A40" s="24">
        <v>3.6</v>
      </c>
      <c r="B40" s="53" t="s">
        <v>129</v>
      </c>
      <c r="C40" s="53"/>
      <c r="D40" s="27" t="s">
        <v>125</v>
      </c>
      <c r="E40" s="53" t="s">
        <v>130</v>
      </c>
      <c r="F40" s="53"/>
      <c r="G40" s="53"/>
      <c r="H40" s="53"/>
      <c r="I40" s="53" t="s">
        <v>127</v>
      </c>
      <c r="J40" s="53"/>
      <c r="K40" s="53" t="s">
        <v>131</v>
      </c>
      <c r="L40" s="53"/>
      <c r="M40" s="27" t="s">
        <v>123</v>
      </c>
      <c r="N40" s="27"/>
      <c r="O40" s="27"/>
      <c r="P40" s="54" t="s">
        <v>49</v>
      </c>
      <c r="Q40" s="54"/>
      <c r="R40" s="28" t="s">
        <v>7</v>
      </c>
    </row>
    <row r="41" spans="1:18" s="26" customFormat="1" ht="150.94999999999999" customHeight="1" x14ac:dyDescent="0.25">
      <c r="A41" s="24">
        <v>3.7</v>
      </c>
      <c r="B41" s="53" t="s">
        <v>132</v>
      </c>
      <c r="C41" s="53"/>
      <c r="D41" s="27" t="s">
        <v>133</v>
      </c>
      <c r="E41" s="53" t="s">
        <v>134</v>
      </c>
      <c r="F41" s="53"/>
      <c r="G41" s="53"/>
      <c r="H41" s="53"/>
      <c r="I41" s="53" t="s">
        <v>135</v>
      </c>
      <c r="J41" s="53"/>
      <c r="K41" s="53" t="s">
        <v>136</v>
      </c>
      <c r="L41" s="53"/>
      <c r="M41" s="27" t="s">
        <v>123</v>
      </c>
      <c r="N41" s="27"/>
      <c r="O41" s="27"/>
      <c r="P41" s="54" t="s">
        <v>49</v>
      </c>
      <c r="Q41" s="54"/>
      <c r="R41" s="28" t="s">
        <v>7</v>
      </c>
    </row>
    <row r="42" spans="1:18" s="26" customFormat="1" ht="123.6" customHeight="1" thickBot="1" x14ac:dyDescent="0.3">
      <c r="A42" s="24">
        <v>3.8</v>
      </c>
      <c r="B42" s="53" t="s">
        <v>137</v>
      </c>
      <c r="C42" s="53"/>
      <c r="D42" s="27" t="s">
        <v>90</v>
      </c>
      <c r="E42" s="53" t="s">
        <v>138</v>
      </c>
      <c r="F42" s="53"/>
      <c r="G42" s="53"/>
      <c r="H42" s="53"/>
      <c r="I42" s="53" t="s">
        <v>139</v>
      </c>
      <c r="J42" s="53"/>
      <c r="K42" s="53" t="s">
        <v>140</v>
      </c>
      <c r="L42" s="53"/>
      <c r="M42" s="27" t="s">
        <v>48</v>
      </c>
      <c r="N42" s="27" t="s">
        <v>123</v>
      </c>
      <c r="O42" s="27" t="s">
        <v>123</v>
      </c>
      <c r="P42" s="54" t="s">
        <v>49</v>
      </c>
      <c r="Q42" s="54"/>
      <c r="R42" s="28" t="s">
        <v>7</v>
      </c>
    </row>
    <row r="43" spans="1:18" s="26" customFormat="1" ht="20.25" customHeight="1" thickBot="1" x14ac:dyDescent="0.35">
      <c r="A43" s="32">
        <v>4</v>
      </c>
      <c r="B43" s="89" t="s">
        <v>141</v>
      </c>
      <c r="C43" s="89"/>
      <c r="D43" s="89"/>
      <c r="E43" s="89"/>
      <c r="F43" s="89"/>
      <c r="G43" s="89"/>
      <c r="H43" s="89"/>
      <c r="I43" s="89"/>
      <c r="J43" s="89"/>
      <c r="K43" s="89"/>
      <c r="L43" s="89"/>
      <c r="M43" s="89"/>
      <c r="N43" s="89"/>
      <c r="O43" s="89"/>
      <c r="P43" s="89"/>
      <c r="Q43" s="89"/>
      <c r="R43" s="90"/>
    </row>
    <row r="44" spans="1:18" s="26" customFormat="1" ht="54.95" customHeight="1" x14ac:dyDescent="0.25">
      <c r="A44" s="34">
        <v>4.0999999999999996</v>
      </c>
      <c r="B44" s="72" t="s">
        <v>142</v>
      </c>
      <c r="C44" s="72"/>
      <c r="D44" s="37" t="s">
        <v>143</v>
      </c>
      <c r="E44" s="72" t="s">
        <v>144</v>
      </c>
      <c r="F44" s="72"/>
      <c r="G44" s="72"/>
      <c r="H44" s="91"/>
      <c r="I44" s="72" t="s">
        <v>45</v>
      </c>
      <c r="J44" s="72"/>
      <c r="K44" s="72" t="s">
        <v>145</v>
      </c>
      <c r="L44" s="72"/>
      <c r="M44" s="46" t="s">
        <v>48</v>
      </c>
      <c r="N44" s="46"/>
      <c r="O44" s="46" t="s">
        <v>47</v>
      </c>
      <c r="P44" s="65" t="s">
        <v>49</v>
      </c>
      <c r="Q44" s="65"/>
      <c r="R44" s="25" t="s">
        <v>7</v>
      </c>
    </row>
    <row r="45" spans="1:18" s="26" customFormat="1" ht="42" customHeight="1" x14ac:dyDescent="0.25">
      <c r="A45" s="35">
        <v>4.2</v>
      </c>
      <c r="B45" s="87" t="s">
        <v>146</v>
      </c>
      <c r="C45" s="87"/>
      <c r="D45" s="48" t="s">
        <v>143</v>
      </c>
      <c r="E45" s="87" t="s">
        <v>147</v>
      </c>
      <c r="F45" s="87"/>
      <c r="G45" s="87"/>
      <c r="H45" s="53"/>
      <c r="I45" s="87" t="s">
        <v>45</v>
      </c>
      <c r="J45" s="87"/>
      <c r="K45" s="87" t="s">
        <v>108</v>
      </c>
      <c r="L45" s="87"/>
      <c r="M45" s="40" t="s">
        <v>48</v>
      </c>
      <c r="N45" s="40"/>
      <c r="O45" s="40" t="s">
        <v>47</v>
      </c>
      <c r="P45" s="70" t="s">
        <v>49</v>
      </c>
      <c r="Q45" s="70"/>
      <c r="R45" s="28" t="s">
        <v>7</v>
      </c>
    </row>
    <row r="46" spans="1:18" s="26" customFormat="1" ht="48.75" customHeight="1" x14ac:dyDescent="0.25">
      <c r="A46" s="35">
        <v>4.3</v>
      </c>
      <c r="B46" s="87" t="s">
        <v>148</v>
      </c>
      <c r="C46" s="87"/>
      <c r="D46" s="48" t="s">
        <v>149</v>
      </c>
      <c r="E46" s="87" t="s">
        <v>150</v>
      </c>
      <c r="F46" s="87"/>
      <c r="G46" s="87"/>
      <c r="H46" s="53"/>
      <c r="I46" s="87" t="s">
        <v>45</v>
      </c>
      <c r="J46" s="87"/>
      <c r="K46" s="87" t="s">
        <v>151</v>
      </c>
      <c r="L46" s="87"/>
      <c r="M46" s="40" t="s">
        <v>48</v>
      </c>
      <c r="N46" s="40"/>
      <c r="O46" s="40" t="s">
        <v>47</v>
      </c>
      <c r="P46" s="70"/>
      <c r="Q46" s="70"/>
      <c r="R46" s="28"/>
    </row>
    <row r="47" spans="1:18" s="26" customFormat="1" ht="45" customHeight="1" x14ac:dyDescent="0.25">
      <c r="A47" s="35">
        <v>4.4000000000000004</v>
      </c>
      <c r="B47" s="87" t="s">
        <v>152</v>
      </c>
      <c r="C47" s="87"/>
      <c r="D47" s="48" t="s">
        <v>153</v>
      </c>
      <c r="E47" s="87" t="s">
        <v>154</v>
      </c>
      <c r="F47" s="87"/>
      <c r="G47" s="87"/>
      <c r="H47" s="53"/>
      <c r="I47" s="87" t="s">
        <v>155</v>
      </c>
      <c r="J47" s="87"/>
      <c r="K47" s="87" t="s">
        <v>156</v>
      </c>
      <c r="L47" s="87"/>
      <c r="M47" s="40" t="s">
        <v>48</v>
      </c>
      <c r="N47" s="40"/>
      <c r="O47" s="40" t="s">
        <v>47</v>
      </c>
      <c r="P47" s="70" t="s">
        <v>49</v>
      </c>
      <c r="Q47" s="70"/>
      <c r="R47" s="28" t="s">
        <v>7</v>
      </c>
    </row>
    <row r="48" spans="1:18" s="26" customFormat="1" ht="102" customHeight="1" x14ac:dyDescent="0.25">
      <c r="A48" s="35">
        <v>4.5</v>
      </c>
      <c r="B48" s="87" t="s">
        <v>157</v>
      </c>
      <c r="C48" s="87"/>
      <c r="D48" s="48" t="s">
        <v>153</v>
      </c>
      <c r="E48" s="87" t="s">
        <v>158</v>
      </c>
      <c r="F48" s="87"/>
      <c r="G48" s="87"/>
      <c r="H48" s="53"/>
      <c r="I48" s="87" t="s">
        <v>159</v>
      </c>
      <c r="J48" s="87"/>
      <c r="K48" s="87" t="s">
        <v>160</v>
      </c>
      <c r="L48" s="87"/>
      <c r="M48" s="40" t="s">
        <v>48</v>
      </c>
      <c r="N48" s="40"/>
      <c r="O48" s="40" t="s">
        <v>47</v>
      </c>
      <c r="P48" s="70" t="s">
        <v>49</v>
      </c>
      <c r="Q48" s="70"/>
      <c r="R48" s="28" t="s">
        <v>7</v>
      </c>
    </row>
    <row r="49" spans="1:18" s="26" customFormat="1" ht="255.75" customHeight="1" thickBot="1" x14ac:dyDescent="0.3">
      <c r="A49" s="102" t="s">
        <v>161</v>
      </c>
      <c r="B49" s="103"/>
      <c r="C49" s="103"/>
      <c r="D49" s="103"/>
      <c r="E49" s="103"/>
      <c r="F49" s="103"/>
      <c r="G49" s="103"/>
      <c r="H49" s="103"/>
      <c r="I49" s="103"/>
      <c r="J49" s="103"/>
      <c r="K49" s="103"/>
      <c r="L49" s="103"/>
      <c r="M49" s="103"/>
      <c r="N49" s="103"/>
      <c r="O49" s="103"/>
      <c r="P49" s="103"/>
      <c r="Q49" s="103"/>
      <c r="R49" s="104"/>
    </row>
    <row r="50" spans="1:18" s="26" customFormat="1" ht="21" thickBot="1" x14ac:dyDescent="0.35">
      <c r="A50" s="94" t="s">
        <v>162</v>
      </c>
      <c r="B50" s="95"/>
      <c r="C50" s="95"/>
      <c r="D50" s="95"/>
      <c r="E50" s="95"/>
      <c r="F50" s="95"/>
      <c r="G50" s="95"/>
      <c r="H50" s="95"/>
      <c r="I50" s="95"/>
      <c r="J50" s="95"/>
      <c r="K50" s="95"/>
      <c r="L50" s="95"/>
      <c r="M50" s="95"/>
      <c r="N50" s="95"/>
      <c r="O50" s="95"/>
      <c r="P50" s="95"/>
      <c r="Q50" s="95"/>
      <c r="R50" s="96"/>
    </row>
    <row r="51" spans="1:18" s="26" customFormat="1" ht="45" customHeight="1" x14ac:dyDescent="0.25">
      <c r="A51" s="97" t="s">
        <v>163</v>
      </c>
      <c r="B51" s="98"/>
      <c r="C51" s="98"/>
      <c r="D51" s="99" t="s">
        <v>164</v>
      </c>
      <c r="E51" s="99"/>
      <c r="F51" s="99"/>
      <c r="G51" s="100" t="s">
        <v>165</v>
      </c>
      <c r="H51" s="100"/>
      <c r="I51" s="100"/>
      <c r="J51" s="98" t="s">
        <v>166</v>
      </c>
      <c r="K51" s="98"/>
      <c r="L51" s="98"/>
      <c r="M51" s="164"/>
      <c r="N51" s="164"/>
      <c r="O51" s="164"/>
      <c r="P51" s="164"/>
      <c r="Q51" s="164"/>
      <c r="R51" s="165"/>
    </row>
    <row r="52" spans="1:18" s="26" customFormat="1" ht="45" customHeight="1" x14ac:dyDescent="0.25">
      <c r="A52" s="85" t="s">
        <v>167</v>
      </c>
      <c r="B52" s="86"/>
      <c r="C52" s="86"/>
      <c r="D52" s="172" t="s">
        <v>168</v>
      </c>
      <c r="E52" s="172"/>
      <c r="F52" s="172"/>
      <c r="G52" s="101" t="s">
        <v>165</v>
      </c>
      <c r="H52" s="101"/>
      <c r="I52" s="101"/>
      <c r="J52" s="86" t="s">
        <v>166</v>
      </c>
      <c r="K52" s="86"/>
      <c r="L52" s="86"/>
      <c r="M52" s="166"/>
      <c r="N52" s="166"/>
      <c r="O52" s="166"/>
      <c r="P52" s="166"/>
      <c r="Q52" s="166"/>
      <c r="R52" s="167"/>
    </row>
    <row r="53" spans="1:18" s="26" customFormat="1" ht="45" customHeight="1" x14ac:dyDescent="0.25">
      <c r="A53" s="85" t="s">
        <v>169</v>
      </c>
      <c r="B53" s="86"/>
      <c r="C53" s="86"/>
      <c r="D53" s="172" t="s">
        <v>170</v>
      </c>
      <c r="E53" s="172"/>
      <c r="F53" s="172"/>
      <c r="G53" s="101" t="s">
        <v>165</v>
      </c>
      <c r="H53" s="101"/>
      <c r="I53" s="101"/>
      <c r="J53" s="86" t="s">
        <v>166</v>
      </c>
      <c r="K53" s="86"/>
      <c r="L53" s="86"/>
      <c r="M53" s="166"/>
      <c r="N53" s="166"/>
      <c r="O53" s="166"/>
      <c r="P53" s="166"/>
      <c r="Q53" s="166"/>
      <c r="R53" s="167"/>
    </row>
    <row r="54" spans="1:18" s="26" customFormat="1" ht="45" customHeight="1" thickBot="1" x14ac:dyDescent="0.3">
      <c r="A54" s="92" t="s">
        <v>171</v>
      </c>
      <c r="B54" s="93"/>
      <c r="C54" s="93"/>
      <c r="D54" s="177" t="s">
        <v>23</v>
      </c>
      <c r="E54" s="177"/>
      <c r="F54" s="177"/>
      <c r="G54" s="105" t="s">
        <v>165</v>
      </c>
      <c r="H54" s="105"/>
      <c r="I54" s="105"/>
      <c r="J54" s="93" t="s">
        <v>166</v>
      </c>
      <c r="K54" s="93"/>
      <c r="L54" s="93"/>
      <c r="M54" s="170"/>
      <c r="N54" s="170"/>
      <c r="O54" s="170"/>
      <c r="P54" s="170"/>
      <c r="Q54" s="170"/>
      <c r="R54" s="171"/>
    </row>
    <row r="55" spans="1:18" s="26" customFormat="1" ht="21" thickBot="1" x14ac:dyDescent="0.35">
      <c r="A55" s="94" t="s">
        <v>172</v>
      </c>
      <c r="B55" s="95"/>
      <c r="C55" s="95"/>
      <c r="D55" s="95"/>
      <c r="E55" s="95"/>
      <c r="F55" s="95"/>
      <c r="G55" s="95"/>
      <c r="H55" s="95"/>
      <c r="I55" s="95"/>
      <c r="J55" s="95"/>
      <c r="K55" s="95"/>
      <c r="L55" s="95"/>
      <c r="M55" s="95"/>
      <c r="N55" s="95"/>
      <c r="O55" s="95"/>
      <c r="P55" s="95"/>
      <c r="Q55" s="95"/>
      <c r="R55" s="96"/>
    </row>
    <row r="56" spans="1:18" s="26" customFormat="1" ht="45" customHeight="1" x14ac:dyDescent="0.25">
      <c r="A56" s="97" t="s">
        <v>173</v>
      </c>
      <c r="B56" s="98"/>
      <c r="C56" s="98"/>
      <c r="D56" s="99"/>
      <c r="E56" s="99"/>
      <c r="F56" s="99"/>
      <c r="G56" s="100" t="s">
        <v>165</v>
      </c>
      <c r="H56" s="100"/>
      <c r="I56" s="100"/>
      <c r="J56" s="98" t="s">
        <v>166</v>
      </c>
      <c r="K56" s="98"/>
      <c r="L56" s="98"/>
      <c r="M56" s="164"/>
      <c r="N56" s="164"/>
      <c r="O56" s="164"/>
      <c r="P56" s="164"/>
      <c r="Q56" s="164"/>
      <c r="R56" s="165"/>
    </row>
    <row r="57" spans="1:18" s="26" customFormat="1" ht="45" customHeight="1" x14ac:dyDescent="0.25">
      <c r="A57" s="85" t="s">
        <v>174</v>
      </c>
      <c r="B57" s="86"/>
      <c r="C57" s="86"/>
      <c r="D57" s="172"/>
      <c r="E57" s="172"/>
      <c r="F57" s="172"/>
      <c r="G57" s="101" t="s">
        <v>165</v>
      </c>
      <c r="H57" s="101"/>
      <c r="I57" s="101"/>
      <c r="J57" s="86" t="s">
        <v>166</v>
      </c>
      <c r="K57" s="86"/>
      <c r="L57" s="86"/>
      <c r="M57" s="166"/>
      <c r="N57" s="166"/>
      <c r="O57" s="166"/>
      <c r="P57" s="166"/>
      <c r="Q57" s="166"/>
      <c r="R57" s="167"/>
    </row>
    <row r="58" spans="1:18" s="26" customFormat="1" ht="45" customHeight="1" thickBot="1" x14ac:dyDescent="0.3">
      <c r="A58" s="173" t="s">
        <v>175</v>
      </c>
      <c r="B58" s="174"/>
      <c r="C58" s="174"/>
      <c r="D58" s="175"/>
      <c r="E58" s="175"/>
      <c r="F58" s="175"/>
      <c r="G58" s="176" t="s">
        <v>165</v>
      </c>
      <c r="H58" s="176"/>
      <c r="I58" s="176"/>
      <c r="J58" s="174" t="s">
        <v>166</v>
      </c>
      <c r="K58" s="174"/>
      <c r="L58" s="174"/>
      <c r="M58" s="168"/>
      <c r="N58" s="168"/>
      <c r="O58" s="168"/>
      <c r="P58" s="168"/>
      <c r="Q58" s="168"/>
      <c r="R58" s="169"/>
    </row>
    <row r="59" spans="1:18" s="26" customFormat="1" x14ac:dyDescent="0.25">
      <c r="A59" s="30"/>
    </row>
    <row r="60" spans="1:18" s="26" customFormat="1" x14ac:dyDescent="0.25">
      <c r="A60" s="30"/>
    </row>
    <row r="61" spans="1:18" s="26" customFormat="1" x14ac:dyDescent="0.25">
      <c r="A61" s="30"/>
    </row>
    <row r="62" spans="1:18" s="26" customFormat="1" x14ac:dyDescent="0.25">
      <c r="A62" s="30"/>
    </row>
    <row r="63" spans="1:18" s="26" customFormat="1" x14ac:dyDescent="0.25">
      <c r="A63" s="30"/>
    </row>
    <row r="64" spans="1:18" s="26" customFormat="1" x14ac:dyDescent="0.25">
      <c r="A64" s="30"/>
    </row>
    <row r="65" spans="1:1" s="26" customFormat="1" x14ac:dyDescent="0.25">
      <c r="A65" s="30"/>
    </row>
    <row r="66" spans="1:1" s="26" customFormat="1" x14ac:dyDescent="0.25">
      <c r="A66" s="30"/>
    </row>
    <row r="67" spans="1:1" s="26" customFormat="1" x14ac:dyDescent="0.25">
      <c r="A67" s="30"/>
    </row>
    <row r="68" spans="1:1" s="26" customFormat="1" x14ac:dyDescent="0.25">
      <c r="A68" s="30"/>
    </row>
    <row r="69" spans="1:1" s="26" customFormat="1" x14ac:dyDescent="0.25">
      <c r="A69" s="30"/>
    </row>
    <row r="70" spans="1:1" s="26" customFormat="1" x14ac:dyDescent="0.25">
      <c r="A70" s="30"/>
    </row>
    <row r="71" spans="1:1" s="26" customFormat="1" x14ac:dyDescent="0.25">
      <c r="A71" s="30"/>
    </row>
    <row r="72" spans="1:1" s="26" customFormat="1" x14ac:dyDescent="0.25">
      <c r="A72" s="30"/>
    </row>
    <row r="73" spans="1:1" s="26" customFormat="1" x14ac:dyDescent="0.25">
      <c r="A73" s="30"/>
    </row>
    <row r="74" spans="1:1" s="26" customFormat="1" x14ac:dyDescent="0.25">
      <c r="A74" s="30"/>
    </row>
    <row r="75" spans="1:1" s="26" customFormat="1" x14ac:dyDescent="0.25">
      <c r="A75" s="30"/>
    </row>
    <row r="76" spans="1:1" s="26" customFormat="1" x14ac:dyDescent="0.25">
      <c r="A76" s="30"/>
    </row>
    <row r="77" spans="1:1" s="26" customFormat="1" x14ac:dyDescent="0.25">
      <c r="A77" s="30"/>
    </row>
    <row r="78" spans="1:1" s="26" customFormat="1" x14ac:dyDescent="0.25">
      <c r="A78" s="30"/>
    </row>
    <row r="79" spans="1:1" s="26" customFormat="1" x14ac:dyDescent="0.25">
      <c r="A79" s="30"/>
    </row>
    <row r="80" spans="1:1" s="26" customFormat="1" x14ac:dyDescent="0.25">
      <c r="A80" s="30"/>
    </row>
    <row r="81" spans="1:1" s="26" customFormat="1" x14ac:dyDescent="0.25">
      <c r="A81" s="30"/>
    </row>
    <row r="82" spans="1:1" s="26" customFormat="1" x14ac:dyDescent="0.25">
      <c r="A82" s="30"/>
    </row>
    <row r="83" spans="1:1" s="26" customFormat="1" x14ac:dyDescent="0.25">
      <c r="A83" s="30"/>
    </row>
    <row r="84" spans="1:1" s="26" customFormat="1" x14ac:dyDescent="0.25">
      <c r="A84" s="30"/>
    </row>
    <row r="85" spans="1:1" s="26" customFormat="1" x14ac:dyDescent="0.25">
      <c r="A85" s="30"/>
    </row>
    <row r="86" spans="1:1" s="26" customFormat="1" x14ac:dyDescent="0.25">
      <c r="A86" s="30"/>
    </row>
    <row r="87" spans="1:1" s="26" customFormat="1" x14ac:dyDescent="0.25">
      <c r="A87" s="30"/>
    </row>
    <row r="88" spans="1:1" s="26" customFormat="1" x14ac:dyDescent="0.25">
      <c r="A88" s="30"/>
    </row>
    <row r="89" spans="1:1" s="26" customFormat="1" x14ac:dyDescent="0.25">
      <c r="A89" s="30"/>
    </row>
    <row r="90" spans="1:1" s="26" customFormat="1" x14ac:dyDescent="0.25">
      <c r="A90" s="30"/>
    </row>
    <row r="91" spans="1:1" s="26" customFormat="1" x14ac:dyDescent="0.25">
      <c r="A91" s="30"/>
    </row>
    <row r="92" spans="1:1" s="26" customFormat="1" x14ac:dyDescent="0.25">
      <c r="A92" s="30"/>
    </row>
    <row r="93" spans="1:1" s="26" customFormat="1" x14ac:dyDescent="0.25">
      <c r="A93" s="30"/>
    </row>
    <row r="94" spans="1:1" s="26" customFormat="1" x14ac:dyDescent="0.25">
      <c r="A94" s="30"/>
    </row>
    <row r="95" spans="1:1" s="26" customFormat="1" x14ac:dyDescent="0.25">
      <c r="A95" s="30"/>
    </row>
    <row r="96" spans="1:1" s="26" customFormat="1" x14ac:dyDescent="0.25">
      <c r="A96" s="30"/>
    </row>
    <row r="97" spans="1:1" s="26" customFormat="1" x14ac:dyDescent="0.25">
      <c r="A97" s="30"/>
    </row>
    <row r="98" spans="1:1" s="26" customFormat="1" x14ac:dyDescent="0.25">
      <c r="A98" s="30"/>
    </row>
    <row r="99" spans="1:1" s="26" customFormat="1" x14ac:dyDescent="0.25">
      <c r="A99" s="30"/>
    </row>
    <row r="100" spans="1:1" s="26" customFormat="1" x14ac:dyDescent="0.25">
      <c r="A100" s="30"/>
    </row>
    <row r="101" spans="1:1" s="26" customFormat="1" x14ac:dyDescent="0.25">
      <c r="A101" s="30"/>
    </row>
    <row r="102" spans="1:1" s="26" customFormat="1" x14ac:dyDescent="0.25">
      <c r="A102" s="30"/>
    </row>
    <row r="103" spans="1:1" s="26" customFormat="1" x14ac:dyDescent="0.25">
      <c r="A103" s="30"/>
    </row>
    <row r="104" spans="1:1" s="26" customFormat="1" x14ac:dyDescent="0.25">
      <c r="A104" s="30"/>
    </row>
    <row r="105" spans="1:1" s="26" customFormat="1" x14ac:dyDescent="0.25">
      <c r="A105" s="30"/>
    </row>
    <row r="106" spans="1:1" s="26" customFormat="1" x14ac:dyDescent="0.25">
      <c r="A106" s="30"/>
    </row>
    <row r="107" spans="1:1" s="26" customFormat="1" x14ac:dyDescent="0.25">
      <c r="A107" s="30"/>
    </row>
    <row r="108" spans="1:1" s="26" customFormat="1" x14ac:dyDescent="0.25">
      <c r="A108" s="30"/>
    </row>
    <row r="109" spans="1:1" s="26" customFormat="1" x14ac:dyDescent="0.25">
      <c r="A109" s="30"/>
    </row>
    <row r="110" spans="1:1" s="26" customFormat="1" x14ac:dyDescent="0.25">
      <c r="A110" s="30"/>
    </row>
    <row r="111" spans="1:1" s="26" customFormat="1" x14ac:dyDescent="0.25">
      <c r="A111" s="30"/>
    </row>
    <row r="112" spans="1:1" s="26" customFormat="1" x14ac:dyDescent="0.25">
      <c r="A112" s="30"/>
    </row>
    <row r="113" spans="1:1" s="26" customFormat="1" x14ac:dyDescent="0.25">
      <c r="A113" s="30"/>
    </row>
    <row r="114" spans="1:1" s="26" customFormat="1" x14ac:dyDescent="0.25">
      <c r="A114" s="30"/>
    </row>
    <row r="115" spans="1:1" s="26" customFormat="1" x14ac:dyDescent="0.25">
      <c r="A115" s="30"/>
    </row>
    <row r="116" spans="1:1" s="26" customFormat="1" x14ac:dyDescent="0.25">
      <c r="A116" s="30"/>
    </row>
    <row r="117" spans="1:1" s="26" customFormat="1" x14ac:dyDescent="0.25">
      <c r="A117" s="30"/>
    </row>
    <row r="118" spans="1:1" s="26" customFormat="1" x14ac:dyDescent="0.25">
      <c r="A118" s="30"/>
    </row>
    <row r="119" spans="1:1" s="26" customFormat="1" x14ac:dyDescent="0.25">
      <c r="A119" s="30"/>
    </row>
    <row r="120" spans="1:1" s="26" customFormat="1" x14ac:dyDescent="0.25">
      <c r="A120" s="30"/>
    </row>
    <row r="121" spans="1:1" s="26" customFormat="1" x14ac:dyDescent="0.25">
      <c r="A121" s="30"/>
    </row>
    <row r="122" spans="1:1" s="26" customFormat="1" x14ac:dyDescent="0.25">
      <c r="A122" s="30"/>
    </row>
    <row r="123" spans="1:1" s="26" customFormat="1" x14ac:dyDescent="0.25">
      <c r="A123" s="30"/>
    </row>
    <row r="124" spans="1:1" s="26" customFormat="1" x14ac:dyDescent="0.25">
      <c r="A124" s="30"/>
    </row>
    <row r="125" spans="1:1" s="26" customFormat="1" x14ac:dyDescent="0.25">
      <c r="A125" s="30"/>
    </row>
    <row r="126" spans="1:1" s="26" customFormat="1" x14ac:dyDescent="0.25">
      <c r="A126" s="30"/>
    </row>
    <row r="127" spans="1:1" s="26" customFormat="1" x14ac:dyDescent="0.25">
      <c r="A127" s="30"/>
    </row>
    <row r="128" spans="1:1" s="26" customFormat="1" x14ac:dyDescent="0.25">
      <c r="A128" s="30"/>
    </row>
    <row r="129" spans="1:1" s="26" customFormat="1" x14ac:dyDescent="0.25">
      <c r="A129" s="30"/>
    </row>
    <row r="130" spans="1:1" s="26" customFormat="1" x14ac:dyDescent="0.25">
      <c r="A130" s="30"/>
    </row>
    <row r="131" spans="1:1" s="26" customFormat="1" x14ac:dyDescent="0.25">
      <c r="A131" s="30"/>
    </row>
    <row r="132" spans="1:1" s="26" customFormat="1" x14ac:dyDescent="0.25">
      <c r="A132" s="30"/>
    </row>
    <row r="133" spans="1:1" s="26" customFormat="1" x14ac:dyDescent="0.25">
      <c r="A133" s="30"/>
    </row>
    <row r="134" spans="1:1" s="26" customFormat="1" x14ac:dyDescent="0.25">
      <c r="A134" s="30"/>
    </row>
    <row r="135" spans="1:1" s="26" customFormat="1" x14ac:dyDescent="0.25">
      <c r="A135" s="30"/>
    </row>
    <row r="136" spans="1:1" s="26" customFormat="1" x14ac:dyDescent="0.25">
      <c r="A136" s="30"/>
    </row>
    <row r="137" spans="1:1" s="26" customFormat="1" x14ac:dyDescent="0.25">
      <c r="A137" s="30"/>
    </row>
    <row r="138" spans="1:1" s="26" customFormat="1" x14ac:dyDescent="0.25">
      <c r="A138" s="30"/>
    </row>
    <row r="139" spans="1:1" s="26" customFormat="1" x14ac:dyDescent="0.25">
      <c r="A139" s="30"/>
    </row>
    <row r="140" spans="1:1" s="26" customFormat="1" x14ac:dyDescent="0.25">
      <c r="A140" s="30"/>
    </row>
    <row r="141" spans="1:1" s="26" customFormat="1" x14ac:dyDescent="0.25">
      <c r="A141" s="30"/>
    </row>
    <row r="142" spans="1:1" s="26" customFormat="1" x14ac:dyDescent="0.25">
      <c r="A142" s="30"/>
    </row>
    <row r="143" spans="1:1" s="26" customFormat="1" x14ac:dyDescent="0.25">
      <c r="A143" s="30"/>
    </row>
    <row r="144" spans="1:1" s="26" customFormat="1" x14ac:dyDescent="0.25">
      <c r="A144" s="30"/>
    </row>
    <row r="145" spans="1:1" s="26" customFormat="1" x14ac:dyDescent="0.25">
      <c r="A145" s="30"/>
    </row>
    <row r="146" spans="1:1" s="26" customFormat="1" x14ac:dyDescent="0.25">
      <c r="A146" s="30"/>
    </row>
    <row r="147" spans="1:1" s="26" customFormat="1" x14ac:dyDescent="0.25">
      <c r="A147" s="30"/>
    </row>
    <row r="148" spans="1:1" s="26" customFormat="1" x14ac:dyDescent="0.25">
      <c r="A148" s="30"/>
    </row>
    <row r="149" spans="1:1" s="26" customFormat="1" x14ac:dyDescent="0.25">
      <c r="A149" s="30"/>
    </row>
    <row r="150" spans="1:1" s="26" customFormat="1" x14ac:dyDescent="0.25">
      <c r="A150" s="30"/>
    </row>
    <row r="151" spans="1:1" s="26" customFormat="1" x14ac:dyDescent="0.25">
      <c r="A151" s="30"/>
    </row>
    <row r="152" spans="1:1" s="26" customFormat="1" x14ac:dyDescent="0.25">
      <c r="A152" s="30"/>
    </row>
    <row r="153" spans="1:1" s="26" customFormat="1" x14ac:dyDescent="0.25">
      <c r="A153" s="30"/>
    </row>
    <row r="154" spans="1:1" s="26" customFormat="1" x14ac:dyDescent="0.25">
      <c r="A154" s="30"/>
    </row>
    <row r="155" spans="1:1" s="26" customFormat="1" x14ac:dyDescent="0.25">
      <c r="A155" s="30"/>
    </row>
    <row r="156" spans="1:1" s="26" customFormat="1" x14ac:dyDescent="0.25">
      <c r="A156" s="30"/>
    </row>
    <row r="157" spans="1:1" s="26" customFormat="1" x14ac:dyDescent="0.25">
      <c r="A157" s="30"/>
    </row>
    <row r="158" spans="1:1" s="26" customFormat="1" x14ac:dyDescent="0.25">
      <c r="A158" s="30"/>
    </row>
    <row r="159" spans="1:1" s="26" customFormat="1" x14ac:dyDescent="0.25">
      <c r="A159" s="30"/>
    </row>
    <row r="160" spans="1:1" s="26" customFormat="1" x14ac:dyDescent="0.25">
      <c r="A160" s="30"/>
    </row>
    <row r="161" spans="1:1" s="26" customFormat="1" x14ac:dyDescent="0.25">
      <c r="A161" s="30"/>
    </row>
    <row r="162" spans="1:1" s="26" customFormat="1" x14ac:dyDescent="0.25">
      <c r="A162" s="30"/>
    </row>
    <row r="163" spans="1:1" s="26" customFormat="1" x14ac:dyDescent="0.25">
      <c r="A163" s="30"/>
    </row>
    <row r="164" spans="1:1" s="26" customFormat="1" x14ac:dyDescent="0.25">
      <c r="A164" s="30"/>
    </row>
    <row r="165" spans="1:1" s="26" customFormat="1" x14ac:dyDescent="0.25">
      <c r="A165" s="30"/>
    </row>
    <row r="166" spans="1:1" s="26" customFormat="1" x14ac:dyDescent="0.25">
      <c r="A166" s="30"/>
    </row>
    <row r="167" spans="1:1" s="26" customFormat="1" x14ac:dyDescent="0.25">
      <c r="A167" s="30"/>
    </row>
    <row r="168" spans="1:1" s="26" customFormat="1" x14ac:dyDescent="0.25">
      <c r="A168" s="30"/>
    </row>
    <row r="169" spans="1:1" s="26" customFormat="1" x14ac:dyDescent="0.25">
      <c r="A169" s="30"/>
    </row>
    <row r="170" spans="1:1" s="26" customFormat="1" x14ac:dyDescent="0.25">
      <c r="A170" s="30"/>
    </row>
    <row r="171" spans="1:1" s="26" customFormat="1" x14ac:dyDescent="0.25">
      <c r="A171" s="30"/>
    </row>
    <row r="172" spans="1:1" s="26" customFormat="1" x14ac:dyDescent="0.25">
      <c r="A172" s="30"/>
    </row>
    <row r="173" spans="1:1" s="26" customFormat="1" x14ac:dyDescent="0.25">
      <c r="A173" s="30"/>
    </row>
    <row r="174" spans="1:1" s="26" customFormat="1" x14ac:dyDescent="0.25">
      <c r="A174" s="30"/>
    </row>
    <row r="175" spans="1:1" s="26" customFormat="1" x14ac:dyDescent="0.25">
      <c r="A175" s="30"/>
    </row>
    <row r="176" spans="1:1" s="26" customFormat="1" x14ac:dyDescent="0.25">
      <c r="A176" s="30"/>
    </row>
    <row r="177" spans="1:1" s="26" customFormat="1" x14ac:dyDescent="0.25">
      <c r="A177" s="30"/>
    </row>
    <row r="178" spans="1:1" s="26" customFormat="1" x14ac:dyDescent="0.25">
      <c r="A178" s="30"/>
    </row>
    <row r="179" spans="1:1" s="26" customFormat="1" x14ac:dyDescent="0.25">
      <c r="A179" s="30"/>
    </row>
    <row r="180" spans="1:1" s="26" customFormat="1" x14ac:dyDescent="0.25">
      <c r="A180" s="30"/>
    </row>
    <row r="181" spans="1:1" s="26" customFormat="1" x14ac:dyDescent="0.25">
      <c r="A181" s="30"/>
    </row>
    <row r="182" spans="1:1" s="26" customFormat="1" x14ac:dyDescent="0.25">
      <c r="A182" s="30"/>
    </row>
    <row r="183" spans="1:1" s="26" customFormat="1" x14ac:dyDescent="0.25">
      <c r="A183" s="30"/>
    </row>
    <row r="184" spans="1:1" s="26" customFormat="1" x14ac:dyDescent="0.25">
      <c r="A184" s="30"/>
    </row>
    <row r="185" spans="1:1" s="26" customFormat="1" x14ac:dyDescent="0.25">
      <c r="A185" s="30"/>
    </row>
    <row r="186" spans="1:1" s="26" customFormat="1" x14ac:dyDescent="0.25">
      <c r="A186" s="30"/>
    </row>
    <row r="187" spans="1:1" s="26" customFormat="1" x14ac:dyDescent="0.25">
      <c r="A187" s="30"/>
    </row>
    <row r="188" spans="1:1" s="26" customFormat="1" x14ac:dyDescent="0.25">
      <c r="A188" s="30"/>
    </row>
    <row r="189" spans="1:1" s="26" customFormat="1" x14ac:dyDescent="0.25">
      <c r="A189" s="30"/>
    </row>
    <row r="190" spans="1:1" s="26" customFormat="1" x14ac:dyDescent="0.25">
      <c r="A190" s="30"/>
    </row>
    <row r="191" spans="1:1" s="26" customFormat="1" x14ac:dyDescent="0.25">
      <c r="A191" s="30"/>
    </row>
    <row r="192" spans="1:1" s="26" customFormat="1" x14ac:dyDescent="0.25">
      <c r="A192" s="30"/>
    </row>
    <row r="193" spans="1:1" s="26" customFormat="1" x14ac:dyDescent="0.25">
      <c r="A193" s="30"/>
    </row>
    <row r="194" spans="1:1" s="26" customFormat="1" x14ac:dyDescent="0.25">
      <c r="A194" s="30"/>
    </row>
    <row r="195" spans="1:1" s="26" customFormat="1" x14ac:dyDescent="0.25">
      <c r="A195" s="30"/>
    </row>
    <row r="196" spans="1:1" s="26" customFormat="1" x14ac:dyDescent="0.25">
      <c r="A196" s="30"/>
    </row>
    <row r="197" spans="1:1" s="26" customFormat="1" x14ac:dyDescent="0.25">
      <c r="A197" s="30"/>
    </row>
    <row r="198" spans="1:1" s="26" customFormat="1" x14ac:dyDescent="0.25">
      <c r="A198" s="30"/>
    </row>
    <row r="199" spans="1:1" s="26" customFormat="1" x14ac:dyDescent="0.25">
      <c r="A199" s="30"/>
    </row>
    <row r="200" spans="1:1" s="26" customFormat="1" x14ac:dyDescent="0.25">
      <c r="A200" s="30"/>
    </row>
    <row r="201" spans="1:1" s="26" customFormat="1" x14ac:dyDescent="0.25">
      <c r="A201" s="30"/>
    </row>
    <row r="202" spans="1:1" s="26" customFormat="1" x14ac:dyDescent="0.25">
      <c r="A202" s="30"/>
    </row>
    <row r="203" spans="1:1" s="26" customFormat="1" x14ac:dyDescent="0.25">
      <c r="A203" s="30"/>
    </row>
    <row r="204" spans="1:1" s="26" customFormat="1" x14ac:dyDescent="0.25">
      <c r="A204" s="30"/>
    </row>
    <row r="205" spans="1:1" s="26" customFormat="1" x14ac:dyDescent="0.25">
      <c r="A205" s="30"/>
    </row>
    <row r="206" spans="1:1" s="26" customFormat="1" x14ac:dyDescent="0.25">
      <c r="A206" s="30"/>
    </row>
    <row r="207" spans="1:1" s="26" customFormat="1" x14ac:dyDescent="0.25">
      <c r="A207" s="30"/>
    </row>
    <row r="208" spans="1:1" s="26" customFormat="1" x14ac:dyDescent="0.25">
      <c r="A208" s="30"/>
    </row>
    <row r="209" spans="1:1" s="26" customFormat="1" x14ac:dyDescent="0.25">
      <c r="A209" s="30"/>
    </row>
    <row r="210" spans="1:1" s="26" customFormat="1" x14ac:dyDescent="0.25">
      <c r="A210" s="30"/>
    </row>
    <row r="211" spans="1:1" s="26" customFormat="1" x14ac:dyDescent="0.25">
      <c r="A211" s="30"/>
    </row>
    <row r="212" spans="1:1" s="26" customFormat="1" x14ac:dyDescent="0.25">
      <c r="A212" s="30"/>
    </row>
    <row r="213" spans="1:1" s="26" customFormat="1" x14ac:dyDescent="0.25">
      <c r="A213" s="30"/>
    </row>
    <row r="214" spans="1:1" s="26" customFormat="1" x14ac:dyDescent="0.25">
      <c r="A214" s="30"/>
    </row>
    <row r="215" spans="1:1" s="26" customFormat="1" x14ac:dyDescent="0.25">
      <c r="A215" s="30"/>
    </row>
    <row r="216" spans="1:1" s="26" customFormat="1" x14ac:dyDescent="0.25">
      <c r="A216" s="30"/>
    </row>
    <row r="217" spans="1:1" s="26" customFormat="1" x14ac:dyDescent="0.25">
      <c r="A217" s="30"/>
    </row>
    <row r="218" spans="1:1" s="26" customFormat="1" x14ac:dyDescent="0.25">
      <c r="A218" s="30"/>
    </row>
    <row r="219" spans="1:1" s="26" customFormat="1" x14ac:dyDescent="0.25">
      <c r="A219" s="30"/>
    </row>
    <row r="220" spans="1:1" s="26" customFormat="1" x14ac:dyDescent="0.25">
      <c r="A220" s="30"/>
    </row>
    <row r="221" spans="1:1" s="26" customFormat="1" x14ac:dyDescent="0.25">
      <c r="A221" s="30"/>
    </row>
    <row r="222" spans="1:1" s="26" customFormat="1" x14ac:dyDescent="0.25">
      <c r="A222" s="30"/>
    </row>
    <row r="223" spans="1:1" s="26" customFormat="1" x14ac:dyDescent="0.25">
      <c r="A223" s="30"/>
    </row>
    <row r="224" spans="1:1" s="26" customFormat="1" x14ac:dyDescent="0.25">
      <c r="A224" s="30"/>
    </row>
    <row r="225" spans="1:1" s="26" customFormat="1" x14ac:dyDescent="0.25">
      <c r="A225" s="30"/>
    </row>
    <row r="226" spans="1:1" s="26" customFormat="1" x14ac:dyDescent="0.25">
      <c r="A226" s="30"/>
    </row>
    <row r="227" spans="1:1" s="26" customFormat="1" x14ac:dyDescent="0.25">
      <c r="A227" s="30"/>
    </row>
    <row r="228" spans="1:1" s="26" customFormat="1" x14ac:dyDescent="0.25">
      <c r="A228" s="30"/>
    </row>
    <row r="229" spans="1:1" s="26" customFormat="1" x14ac:dyDescent="0.25">
      <c r="A229" s="30"/>
    </row>
    <row r="230" spans="1:1" s="26" customFormat="1" x14ac:dyDescent="0.25">
      <c r="A230" s="30"/>
    </row>
    <row r="231" spans="1:1" s="26" customFormat="1" x14ac:dyDescent="0.25">
      <c r="A231" s="30"/>
    </row>
    <row r="232" spans="1:1" s="26" customFormat="1" x14ac:dyDescent="0.25">
      <c r="A232" s="30"/>
    </row>
    <row r="233" spans="1:1" s="26" customFormat="1" x14ac:dyDescent="0.25">
      <c r="A233" s="30"/>
    </row>
    <row r="234" spans="1:1" s="26" customFormat="1" x14ac:dyDescent="0.25">
      <c r="A234" s="30"/>
    </row>
    <row r="235" spans="1:1" s="26" customFormat="1" x14ac:dyDescent="0.25">
      <c r="A235" s="30"/>
    </row>
    <row r="236" spans="1:1" s="26" customFormat="1" x14ac:dyDescent="0.25">
      <c r="A236" s="30"/>
    </row>
    <row r="237" spans="1:1" s="26" customFormat="1" x14ac:dyDescent="0.25">
      <c r="A237" s="30"/>
    </row>
    <row r="238" spans="1:1" s="26" customFormat="1" x14ac:dyDescent="0.25">
      <c r="A238" s="30"/>
    </row>
    <row r="239" spans="1:1" s="26" customFormat="1" x14ac:dyDescent="0.25">
      <c r="A239" s="30"/>
    </row>
    <row r="240" spans="1:1" s="26" customFormat="1" x14ac:dyDescent="0.25">
      <c r="A240" s="30"/>
    </row>
    <row r="241" spans="1:1" s="26" customFormat="1" x14ac:dyDescent="0.25">
      <c r="A241" s="30"/>
    </row>
    <row r="242" spans="1:1" s="26" customFormat="1" x14ac:dyDescent="0.25">
      <c r="A242" s="30"/>
    </row>
    <row r="243" spans="1:1" s="26" customFormat="1" x14ac:dyDescent="0.25">
      <c r="A243" s="30"/>
    </row>
    <row r="244" spans="1:1" s="26" customFormat="1" x14ac:dyDescent="0.25">
      <c r="A244" s="30"/>
    </row>
    <row r="245" spans="1:1" s="26" customFormat="1" x14ac:dyDescent="0.25">
      <c r="A245" s="30"/>
    </row>
    <row r="246" spans="1:1" s="26" customFormat="1" x14ac:dyDescent="0.25">
      <c r="A246" s="30"/>
    </row>
    <row r="247" spans="1:1" s="26" customFormat="1" x14ac:dyDescent="0.25">
      <c r="A247" s="30"/>
    </row>
    <row r="248" spans="1:1" s="26" customFormat="1" x14ac:dyDescent="0.25">
      <c r="A248" s="30"/>
    </row>
    <row r="249" spans="1:1" s="26" customFormat="1" x14ac:dyDescent="0.25">
      <c r="A249" s="30"/>
    </row>
    <row r="250" spans="1:1" s="26" customFormat="1" x14ac:dyDescent="0.25">
      <c r="A250" s="30"/>
    </row>
    <row r="251" spans="1:1" s="26" customFormat="1" x14ac:dyDescent="0.25">
      <c r="A251" s="30"/>
    </row>
    <row r="252" spans="1:1" s="26" customFormat="1" x14ac:dyDescent="0.25">
      <c r="A252" s="30"/>
    </row>
    <row r="253" spans="1:1" s="26" customFormat="1" x14ac:dyDescent="0.25">
      <c r="A253" s="30"/>
    </row>
    <row r="254" spans="1:1" s="26" customFormat="1" x14ac:dyDescent="0.25">
      <c r="A254" s="30"/>
    </row>
    <row r="255" spans="1:1" s="26" customFormat="1" x14ac:dyDescent="0.25">
      <c r="A255" s="30"/>
    </row>
    <row r="256" spans="1:1" s="26" customFormat="1" x14ac:dyDescent="0.25">
      <c r="A256" s="30"/>
    </row>
    <row r="257" spans="1:1" s="26" customFormat="1" x14ac:dyDescent="0.25">
      <c r="A257" s="30"/>
    </row>
    <row r="258" spans="1:1" s="26" customFormat="1" x14ac:dyDescent="0.25">
      <c r="A258" s="30"/>
    </row>
    <row r="259" spans="1:1" s="26" customFormat="1" x14ac:dyDescent="0.25">
      <c r="A259" s="30"/>
    </row>
    <row r="260" spans="1:1" s="26" customFormat="1" x14ac:dyDescent="0.25">
      <c r="A260" s="30"/>
    </row>
    <row r="261" spans="1:1" s="26" customFormat="1" x14ac:dyDescent="0.25">
      <c r="A261" s="30"/>
    </row>
    <row r="262" spans="1:1" s="26" customFormat="1" x14ac:dyDescent="0.25">
      <c r="A262" s="30"/>
    </row>
    <row r="263" spans="1:1" s="26" customFormat="1" x14ac:dyDescent="0.25">
      <c r="A263" s="30"/>
    </row>
    <row r="264" spans="1:1" s="26" customFormat="1" x14ac:dyDescent="0.25">
      <c r="A264" s="30"/>
    </row>
    <row r="265" spans="1:1" s="26" customFormat="1" x14ac:dyDescent="0.25">
      <c r="A265" s="30"/>
    </row>
    <row r="266" spans="1:1" s="26" customFormat="1" x14ac:dyDescent="0.25">
      <c r="A266" s="30"/>
    </row>
    <row r="267" spans="1:1" s="26" customFormat="1" x14ac:dyDescent="0.25">
      <c r="A267" s="30"/>
    </row>
    <row r="268" spans="1:1" s="26" customFormat="1" x14ac:dyDescent="0.25">
      <c r="A268" s="30"/>
    </row>
    <row r="269" spans="1:1" s="26" customFormat="1" x14ac:dyDescent="0.25">
      <c r="A269" s="30"/>
    </row>
    <row r="270" spans="1:1" s="26" customFormat="1" x14ac:dyDescent="0.25">
      <c r="A270" s="30"/>
    </row>
    <row r="271" spans="1:1" s="26" customFormat="1" x14ac:dyDescent="0.25">
      <c r="A271" s="30"/>
    </row>
    <row r="272" spans="1:1" s="26" customFormat="1" x14ac:dyDescent="0.25">
      <c r="A272" s="30"/>
    </row>
    <row r="273" spans="1:1" s="26" customFormat="1" x14ac:dyDescent="0.25">
      <c r="A273" s="30"/>
    </row>
    <row r="274" spans="1:1" s="26" customFormat="1" x14ac:dyDescent="0.25">
      <c r="A274" s="30"/>
    </row>
    <row r="275" spans="1:1" s="26" customFormat="1" x14ac:dyDescent="0.25">
      <c r="A275" s="30"/>
    </row>
    <row r="276" spans="1:1" s="26" customFormat="1" x14ac:dyDescent="0.25">
      <c r="A276" s="30"/>
    </row>
    <row r="277" spans="1:1" s="26" customFormat="1" x14ac:dyDescent="0.25">
      <c r="A277" s="30"/>
    </row>
    <row r="278" spans="1:1" s="26" customFormat="1" x14ac:dyDescent="0.25">
      <c r="A278" s="30"/>
    </row>
    <row r="279" spans="1:1" s="26" customFormat="1" x14ac:dyDescent="0.25">
      <c r="A279" s="30"/>
    </row>
    <row r="280" spans="1:1" s="26" customFormat="1" x14ac:dyDescent="0.25">
      <c r="A280" s="30"/>
    </row>
    <row r="281" spans="1:1" s="26" customFormat="1" x14ac:dyDescent="0.25">
      <c r="A281" s="30"/>
    </row>
    <row r="282" spans="1:1" s="26" customFormat="1" x14ac:dyDescent="0.25">
      <c r="A282" s="30"/>
    </row>
    <row r="283" spans="1:1" s="26" customFormat="1" x14ac:dyDescent="0.25">
      <c r="A283" s="30"/>
    </row>
    <row r="284" spans="1:1" s="26" customFormat="1" x14ac:dyDescent="0.25">
      <c r="A284" s="30"/>
    </row>
    <row r="285" spans="1:1" s="26" customFormat="1" x14ac:dyDescent="0.25">
      <c r="A285" s="30"/>
    </row>
    <row r="286" spans="1:1" s="26" customFormat="1" x14ac:dyDescent="0.25">
      <c r="A286" s="30"/>
    </row>
    <row r="287" spans="1:1" s="26" customFormat="1" x14ac:dyDescent="0.25">
      <c r="A287" s="30"/>
    </row>
    <row r="288" spans="1:1" s="26" customFormat="1" x14ac:dyDescent="0.25">
      <c r="A288" s="30"/>
    </row>
    <row r="289" spans="1:1" s="26" customFormat="1" x14ac:dyDescent="0.25">
      <c r="A289" s="30"/>
    </row>
    <row r="290" spans="1:1" s="26" customFormat="1" x14ac:dyDescent="0.25">
      <c r="A290" s="30"/>
    </row>
    <row r="291" spans="1:1" s="26" customFormat="1" x14ac:dyDescent="0.25">
      <c r="A291" s="30"/>
    </row>
    <row r="292" spans="1:1" s="26" customFormat="1" x14ac:dyDescent="0.25">
      <c r="A292" s="30"/>
    </row>
    <row r="293" spans="1:1" s="26" customFormat="1" x14ac:dyDescent="0.25">
      <c r="A293" s="30"/>
    </row>
    <row r="294" spans="1:1" s="26" customFormat="1" x14ac:dyDescent="0.25">
      <c r="A294" s="30"/>
    </row>
    <row r="295" spans="1:1" s="26" customFormat="1" x14ac:dyDescent="0.25">
      <c r="A295" s="30"/>
    </row>
    <row r="296" spans="1:1" s="26" customFormat="1" x14ac:dyDescent="0.25">
      <c r="A296" s="30"/>
    </row>
    <row r="297" spans="1:1" s="26" customFormat="1" x14ac:dyDescent="0.25">
      <c r="A297" s="30"/>
    </row>
    <row r="298" spans="1:1" s="26" customFormat="1" x14ac:dyDescent="0.25">
      <c r="A298" s="30"/>
    </row>
    <row r="299" spans="1:1" s="26" customFormat="1" x14ac:dyDescent="0.25">
      <c r="A299" s="30"/>
    </row>
    <row r="300" spans="1:1" s="26" customFormat="1" x14ac:dyDescent="0.25">
      <c r="A300" s="30"/>
    </row>
    <row r="301" spans="1:1" s="26" customFormat="1" x14ac:dyDescent="0.25">
      <c r="A301" s="30"/>
    </row>
    <row r="302" spans="1:1" s="26" customFormat="1" x14ac:dyDescent="0.25">
      <c r="A302" s="30"/>
    </row>
    <row r="303" spans="1:1" s="26" customFormat="1" x14ac:dyDescent="0.25">
      <c r="A303" s="30"/>
    </row>
    <row r="304" spans="1:1" s="26" customFormat="1" x14ac:dyDescent="0.25">
      <c r="A304" s="30"/>
    </row>
    <row r="305" spans="1:1" s="26" customFormat="1" x14ac:dyDescent="0.25">
      <c r="A305" s="30"/>
    </row>
    <row r="306" spans="1:1" s="26" customFormat="1" x14ac:dyDescent="0.25">
      <c r="A306" s="30"/>
    </row>
    <row r="307" spans="1:1" s="26" customFormat="1" x14ac:dyDescent="0.25">
      <c r="A307" s="30"/>
    </row>
    <row r="308" spans="1:1" s="26" customFormat="1" x14ac:dyDescent="0.25">
      <c r="A308" s="30"/>
    </row>
    <row r="309" spans="1:1" s="26" customFormat="1" x14ac:dyDescent="0.25">
      <c r="A309" s="30"/>
    </row>
    <row r="310" spans="1:1" s="26" customFormat="1" x14ac:dyDescent="0.25">
      <c r="A310" s="30"/>
    </row>
    <row r="311" spans="1:1" s="26" customFormat="1" x14ac:dyDescent="0.25">
      <c r="A311" s="30"/>
    </row>
    <row r="312" spans="1:1" s="26" customFormat="1" x14ac:dyDescent="0.25">
      <c r="A312" s="30"/>
    </row>
    <row r="313" spans="1:1" s="26" customFormat="1" x14ac:dyDescent="0.25">
      <c r="A313" s="30"/>
    </row>
    <row r="314" spans="1:1" s="26" customFormat="1" x14ac:dyDescent="0.25">
      <c r="A314" s="30"/>
    </row>
    <row r="315" spans="1:1" s="26" customFormat="1" x14ac:dyDescent="0.25">
      <c r="A315" s="30"/>
    </row>
    <row r="316" spans="1:1" s="26" customFormat="1" x14ac:dyDescent="0.25">
      <c r="A316" s="30"/>
    </row>
    <row r="317" spans="1:1" s="26" customFormat="1" x14ac:dyDescent="0.25">
      <c r="A317" s="30"/>
    </row>
    <row r="318" spans="1:1" s="26" customFormat="1" x14ac:dyDescent="0.25">
      <c r="A318" s="30"/>
    </row>
    <row r="319" spans="1:1" s="26" customFormat="1" x14ac:dyDescent="0.25">
      <c r="A319" s="30"/>
    </row>
    <row r="320" spans="1:1" s="26" customFormat="1" x14ac:dyDescent="0.25">
      <c r="A320" s="30"/>
    </row>
    <row r="321" spans="1:1" s="26" customFormat="1" x14ac:dyDescent="0.25">
      <c r="A321" s="30"/>
    </row>
    <row r="322" spans="1:1" s="26" customFormat="1" x14ac:dyDescent="0.25">
      <c r="A322" s="30"/>
    </row>
    <row r="323" spans="1:1" s="26" customFormat="1" x14ac:dyDescent="0.25">
      <c r="A323" s="30"/>
    </row>
    <row r="324" spans="1:1" s="26" customFormat="1" x14ac:dyDescent="0.25">
      <c r="A324" s="30"/>
    </row>
    <row r="325" spans="1:1" s="26" customFormat="1" x14ac:dyDescent="0.25">
      <c r="A325" s="30"/>
    </row>
    <row r="326" spans="1:1" s="26" customFormat="1" x14ac:dyDescent="0.25">
      <c r="A326" s="30"/>
    </row>
    <row r="327" spans="1:1" s="26" customFormat="1" x14ac:dyDescent="0.25">
      <c r="A327" s="30"/>
    </row>
    <row r="328" spans="1:1" s="26" customFormat="1" x14ac:dyDescent="0.25">
      <c r="A328" s="30"/>
    </row>
    <row r="329" spans="1:1" s="26" customFormat="1" x14ac:dyDescent="0.25">
      <c r="A329" s="30"/>
    </row>
    <row r="330" spans="1:1" s="26" customFormat="1" x14ac:dyDescent="0.25">
      <c r="A330" s="30"/>
    </row>
    <row r="331" spans="1:1" s="26" customFormat="1" x14ac:dyDescent="0.25">
      <c r="A331" s="30"/>
    </row>
    <row r="332" spans="1:1" s="26" customFormat="1" x14ac:dyDescent="0.25">
      <c r="A332" s="30"/>
    </row>
    <row r="333" spans="1:1" s="26" customFormat="1" x14ac:dyDescent="0.25">
      <c r="A333" s="30"/>
    </row>
    <row r="334" spans="1:1" s="26" customFormat="1" x14ac:dyDescent="0.25">
      <c r="A334" s="30"/>
    </row>
    <row r="335" spans="1:1" s="26" customFormat="1" x14ac:dyDescent="0.25">
      <c r="A335" s="30"/>
    </row>
    <row r="336" spans="1:1" s="26" customFormat="1" x14ac:dyDescent="0.25">
      <c r="A336" s="30"/>
    </row>
    <row r="337" spans="1:1" s="26" customFormat="1" x14ac:dyDescent="0.25">
      <c r="A337" s="30"/>
    </row>
    <row r="338" spans="1:1" s="26" customFormat="1" x14ac:dyDescent="0.25">
      <c r="A338" s="30"/>
    </row>
    <row r="339" spans="1:1" s="26" customFormat="1" x14ac:dyDescent="0.25">
      <c r="A339" s="30"/>
    </row>
    <row r="340" spans="1:1" s="26" customFormat="1" x14ac:dyDescent="0.25">
      <c r="A340" s="30"/>
    </row>
    <row r="341" spans="1:1" s="26" customFormat="1" x14ac:dyDescent="0.25">
      <c r="A341" s="30"/>
    </row>
    <row r="342" spans="1:1" s="26" customFormat="1" x14ac:dyDescent="0.25">
      <c r="A342" s="30"/>
    </row>
    <row r="343" spans="1:1" s="26" customFormat="1" x14ac:dyDescent="0.25">
      <c r="A343" s="30"/>
    </row>
    <row r="344" spans="1:1" s="26" customFormat="1" x14ac:dyDescent="0.25">
      <c r="A344" s="30"/>
    </row>
    <row r="345" spans="1:1" s="26" customFormat="1" x14ac:dyDescent="0.25">
      <c r="A345" s="30"/>
    </row>
    <row r="346" spans="1:1" s="26" customFormat="1" x14ac:dyDescent="0.25">
      <c r="A346" s="30"/>
    </row>
    <row r="347" spans="1:1" s="26" customFormat="1" x14ac:dyDescent="0.25">
      <c r="A347" s="30"/>
    </row>
    <row r="348" spans="1:1" s="26" customFormat="1" x14ac:dyDescent="0.25">
      <c r="A348" s="30"/>
    </row>
    <row r="349" spans="1:1" s="26" customFormat="1" x14ac:dyDescent="0.25">
      <c r="A349" s="30"/>
    </row>
    <row r="350" spans="1:1" s="26" customFormat="1" x14ac:dyDescent="0.25">
      <c r="A350" s="30"/>
    </row>
    <row r="351" spans="1:1" s="26" customFormat="1" x14ac:dyDescent="0.25">
      <c r="A351" s="30"/>
    </row>
    <row r="352" spans="1:1" s="26" customFormat="1" x14ac:dyDescent="0.25">
      <c r="A352" s="30"/>
    </row>
    <row r="353" spans="1:1" s="26" customFormat="1" x14ac:dyDescent="0.25">
      <c r="A353" s="30"/>
    </row>
    <row r="354" spans="1:1" s="26" customFormat="1" x14ac:dyDescent="0.25">
      <c r="A354" s="30"/>
    </row>
    <row r="355" spans="1:1" s="26" customFormat="1" x14ac:dyDescent="0.25">
      <c r="A355" s="30"/>
    </row>
    <row r="356" spans="1:1" s="26" customFormat="1" x14ac:dyDescent="0.25">
      <c r="A356" s="30"/>
    </row>
    <row r="357" spans="1:1" s="26" customFormat="1" x14ac:dyDescent="0.25">
      <c r="A357" s="30"/>
    </row>
    <row r="358" spans="1:1" s="26" customFormat="1" x14ac:dyDescent="0.25">
      <c r="A358" s="30"/>
    </row>
    <row r="359" spans="1:1" s="26" customFormat="1" x14ac:dyDescent="0.25">
      <c r="A359" s="30"/>
    </row>
    <row r="360" spans="1:1" s="26" customFormat="1" x14ac:dyDescent="0.25">
      <c r="A360" s="30"/>
    </row>
    <row r="361" spans="1:1" s="26" customFormat="1" x14ac:dyDescent="0.25">
      <c r="A361" s="30"/>
    </row>
    <row r="362" spans="1:1" s="26" customFormat="1" x14ac:dyDescent="0.25">
      <c r="A362" s="30"/>
    </row>
    <row r="363" spans="1:1" s="26" customFormat="1" x14ac:dyDescent="0.25">
      <c r="A363" s="30"/>
    </row>
    <row r="364" spans="1:1" s="26" customFormat="1" x14ac:dyDescent="0.25">
      <c r="A364" s="30"/>
    </row>
    <row r="365" spans="1:1" s="26" customFormat="1" x14ac:dyDescent="0.25">
      <c r="A365" s="30"/>
    </row>
    <row r="366" spans="1:1" s="26" customFormat="1" x14ac:dyDescent="0.25">
      <c r="A366" s="30"/>
    </row>
    <row r="367" spans="1:1" s="26" customFormat="1" x14ac:dyDescent="0.25">
      <c r="A367" s="30"/>
    </row>
    <row r="368" spans="1:1" s="26" customFormat="1" x14ac:dyDescent="0.25">
      <c r="A368" s="30"/>
    </row>
    <row r="369" spans="1:1" s="26" customFormat="1" x14ac:dyDescent="0.25">
      <c r="A369" s="30"/>
    </row>
    <row r="370" spans="1:1" s="26" customFormat="1" x14ac:dyDescent="0.25">
      <c r="A370" s="30"/>
    </row>
    <row r="371" spans="1:1" s="26" customFormat="1" x14ac:dyDescent="0.25">
      <c r="A371" s="30"/>
    </row>
    <row r="372" spans="1:1" s="26" customFormat="1" x14ac:dyDescent="0.25">
      <c r="A372" s="30"/>
    </row>
    <row r="373" spans="1:1" s="26" customFormat="1" x14ac:dyDescent="0.25">
      <c r="A373" s="30"/>
    </row>
    <row r="374" spans="1:1" s="26" customFormat="1" x14ac:dyDescent="0.25">
      <c r="A374" s="30"/>
    </row>
    <row r="375" spans="1:1" s="26" customFormat="1" x14ac:dyDescent="0.25">
      <c r="A375" s="30"/>
    </row>
    <row r="376" spans="1:1" s="26" customFormat="1" x14ac:dyDescent="0.25">
      <c r="A376" s="30"/>
    </row>
    <row r="377" spans="1:1" s="26" customFormat="1" x14ac:dyDescent="0.25">
      <c r="A377" s="30"/>
    </row>
    <row r="378" spans="1:1" s="26" customFormat="1" x14ac:dyDescent="0.25">
      <c r="A378" s="30"/>
    </row>
    <row r="379" spans="1:1" s="26" customFormat="1" x14ac:dyDescent="0.25">
      <c r="A379" s="30"/>
    </row>
    <row r="380" spans="1:1" s="26" customFormat="1" x14ac:dyDescent="0.25">
      <c r="A380" s="30"/>
    </row>
    <row r="381" spans="1:1" s="26" customFormat="1" x14ac:dyDescent="0.25">
      <c r="A381" s="30"/>
    </row>
    <row r="382" spans="1:1" s="26" customFormat="1" x14ac:dyDescent="0.25">
      <c r="A382" s="30"/>
    </row>
    <row r="383" spans="1:1" s="26" customFormat="1" x14ac:dyDescent="0.25">
      <c r="A383" s="30"/>
    </row>
    <row r="384" spans="1:1" s="26" customFormat="1" x14ac:dyDescent="0.25">
      <c r="A384" s="30"/>
    </row>
    <row r="385" spans="1:1" s="26" customFormat="1" x14ac:dyDescent="0.25">
      <c r="A385" s="30"/>
    </row>
    <row r="386" spans="1:1" s="26" customFormat="1" x14ac:dyDescent="0.25">
      <c r="A386" s="30"/>
    </row>
    <row r="387" spans="1:1" s="26" customFormat="1" x14ac:dyDescent="0.25">
      <c r="A387" s="30"/>
    </row>
    <row r="388" spans="1:1" s="26" customFormat="1" x14ac:dyDescent="0.25">
      <c r="A388" s="30"/>
    </row>
    <row r="389" spans="1:1" s="26" customFormat="1" x14ac:dyDescent="0.25">
      <c r="A389" s="30"/>
    </row>
    <row r="390" spans="1:1" s="26" customFormat="1" x14ac:dyDescent="0.25">
      <c r="A390" s="30"/>
    </row>
    <row r="391" spans="1:1" s="26" customFormat="1" x14ac:dyDescent="0.25">
      <c r="A391" s="30"/>
    </row>
    <row r="392" spans="1:1" s="26" customFormat="1" x14ac:dyDescent="0.25">
      <c r="A392" s="30"/>
    </row>
    <row r="393" spans="1:1" s="26" customFormat="1" x14ac:dyDescent="0.25">
      <c r="A393" s="30"/>
    </row>
    <row r="394" spans="1:1" s="26" customFormat="1" x14ac:dyDescent="0.25">
      <c r="A394" s="30"/>
    </row>
    <row r="395" spans="1:1" s="26" customFormat="1" x14ac:dyDescent="0.25">
      <c r="A395" s="30"/>
    </row>
    <row r="396" spans="1:1" s="26" customFormat="1" x14ac:dyDescent="0.25">
      <c r="A396" s="30"/>
    </row>
    <row r="397" spans="1:1" s="26" customFormat="1" x14ac:dyDescent="0.25">
      <c r="A397" s="30"/>
    </row>
    <row r="398" spans="1:1" s="26" customFormat="1" x14ac:dyDescent="0.25">
      <c r="A398" s="30"/>
    </row>
    <row r="399" spans="1:1" s="26" customFormat="1" x14ac:dyDescent="0.25">
      <c r="A399" s="30"/>
    </row>
    <row r="400" spans="1:1" s="26" customFormat="1" x14ac:dyDescent="0.25">
      <c r="A400" s="30"/>
    </row>
    <row r="401" spans="1:1" s="26" customFormat="1" x14ac:dyDescent="0.25">
      <c r="A401" s="30"/>
    </row>
    <row r="402" spans="1:1" s="26" customFormat="1" x14ac:dyDescent="0.25">
      <c r="A402" s="30"/>
    </row>
    <row r="403" spans="1:1" s="26" customFormat="1" x14ac:dyDescent="0.25">
      <c r="A403" s="30"/>
    </row>
    <row r="404" spans="1:1" s="26" customFormat="1" x14ac:dyDescent="0.25">
      <c r="A404" s="30"/>
    </row>
    <row r="405" spans="1:1" s="26" customFormat="1" x14ac:dyDescent="0.25">
      <c r="A405" s="30"/>
    </row>
    <row r="406" spans="1:1" s="26" customFormat="1" x14ac:dyDescent="0.25">
      <c r="A406" s="30"/>
    </row>
    <row r="407" spans="1:1" s="26" customFormat="1" x14ac:dyDescent="0.25">
      <c r="A407" s="30"/>
    </row>
    <row r="408" spans="1:1" s="26" customFormat="1" x14ac:dyDescent="0.25">
      <c r="A408" s="30"/>
    </row>
    <row r="409" spans="1:1" s="26" customFormat="1" x14ac:dyDescent="0.25">
      <c r="A409" s="30"/>
    </row>
    <row r="410" spans="1:1" s="26" customFormat="1" x14ac:dyDescent="0.25">
      <c r="A410" s="30"/>
    </row>
    <row r="411" spans="1:1" s="26" customFormat="1" x14ac:dyDescent="0.25">
      <c r="A411" s="30"/>
    </row>
    <row r="412" spans="1:1" s="26" customFormat="1" x14ac:dyDescent="0.25">
      <c r="A412" s="30"/>
    </row>
    <row r="413" spans="1:1" s="26" customFormat="1" x14ac:dyDescent="0.25">
      <c r="A413" s="30"/>
    </row>
    <row r="414" spans="1:1" s="26" customFormat="1" x14ac:dyDescent="0.25">
      <c r="A414" s="30"/>
    </row>
    <row r="415" spans="1:1" s="26" customFormat="1" x14ac:dyDescent="0.25">
      <c r="A415" s="30"/>
    </row>
    <row r="416" spans="1:1" s="26" customFormat="1" x14ac:dyDescent="0.25">
      <c r="A416" s="30"/>
    </row>
    <row r="417" spans="1:1" s="26" customFormat="1" x14ac:dyDescent="0.25">
      <c r="A417" s="30"/>
    </row>
    <row r="418" spans="1:1" s="26" customFormat="1" x14ac:dyDescent="0.25">
      <c r="A418" s="30"/>
    </row>
    <row r="419" spans="1:1" s="26" customFormat="1" x14ac:dyDescent="0.25">
      <c r="A419" s="30"/>
    </row>
    <row r="420" spans="1:1" s="26" customFormat="1" x14ac:dyDescent="0.25">
      <c r="A420" s="30"/>
    </row>
    <row r="421" spans="1:1" s="26" customFormat="1" x14ac:dyDescent="0.25">
      <c r="A421" s="30"/>
    </row>
    <row r="422" spans="1:1" s="26" customFormat="1" x14ac:dyDescent="0.25">
      <c r="A422" s="30"/>
    </row>
    <row r="423" spans="1:1" s="26" customFormat="1" x14ac:dyDescent="0.25">
      <c r="A423" s="30"/>
    </row>
    <row r="424" spans="1:1" s="26" customFormat="1" x14ac:dyDescent="0.25">
      <c r="A424" s="30"/>
    </row>
    <row r="425" spans="1:1" s="26" customFormat="1" x14ac:dyDescent="0.25">
      <c r="A425" s="30"/>
    </row>
    <row r="426" spans="1:1" s="26" customFormat="1" x14ac:dyDescent="0.25">
      <c r="A426" s="30"/>
    </row>
    <row r="427" spans="1:1" s="26" customFormat="1" x14ac:dyDescent="0.25">
      <c r="A427" s="30"/>
    </row>
    <row r="428" spans="1:1" s="26" customFormat="1" x14ac:dyDescent="0.25">
      <c r="A428" s="30"/>
    </row>
    <row r="429" spans="1:1" s="26" customFormat="1" x14ac:dyDescent="0.25">
      <c r="A429" s="30"/>
    </row>
    <row r="430" spans="1:1" s="26" customFormat="1" x14ac:dyDescent="0.25">
      <c r="A430" s="30"/>
    </row>
    <row r="431" spans="1:1" s="26" customFormat="1" x14ac:dyDescent="0.25">
      <c r="A431" s="30"/>
    </row>
    <row r="432" spans="1:1" s="26" customFormat="1" x14ac:dyDescent="0.25">
      <c r="A432" s="30"/>
    </row>
    <row r="433" spans="1:1" s="26" customFormat="1" x14ac:dyDescent="0.25">
      <c r="A433" s="30"/>
    </row>
    <row r="434" spans="1:1" s="26" customFormat="1" x14ac:dyDescent="0.25">
      <c r="A434" s="30"/>
    </row>
    <row r="435" spans="1:1" s="26" customFormat="1" x14ac:dyDescent="0.25">
      <c r="A435" s="30"/>
    </row>
    <row r="436" spans="1:1" s="26" customFormat="1" x14ac:dyDescent="0.25">
      <c r="A436" s="30"/>
    </row>
    <row r="437" spans="1:1" s="26" customFormat="1" x14ac:dyDescent="0.25">
      <c r="A437" s="30"/>
    </row>
    <row r="438" spans="1:1" s="26" customFormat="1" x14ac:dyDescent="0.25">
      <c r="A438" s="30"/>
    </row>
    <row r="439" spans="1:1" s="26" customFormat="1" x14ac:dyDescent="0.25">
      <c r="A439" s="30"/>
    </row>
    <row r="440" spans="1:1" s="26" customFormat="1" x14ac:dyDescent="0.25">
      <c r="A440" s="30"/>
    </row>
    <row r="441" spans="1:1" s="26" customFormat="1" x14ac:dyDescent="0.25">
      <c r="A441" s="30"/>
    </row>
    <row r="442" spans="1:1" s="26" customFormat="1" x14ac:dyDescent="0.25">
      <c r="A442" s="30"/>
    </row>
    <row r="443" spans="1:1" s="26" customFormat="1" x14ac:dyDescent="0.25">
      <c r="A443" s="30"/>
    </row>
    <row r="444" spans="1:1" s="26" customFormat="1" x14ac:dyDescent="0.25">
      <c r="A444" s="30"/>
    </row>
    <row r="445" spans="1:1" s="26" customFormat="1" x14ac:dyDescent="0.25">
      <c r="A445" s="30"/>
    </row>
    <row r="446" spans="1:1" s="26" customFormat="1" x14ac:dyDescent="0.25">
      <c r="A446" s="30"/>
    </row>
    <row r="447" spans="1:1" s="26" customFormat="1" x14ac:dyDescent="0.25">
      <c r="A447" s="30"/>
    </row>
    <row r="448" spans="1:1" s="26" customFormat="1" x14ac:dyDescent="0.25">
      <c r="A448" s="30"/>
    </row>
    <row r="449" spans="1:1" s="26" customFormat="1" x14ac:dyDescent="0.25">
      <c r="A449" s="30"/>
    </row>
    <row r="450" spans="1:1" s="26" customFormat="1" x14ac:dyDescent="0.25">
      <c r="A450" s="30"/>
    </row>
    <row r="451" spans="1:1" s="26" customFormat="1" x14ac:dyDescent="0.25">
      <c r="A451" s="30"/>
    </row>
    <row r="452" spans="1:1" s="26" customFormat="1" x14ac:dyDescent="0.25">
      <c r="A452" s="30"/>
    </row>
    <row r="453" spans="1:1" s="26" customFormat="1" x14ac:dyDescent="0.25">
      <c r="A453" s="30"/>
    </row>
    <row r="454" spans="1:1" s="26" customFormat="1" x14ac:dyDescent="0.25">
      <c r="A454" s="30"/>
    </row>
    <row r="455" spans="1:1" s="26" customFormat="1" x14ac:dyDescent="0.25">
      <c r="A455" s="30"/>
    </row>
    <row r="456" spans="1:1" s="26" customFormat="1" x14ac:dyDescent="0.25">
      <c r="A456" s="30"/>
    </row>
    <row r="457" spans="1:1" s="26" customFormat="1" x14ac:dyDescent="0.25">
      <c r="A457" s="30"/>
    </row>
    <row r="458" spans="1:1" s="26" customFormat="1" x14ac:dyDescent="0.25">
      <c r="A458" s="30"/>
    </row>
    <row r="459" spans="1:1" s="26" customFormat="1" x14ac:dyDescent="0.25">
      <c r="A459" s="30"/>
    </row>
    <row r="460" spans="1:1" s="26" customFormat="1" x14ac:dyDescent="0.25">
      <c r="A460" s="30"/>
    </row>
    <row r="461" spans="1:1" s="26" customFormat="1" x14ac:dyDescent="0.25">
      <c r="A461" s="30"/>
    </row>
    <row r="462" spans="1:1" s="26" customFormat="1" x14ac:dyDescent="0.25">
      <c r="A462" s="30"/>
    </row>
    <row r="463" spans="1:1" s="26" customFormat="1" x14ac:dyDescent="0.25">
      <c r="A463" s="30"/>
    </row>
    <row r="464" spans="1:1" s="26" customFormat="1" x14ac:dyDescent="0.25">
      <c r="A464" s="30"/>
    </row>
    <row r="465" spans="1:18" s="26" customFormat="1" x14ac:dyDescent="0.25">
      <c r="A465" s="30"/>
    </row>
    <row r="466" spans="1:18" x14ac:dyDescent="0.2">
      <c r="A466" s="30"/>
      <c r="B466" s="26"/>
      <c r="C466" s="26"/>
      <c r="D466" s="26"/>
      <c r="E466" s="26"/>
      <c r="F466" s="26"/>
      <c r="G466" s="26"/>
      <c r="H466" s="26"/>
      <c r="I466" s="26"/>
      <c r="J466" s="26"/>
      <c r="K466" s="26"/>
      <c r="L466" s="26"/>
      <c r="M466" s="26"/>
      <c r="N466" s="26"/>
      <c r="O466" s="26"/>
      <c r="P466" s="26"/>
      <c r="Q466" s="26"/>
      <c r="R466" s="26"/>
    </row>
    <row r="467" spans="1:18" x14ac:dyDescent="0.2">
      <c r="A467" s="30"/>
      <c r="B467" s="26"/>
      <c r="C467" s="26"/>
      <c r="D467" s="26"/>
      <c r="E467" s="26"/>
      <c r="F467" s="26"/>
      <c r="G467" s="26"/>
      <c r="H467" s="26"/>
      <c r="I467" s="26"/>
      <c r="J467" s="26"/>
      <c r="K467" s="26"/>
      <c r="L467" s="26"/>
      <c r="M467" s="26"/>
      <c r="N467" s="26"/>
      <c r="O467" s="26"/>
      <c r="P467" s="26"/>
      <c r="Q467" s="26"/>
      <c r="R467" s="26"/>
    </row>
    <row r="468" spans="1:18" x14ac:dyDescent="0.2">
      <c r="A468" s="30"/>
      <c r="B468" s="26"/>
      <c r="C468" s="26"/>
      <c r="D468" s="26"/>
      <c r="E468" s="26"/>
      <c r="F468" s="26"/>
      <c r="G468" s="26"/>
      <c r="H468" s="26"/>
      <c r="I468" s="26"/>
      <c r="J468" s="26"/>
      <c r="K468" s="26"/>
      <c r="L468" s="26"/>
      <c r="M468" s="26"/>
      <c r="N468" s="26"/>
      <c r="O468" s="26"/>
      <c r="P468" s="26"/>
      <c r="Q468" s="26"/>
      <c r="R468" s="26"/>
    </row>
    <row r="469" spans="1:18" x14ac:dyDescent="0.2">
      <c r="A469" s="30"/>
      <c r="B469" s="26"/>
      <c r="C469" s="26"/>
      <c r="D469" s="26"/>
      <c r="E469" s="26"/>
      <c r="F469" s="26"/>
      <c r="G469" s="26"/>
      <c r="H469" s="26"/>
      <c r="I469" s="26"/>
      <c r="J469" s="26"/>
      <c r="K469" s="26"/>
      <c r="L469" s="26"/>
      <c r="M469" s="26"/>
      <c r="N469" s="26"/>
      <c r="O469" s="26"/>
      <c r="P469" s="26"/>
      <c r="Q469" s="26"/>
      <c r="R469" s="26"/>
    </row>
    <row r="470" spans="1:18" x14ac:dyDescent="0.2">
      <c r="A470" s="30"/>
      <c r="B470" s="26"/>
      <c r="C470" s="26"/>
      <c r="D470" s="26"/>
      <c r="E470" s="26"/>
      <c r="F470" s="26"/>
      <c r="G470" s="26"/>
      <c r="H470" s="26"/>
      <c r="I470" s="26"/>
      <c r="J470" s="26"/>
      <c r="K470" s="26"/>
      <c r="L470" s="26"/>
      <c r="M470" s="26"/>
      <c r="N470" s="26"/>
      <c r="O470" s="26"/>
      <c r="P470" s="26"/>
      <c r="Q470" s="26"/>
      <c r="R470" s="26"/>
    </row>
    <row r="471" spans="1:18" x14ac:dyDescent="0.2">
      <c r="A471" s="30"/>
      <c r="B471" s="26"/>
      <c r="C471" s="26"/>
      <c r="D471" s="26"/>
      <c r="E471" s="26"/>
      <c r="F471" s="26"/>
      <c r="G471" s="26"/>
      <c r="H471" s="26"/>
      <c r="I471" s="26"/>
      <c r="J471" s="26"/>
      <c r="K471" s="26"/>
      <c r="L471" s="26"/>
      <c r="M471" s="26"/>
      <c r="N471" s="26"/>
      <c r="O471" s="26"/>
      <c r="P471" s="26"/>
      <c r="Q471" s="26"/>
      <c r="R471" s="26"/>
    </row>
    <row r="472" spans="1:18" x14ac:dyDescent="0.2">
      <c r="A472" s="30"/>
      <c r="B472" s="26"/>
      <c r="C472" s="26"/>
      <c r="D472" s="26"/>
      <c r="E472" s="26"/>
      <c r="F472" s="26"/>
      <c r="G472" s="26"/>
      <c r="H472" s="26"/>
      <c r="I472" s="26"/>
      <c r="J472" s="26"/>
      <c r="K472" s="26"/>
      <c r="L472" s="26"/>
      <c r="M472" s="26"/>
      <c r="N472" s="26"/>
      <c r="O472" s="26"/>
      <c r="P472" s="26"/>
      <c r="Q472" s="26"/>
      <c r="R472" s="26"/>
    </row>
    <row r="473" spans="1:18" x14ac:dyDescent="0.2">
      <c r="A473" s="30"/>
      <c r="B473" s="26"/>
      <c r="C473" s="26"/>
      <c r="D473" s="26"/>
      <c r="E473" s="26"/>
      <c r="F473" s="26"/>
      <c r="G473" s="26"/>
      <c r="H473" s="26"/>
      <c r="I473" s="26"/>
      <c r="J473" s="26"/>
      <c r="K473" s="26"/>
      <c r="L473" s="26"/>
      <c r="M473" s="26"/>
      <c r="N473" s="26"/>
      <c r="O473" s="26"/>
      <c r="P473" s="26"/>
      <c r="Q473" s="26"/>
      <c r="R473" s="26"/>
    </row>
  </sheetData>
  <protectedRanges>
    <protectedRange password="FC5F" sqref="D20" name="Range1_4_1_1"/>
    <protectedRange password="FC5F" sqref="D19 D21:D22" name="Range1_4_1_2"/>
    <protectedRange password="FC5F" sqref="O35:O36 O38:O42" name="Range1_4_3"/>
    <protectedRange password="FC5F" sqref="E28:G28 E29:H33" name="Range1_1_3_2"/>
    <protectedRange password="FC5F" sqref="K25:L33" name="Range1_1_3_1_1"/>
    <protectedRange password="FC5F" sqref="O37 M44:O49 M19:O23 M35:N42 M25:O33" name="Range1_4_4"/>
    <protectedRange password="FC5F" sqref="E25:H27 H28" name="Range1_1_3_2_1"/>
    <protectedRange password="FC5F" sqref="D23" name="Range1_4_1_2_1"/>
  </protectedRanges>
  <mergeCells count="210">
    <mergeCell ref="I42:J42"/>
    <mergeCell ref="K42:L42"/>
    <mergeCell ref="B42:C42"/>
    <mergeCell ref="E42:H42"/>
    <mergeCell ref="E46:H46"/>
    <mergeCell ref="I46:J46"/>
    <mergeCell ref="B45:C45"/>
    <mergeCell ref="B47:C47"/>
    <mergeCell ref="P46:Q46"/>
    <mergeCell ref="P44:Q44"/>
    <mergeCell ref="P45:Q45"/>
    <mergeCell ref="E47:H47"/>
    <mergeCell ref="I47:J47"/>
    <mergeCell ref="K47:L47"/>
    <mergeCell ref="B46:C46"/>
    <mergeCell ref="E45:H45"/>
    <mergeCell ref="I45:J45"/>
    <mergeCell ref="K45:L45"/>
    <mergeCell ref="B26:C26"/>
    <mergeCell ref="E30:H30"/>
    <mergeCell ref="I30:J30"/>
    <mergeCell ref="M56:R58"/>
    <mergeCell ref="M51:R54"/>
    <mergeCell ref="A56:C56"/>
    <mergeCell ref="D56:F56"/>
    <mergeCell ref="D57:F57"/>
    <mergeCell ref="G56:I56"/>
    <mergeCell ref="G57:I57"/>
    <mergeCell ref="J56:L56"/>
    <mergeCell ref="J57:L57"/>
    <mergeCell ref="A57:C57"/>
    <mergeCell ref="J54:L54"/>
    <mergeCell ref="J53:L53"/>
    <mergeCell ref="A58:C58"/>
    <mergeCell ref="D58:F58"/>
    <mergeCell ref="G58:I58"/>
    <mergeCell ref="J58:L58"/>
    <mergeCell ref="A52:C52"/>
    <mergeCell ref="D52:F52"/>
    <mergeCell ref="A55:R55"/>
    <mergeCell ref="D53:F53"/>
    <mergeCell ref="D54:F54"/>
    <mergeCell ref="K22:L22"/>
    <mergeCell ref="E22:H22"/>
    <mergeCell ref="I16:J17"/>
    <mergeCell ref="E25:H25"/>
    <mergeCell ref="B35:C35"/>
    <mergeCell ref="E32:H32"/>
    <mergeCell ref="I32:J32"/>
    <mergeCell ref="B37:C37"/>
    <mergeCell ref="I25:J25"/>
    <mergeCell ref="K37:L37"/>
    <mergeCell ref="I37:J37"/>
    <mergeCell ref="E26:H26"/>
    <mergeCell ref="I26:J26"/>
    <mergeCell ref="K26:L26"/>
    <mergeCell ref="B28:C28"/>
    <mergeCell ref="B27:C27"/>
    <mergeCell ref="B32:C32"/>
    <mergeCell ref="E35:H35"/>
    <mergeCell ref="I35:J35"/>
    <mergeCell ref="K35:L35"/>
    <mergeCell ref="E37:H37"/>
    <mergeCell ref="B31:C31"/>
    <mergeCell ref="I33:J33"/>
    <mergeCell ref="K33:L33"/>
    <mergeCell ref="M11:M12"/>
    <mergeCell ref="N13:P13"/>
    <mergeCell ref="N11:P12"/>
    <mergeCell ref="A14:B14"/>
    <mergeCell ref="C14:R14"/>
    <mergeCell ref="C15:R15"/>
    <mergeCell ref="E20:H20"/>
    <mergeCell ref="B18:R18"/>
    <mergeCell ref="B20:C20"/>
    <mergeCell ref="A16:A17"/>
    <mergeCell ref="B16:C17"/>
    <mergeCell ref="P19:Q19"/>
    <mergeCell ref="P20:Q20"/>
    <mergeCell ref="P16:R17"/>
    <mergeCell ref="P21:Q21"/>
    <mergeCell ref="P22:Q22"/>
    <mergeCell ref="A5:C5"/>
    <mergeCell ref="D5:R5"/>
    <mergeCell ref="A7:B7"/>
    <mergeCell ref="C7:H7"/>
    <mergeCell ref="J7:K7"/>
    <mergeCell ref="M7:O7"/>
    <mergeCell ref="A9:B9"/>
    <mergeCell ref="C9:H9"/>
    <mergeCell ref="J9:K9"/>
    <mergeCell ref="N8:P8"/>
    <mergeCell ref="N9:P9"/>
    <mergeCell ref="A8:B8"/>
    <mergeCell ref="C8:H8"/>
    <mergeCell ref="J8:K8"/>
    <mergeCell ref="K20:L20"/>
    <mergeCell ref="K16:L17"/>
    <mergeCell ref="M16:O16"/>
    <mergeCell ref="A12:B12"/>
    <mergeCell ref="C12:H12"/>
    <mergeCell ref="A13:B13"/>
    <mergeCell ref="C13:H13"/>
    <mergeCell ref="A15:B15"/>
    <mergeCell ref="B33:C33"/>
    <mergeCell ref="A10:B10"/>
    <mergeCell ref="C10:H10"/>
    <mergeCell ref="N10:P10"/>
    <mergeCell ref="K25:L25"/>
    <mergeCell ref="B25:C25"/>
    <mergeCell ref="B19:C19"/>
    <mergeCell ref="E19:H19"/>
    <mergeCell ref="I19:J19"/>
    <mergeCell ref="K19:L19"/>
    <mergeCell ref="B21:C21"/>
    <mergeCell ref="A11:B11"/>
    <mergeCell ref="C11:H11"/>
    <mergeCell ref="B24:R24"/>
    <mergeCell ref="I21:J21"/>
    <mergeCell ref="K21:L21"/>
    <mergeCell ref="B22:C22"/>
    <mergeCell ref="D16:D17"/>
    <mergeCell ref="E16:H17"/>
    <mergeCell ref="I20:J20"/>
    <mergeCell ref="I27:J27"/>
    <mergeCell ref="K27:L27"/>
    <mergeCell ref="B23:C23"/>
    <mergeCell ref="E21:H21"/>
    <mergeCell ref="B36:C36"/>
    <mergeCell ref="K32:L32"/>
    <mergeCell ref="P32:Q32"/>
    <mergeCell ref="P25:Q25"/>
    <mergeCell ref="E23:H23"/>
    <mergeCell ref="I23:J23"/>
    <mergeCell ref="A54:C54"/>
    <mergeCell ref="A50:R50"/>
    <mergeCell ref="A51:C51"/>
    <mergeCell ref="D51:F51"/>
    <mergeCell ref="G51:I51"/>
    <mergeCell ref="J51:L51"/>
    <mergeCell ref="G53:I53"/>
    <mergeCell ref="B48:C48"/>
    <mergeCell ref="E48:H48"/>
    <mergeCell ref="I48:J48"/>
    <mergeCell ref="A49:R49"/>
    <mergeCell ref="P48:Q48"/>
    <mergeCell ref="G52:I52"/>
    <mergeCell ref="J52:L52"/>
    <mergeCell ref="G54:I54"/>
    <mergeCell ref="B30:C30"/>
    <mergeCell ref="K30:L30"/>
    <mergeCell ref="B29:C29"/>
    <mergeCell ref="P30:Q30"/>
    <mergeCell ref="P29:Q29"/>
    <mergeCell ref="A53:C53"/>
    <mergeCell ref="K48:L48"/>
    <mergeCell ref="E31:H31"/>
    <mergeCell ref="I31:J31"/>
    <mergeCell ref="K31:L31"/>
    <mergeCell ref="P38:Q38"/>
    <mergeCell ref="I39:J39"/>
    <mergeCell ref="B39:C39"/>
    <mergeCell ref="P47:Q47"/>
    <mergeCell ref="P42:Q42"/>
    <mergeCell ref="P39:Q39"/>
    <mergeCell ref="B43:R43"/>
    <mergeCell ref="K46:L46"/>
    <mergeCell ref="B44:C44"/>
    <mergeCell ref="E44:H44"/>
    <mergeCell ref="I44:J44"/>
    <mergeCell ref="K44:L44"/>
    <mergeCell ref="B38:C38"/>
    <mergeCell ref="E39:H39"/>
    <mergeCell ref="K39:L39"/>
    <mergeCell ref="E38:H38"/>
    <mergeCell ref="I38:J38"/>
    <mergeCell ref="K38:L38"/>
    <mergeCell ref="E29:H29"/>
    <mergeCell ref="K29:L29"/>
    <mergeCell ref="I29:J29"/>
    <mergeCell ref="K23:L23"/>
    <mergeCell ref="P23:Q23"/>
    <mergeCell ref="I22:J22"/>
    <mergeCell ref="P26:Q26"/>
    <mergeCell ref="E36:H36"/>
    <mergeCell ref="I36:J36"/>
    <mergeCell ref="K36:L36"/>
    <mergeCell ref="P36:Q36"/>
    <mergeCell ref="P31:Q31"/>
    <mergeCell ref="I28:J28"/>
    <mergeCell ref="K28:L28"/>
    <mergeCell ref="P28:Q28"/>
    <mergeCell ref="E33:H33"/>
    <mergeCell ref="P33:Q33"/>
    <mergeCell ref="P35:Q35"/>
    <mergeCell ref="A34:R34"/>
    <mergeCell ref="E28:H28"/>
    <mergeCell ref="E27:H27"/>
    <mergeCell ref="P27:Q27"/>
    <mergeCell ref="P37:Q37"/>
    <mergeCell ref="B40:C40"/>
    <mergeCell ref="E40:H40"/>
    <mergeCell ref="I40:J40"/>
    <mergeCell ref="K40:L40"/>
    <mergeCell ref="P40:Q40"/>
    <mergeCell ref="B41:C41"/>
    <mergeCell ref="E41:H41"/>
    <mergeCell ref="I41:J41"/>
    <mergeCell ref="K41:L41"/>
    <mergeCell ref="P41:Q41"/>
  </mergeCells>
  <phoneticPr fontId="3" type="noConversion"/>
  <conditionalFormatting sqref="M19:O23 M25:O33 M35:O42">
    <cfRule type="cellIs" dxfId="1" priority="224" stopIfTrue="1" operator="equal">
      <formula>"H"</formula>
    </cfRule>
  </conditionalFormatting>
  <conditionalFormatting sqref="M44:O48">
    <cfRule type="cellIs" dxfId="0" priority="8" stopIfTrue="1" operator="equal">
      <formula>"H"</formula>
    </cfRule>
  </conditionalFormatting>
  <dataValidations disablePrompts="1" count="4">
    <dataValidation allowBlank="1" showInputMessage="1" showErrorMessage="1" prompt="Identify the QA record requirement. Include the record reference number (if required)_x000a__x000a_E.g. Test Report, Checksheet #, Form #, photo record, visual check or site diary" sqref="K20:L20 JG20:JH20 TC20:TD20 ACY20:ACZ20 AMU20:AMV20 AWQ20:AWR20 BGM20:BGN20 BQI20:BQJ20 CAE20:CAF20 CKA20:CKB20 CTW20:CTX20 DDS20:DDT20 DNO20:DNP20 DXK20:DXL20 EHG20:EHH20 ERC20:ERD20 FAY20:FAZ20 FKU20:FKV20 FUQ20:FUR20 GEM20:GEN20 GOI20:GOJ20 GYE20:GYF20 HIA20:HIB20 HRW20:HRX20 IBS20:IBT20 ILO20:ILP20 IVK20:IVL20 JFG20:JFH20 JPC20:JPD20 JYY20:JYZ20 KIU20:KIV20 KSQ20:KSR20 LCM20:LCN20 LMI20:LMJ20 LWE20:LWF20 MGA20:MGB20 MPW20:MPX20 MZS20:MZT20 NJO20:NJP20 NTK20:NTL20 ODG20:ODH20 ONC20:OND20 OWY20:OWZ20 PGU20:PGV20 PQQ20:PQR20 QAM20:QAN20 QKI20:QKJ20 QUE20:QUF20 REA20:REB20 RNW20:RNX20 RXS20:RXT20 SHO20:SHP20 SRK20:SRL20 TBG20:TBH20 TLC20:TLD20 TUY20:TUZ20 UEU20:UEV20 UOQ20:UOR20 UYM20:UYN20 VII20:VIJ20 VSE20:VSF20 WCA20:WCB20 WLW20:WLX20 WVS20:WVT20 K65386:L65386 JG65378:JH65378 TC65378:TD65378 ACY65378:ACZ65378 AMU65378:AMV65378 AWQ65378:AWR65378 BGM65378:BGN65378 BQI65378:BQJ65378 CAE65378:CAF65378 CKA65378:CKB65378 CTW65378:CTX65378 DDS65378:DDT65378 DNO65378:DNP65378 DXK65378:DXL65378 EHG65378:EHH65378 ERC65378:ERD65378 FAY65378:FAZ65378 FKU65378:FKV65378 FUQ65378:FUR65378 GEM65378:GEN65378 GOI65378:GOJ65378 GYE65378:GYF65378 HIA65378:HIB65378 HRW65378:HRX65378 IBS65378:IBT65378 ILO65378:ILP65378 IVK65378:IVL65378 JFG65378:JFH65378 JPC65378:JPD65378 JYY65378:JYZ65378 KIU65378:KIV65378 KSQ65378:KSR65378 LCM65378:LCN65378 LMI65378:LMJ65378 LWE65378:LWF65378 MGA65378:MGB65378 MPW65378:MPX65378 MZS65378:MZT65378 NJO65378:NJP65378 NTK65378:NTL65378 ODG65378:ODH65378 ONC65378:OND65378 OWY65378:OWZ65378 PGU65378:PGV65378 PQQ65378:PQR65378 QAM65378:QAN65378 QKI65378:QKJ65378 QUE65378:QUF65378 REA65378:REB65378 RNW65378:RNX65378 RXS65378:RXT65378 SHO65378:SHP65378 SRK65378:SRL65378 TBG65378:TBH65378 TLC65378:TLD65378 TUY65378:TUZ65378 UEU65378:UEV65378 UOQ65378:UOR65378 UYM65378:UYN65378 VII65378:VIJ65378 VSE65378:VSF65378 WCA65378:WCB65378 WLW65378:WLX65378 WVS65378:WVT65378 K130922:L130922 JG130914:JH130914 TC130914:TD130914 ACY130914:ACZ130914 AMU130914:AMV130914 AWQ130914:AWR130914 BGM130914:BGN130914 BQI130914:BQJ130914 CAE130914:CAF130914 CKA130914:CKB130914 CTW130914:CTX130914 DDS130914:DDT130914 DNO130914:DNP130914 DXK130914:DXL130914 EHG130914:EHH130914 ERC130914:ERD130914 FAY130914:FAZ130914 FKU130914:FKV130914 FUQ130914:FUR130914 GEM130914:GEN130914 GOI130914:GOJ130914 GYE130914:GYF130914 HIA130914:HIB130914 HRW130914:HRX130914 IBS130914:IBT130914 ILO130914:ILP130914 IVK130914:IVL130914 JFG130914:JFH130914 JPC130914:JPD130914 JYY130914:JYZ130914 KIU130914:KIV130914 KSQ130914:KSR130914 LCM130914:LCN130914 LMI130914:LMJ130914 LWE130914:LWF130914 MGA130914:MGB130914 MPW130914:MPX130914 MZS130914:MZT130914 NJO130914:NJP130914 NTK130914:NTL130914 ODG130914:ODH130914 ONC130914:OND130914 OWY130914:OWZ130914 PGU130914:PGV130914 PQQ130914:PQR130914 QAM130914:QAN130914 QKI130914:QKJ130914 QUE130914:QUF130914 REA130914:REB130914 RNW130914:RNX130914 RXS130914:RXT130914 SHO130914:SHP130914 SRK130914:SRL130914 TBG130914:TBH130914 TLC130914:TLD130914 TUY130914:TUZ130914 UEU130914:UEV130914 UOQ130914:UOR130914 UYM130914:UYN130914 VII130914:VIJ130914 VSE130914:VSF130914 WCA130914:WCB130914 WLW130914:WLX130914 WVS130914:WVT130914 K196458:L196458 JG196450:JH196450 TC196450:TD196450 ACY196450:ACZ196450 AMU196450:AMV196450 AWQ196450:AWR196450 BGM196450:BGN196450 BQI196450:BQJ196450 CAE196450:CAF196450 CKA196450:CKB196450 CTW196450:CTX196450 DDS196450:DDT196450 DNO196450:DNP196450 DXK196450:DXL196450 EHG196450:EHH196450 ERC196450:ERD196450 FAY196450:FAZ196450 FKU196450:FKV196450 FUQ196450:FUR196450 GEM196450:GEN196450 GOI196450:GOJ196450 GYE196450:GYF196450 HIA196450:HIB196450 HRW196450:HRX196450 IBS196450:IBT196450 ILO196450:ILP196450 IVK196450:IVL196450 JFG196450:JFH196450 JPC196450:JPD196450 JYY196450:JYZ196450 KIU196450:KIV196450 KSQ196450:KSR196450 LCM196450:LCN196450 LMI196450:LMJ196450 LWE196450:LWF196450 MGA196450:MGB196450 MPW196450:MPX196450 MZS196450:MZT196450 NJO196450:NJP196450 NTK196450:NTL196450 ODG196450:ODH196450 ONC196450:OND196450 OWY196450:OWZ196450 PGU196450:PGV196450 PQQ196450:PQR196450 QAM196450:QAN196450 QKI196450:QKJ196450 QUE196450:QUF196450 REA196450:REB196450 RNW196450:RNX196450 RXS196450:RXT196450 SHO196450:SHP196450 SRK196450:SRL196450 TBG196450:TBH196450 TLC196450:TLD196450 TUY196450:TUZ196450 UEU196450:UEV196450 UOQ196450:UOR196450 UYM196450:UYN196450 VII196450:VIJ196450 VSE196450:VSF196450 WCA196450:WCB196450 WLW196450:WLX196450 WVS196450:WVT196450 K261994:L261994 JG261986:JH261986 TC261986:TD261986 ACY261986:ACZ261986 AMU261986:AMV261986 AWQ261986:AWR261986 BGM261986:BGN261986 BQI261986:BQJ261986 CAE261986:CAF261986 CKA261986:CKB261986 CTW261986:CTX261986 DDS261986:DDT261986 DNO261986:DNP261986 DXK261986:DXL261986 EHG261986:EHH261986 ERC261986:ERD261986 FAY261986:FAZ261986 FKU261986:FKV261986 FUQ261986:FUR261986 GEM261986:GEN261986 GOI261986:GOJ261986 GYE261986:GYF261986 HIA261986:HIB261986 HRW261986:HRX261986 IBS261986:IBT261986 ILO261986:ILP261986 IVK261986:IVL261986 JFG261986:JFH261986 JPC261986:JPD261986 JYY261986:JYZ261986 KIU261986:KIV261986 KSQ261986:KSR261986 LCM261986:LCN261986 LMI261986:LMJ261986 LWE261986:LWF261986 MGA261986:MGB261986 MPW261986:MPX261986 MZS261986:MZT261986 NJO261986:NJP261986 NTK261986:NTL261986 ODG261986:ODH261986 ONC261986:OND261986 OWY261986:OWZ261986 PGU261986:PGV261986 PQQ261986:PQR261986 QAM261986:QAN261986 QKI261986:QKJ261986 QUE261986:QUF261986 REA261986:REB261986 RNW261986:RNX261986 RXS261986:RXT261986 SHO261986:SHP261986 SRK261986:SRL261986 TBG261986:TBH261986 TLC261986:TLD261986 TUY261986:TUZ261986 UEU261986:UEV261986 UOQ261986:UOR261986 UYM261986:UYN261986 VII261986:VIJ261986 VSE261986:VSF261986 WCA261986:WCB261986 WLW261986:WLX261986 WVS261986:WVT261986 K327530:L327530 JG327522:JH327522 TC327522:TD327522 ACY327522:ACZ327522 AMU327522:AMV327522 AWQ327522:AWR327522 BGM327522:BGN327522 BQI327522:BQJ327522 CAE327522:CAF327522 CKA327522:CKB327522 CTW327522:CTX327522 DDS327522:DDT327522 DNO327522:DNP327522 DXK327522:DXL327522 EHG327522:EHH327522 ERC327522:ERD327522 FAY327522:FAZ327522 FKU327522:FKV327522 FUQ327522:FUR327522 GEM327522:GEN327522 GOI327522:GOJ327522 GYE327522:GYF327522 HIA327522:HIB327522 HRW327522:HRX327522 IBS327522:IBT327522 ILO327522:ILP327522 IVK327522:IVL327522 JFG327522:JFH327522 JPC327522:JPD327522 JYY327522:JYZ327522 KIU327522:KIV327522 KSQ327522:KSR327522 LCM327522:LCN327522 LMI327522:LMJ327522 LWE327522:LWF327522 MGA327522:MGB327522 MPW327522:MPX327522 MZS327522:MZT327522 NJO327522:NJP327522 NTK327522:NTL327522 ODG327522:ODH327522 ONC327522:OND327522 OWY327522:OWZ327522 PGU327522:PGV327522 PQQ327522:PQR327522 QAM327522:QAN327522 QKI327522:QKJ327522 QUE327522:QUF327522 REA327522:REB327522 RNW327522:RNX327522 RXS327522:RXT327522 SHO327522:SHP327522 SRK327522:SRL327522 TBG327522:TBH327522 TLC327522:TLD327522 TUY327522:TUZ327522 UEU327522:UEV327522 UOQ327522:UOR327522 UYM327522:UYN327522 VII327522:VIJ327522 VSE327522:VSF327522 WCA327522:WCB327522 WLW327522:WLX327522 WVS327522:WVT327522 K393066:L393066 JG393058:JH393058 TC393058:TD393058 ACY393058:ACZ393058 AMU393058:AMV393058 AWQ393058:AWR393058 BGM393058:BGN393058 BQI393058:BQJ393058 CAE393058:CAF393058 CKA393058:CKB393058 CTW393058:CTX393058 DDS393058:DDT393058 DNO393058:DNP393058 DXK393058:DXL393058 EHG393058:EHH393058 ERC393058:ERD393058 FAY393058:FAZ393058 FKU393058:FKV393058 FUQ393058:FUR393058 GEM393058:GEN393058 GOI393058:GOJ393058 GYE393058:GYF393058 HIA393058:HIB393058 HRW393058:HRX393058 IBS393058:IBT393058 ILO393058:ILP393058 IVK393058:IVL393058 JFG393058:JFH393058 JPC393058:JPD393058 JYY393058:JYZ393058 KIU393058:KIV393058 KSQ393058:KSR393058 LCM393058:LCN393058 LMI393058:LMJ393058 LWE393058:LWF393058 MGA393058:MGB393058 MPW393058:MPX393058 MZS393058:MZT393058 NJO393058:NJP393058 NTK393058:NTL393058 ODG393058:ODH393058 ONC393058:OND393058 OWY393058:OWZ393058 PGU393058:PGV393058 PQQ393058:PQR393058 QAM393058:QAN393058 QKI393058:QKJ393058 QUE393058:QUF393058 REA393058:REB393058 RNW393058:RNX393058 RXS393058:RXT393058 SHO393058:SHP393058 SRK393058:SRL393058 TBG393058:TBH393058 TLC393058:TLD393058 TUY393058:TUZ393058 UEU393058:UEV393058 UOQ393058:UOR393058 UYM393058:UYN393058 VII393058:VIJ393058 VSE393058:VSF393058 WCA393058:WCB393058 WLW393058:WLX393058 WVS393058:WVT393058 K458602:L458602 JG458594:JH458594 TC458594:TD458594 ACY458594:ACZ458594 AMU458594:AMV458594 AWQ458594:AWR458594 BGM458594:BGN458594 BQI458594:BQJ458594 CAE458594:CAF458594 CKA458594:CKB458594 CTW458594:CTX458594 DDS458594:DDT458594 DNO458594:DNP458594 DXK458594:DXL458594 EHG458594:EHH458594 ERC458594:ERD458594 FAY458594:FAZ458594 FKU458594:FKV458594 FUQ458594:FUR458594 GEM458594:GEN458594 GOI458594:GOJ458594 GYE458594:GYF458594 HIA458594:HIB458594 HRW458594:HRX458594 IBS458594:IBT458594 ILO458594:ILP458594 IVK458594:IVL458594 JFG458594:JFH458594 JPC458594:JPD458594 JYY458594:JYZ458594 KIU458594:KIV458594 KSQ458594:KSR458594 LCM458594:LCN458594 LMI458594:LMJ458594 LWE458594:LWF458594 MGA458594:MGB458594 MPW458594:MPX458594 MZS458594:MZT458594 NJO458594:NJP458594 NTK458594:NTL458594 ODG458594:ODH458594 ONC458594:OND458594 OWY458594:OWZ458594 PGU458594:PGV458594 PQQ458594:PQR458594 QAM458594:QAN458594 QKI458594:QKJ458594 QUE458594:QUF458594 REA458594:REB458594 RNW458594:RNX458594 RXS458594:RXT458594 SHO458594:SHP458594 SRK458594:SRL458594 TBG458594:TBH458594 TLC458594:TLD458594 TUY458594:TUZ458594 UEU458594:UEV458594 UOQ458594:UOR458594 UYM458594:UYN458594 VII458594:VIJ458594 VSE458594:VSF458594 WCA458594:WCB458594 WLW458594:WLX458594 WVS458594:WVT458594 K524138:L524138 JG524130:JH524130 TC524130:TD524130 ACY524130:ACZ524130 AMU524130:AMV524130 AWQ524130:AWR524130 BGM524130:BGN524130 BQI524130:BQJ524130 CAE524130:CAF524130 CKA524130:CKB524130 CTW524130:CTX524130 DDS524130:DDT524130 DNO524130:DNP524130 DXK524130:DXL524130 EHG524130:EHH524130 ERC524130:ERD524130 FAY524130:FAZ524130 FKU524130:FKV524130 FUQ524130:FUR524130 GEM524130:GEN524130 GOI524130:GOJ524130 GYE524130:GYF524130 HIA524130:HIB524130 HRW524130:HRX524130 IBS524130:IBT524130 ILO524130:ILP524130 IVK524130:IVL524130 JFG524130:JFH524130 JPC524130:JPD524130 JYY524130:JYZ524130 KIU524130:KIV524130 KSQ524130:KSR524130 LCM524130:LCN524130 LMI524130:LMJ524130 LWE524130:LWF524130 MGA524130:MGB524130 MPW524130:MPX524130 MZS524130:MZT524130 NJO524130:NJP524130 NTK524130:NTL524130 ODG524130:ODH524130 ONC524130:OND524130 OWY524130:OWZ524130 PGU524130:PGV524130 PQQ524130:PQR524130 QAM524130:QAN524130 QKI524130:QKJ524130 QUE524130:QUF524130 REA524130:REB524130 RNW524130:RNX524130 RXS524130:RXT524130 SHO524130:SHP524130 SRK524130:SRL524130 TBG524130:TBH524130 TLC524130:TLD524130 TUY524130:TUZ524130 UEU524130:UEV524130 UOQ524130:UOR524130 UYM524130:UYN524130 VII524130:VIJ524130 VSE524130:VSF524130 WCA524130:WCB524130 WLW524130:WLX524130 WVS524130:WVT524130 K589674:L589674 JG589666:JH589666 TC589666:TD589666 ACY589666:ACZ589666 AMU589666:AMV589666 AWQ589666:AWR589666 BGM589666:BGN589666 BQI589666:BQJ589666 CAE589666:CAF589666 CKA589666:CKB589666 CTW589666:CTX589666 DDS589666:DDT589666 DNO589666:DNP589666 DXK589666:DXL589666 EHG589666:EHH589666 ERC589666:ERD589666 FAY589666:FAZ589666 FKU589666:FKV589666 FUQ589666:FUR589666 GEM589666:GEN589666 GOI589666:GOJ589666 GYE589666:GYF589666 HIA589666:HIB589666 HRW589666:HRX589666 IBS589666:IBT589666 ILO589666:ILP589666 IVK589666:IVL589666 JFG589666:JFH589666 JPC589666:JPD589666 JYY589666:JYZ589666 KIU589666:KIV589666 KSQ589666:KSR589666 LCM589666:LCN589666 LMI589666:LMJ589666 LWE589666:LWF589666 MGA589666:MGB589666 MPW589666:MPX589666 MZS589666:MZT589666 NJO589666:NJP589666 NTK589666:NTL589666 ODG589666:ODH589666 ONC589666:OND589666 OWY589666:OWZ589666 PGU589666:PGV589666 PQQ589666:PQR589666 QAM589666:QAN589666 QKI589666:QKJ589666 QUE589666:QUF589666 REA589666:REB589666 RNW589666:RNX589666 RXS589666:RXT589666 SHO589666:SHP589666 SRK589666:SRL589666 TBG589666:TBH589666 TLC589666:TLD589666 TUY589666:TUZ589666 UEU589666:UEV589666 UOQ589666:UOR589666 UYM589666:UYN589666 VII589666:VIJ589666 VSE589666:VSF589666 WCA589666:WCB589666 WLW589666:WLX589666 WVS589666:WVT589666 K655210:L655210 JG655202:JH655202 TC655202:TD655202 ACY655202:ACZ655202 AMU655202:AMV655202 AWQ655202:AWR655202 BGM655202:BGN655202 BQI655202:BQJ655202 CAE655202:CAF655202 CKA655202:CKB655202 CTW655202:CTX655202 DDS655202:DDT655202 DNO655202:DNP655202 DXK655202:DXL655202 EHG655202:EHH655202 ERC655202:ERD655202 FAY655202:FAZ655202 FKU655202:FKV655202 FUQ655202:FUR655202 GEM655202:GEN655202 GOI655202:GOJ655202 GYE655202:GYF655202 HIA655202:HIB655202 HRW655202:HRX655202 IBS655202:IBT655202 ILO655202:ILP655202 IVK655202:IVL655202 JFG655202:JFH655202 JPC655202:JPD655202 JYY655202:JYZ655202 KIU655202:KIV655202 KSQ655202:KSR655202 LCM655202:LCN655202 LMI655202:LMJ655202 LWE655202:LWF655202 MGA655202:MGB655202 MPW655202:MPX655202 MZS655202:MZT655202 NJO655202:NJP655202 NTK655202:NTL655202 ODG655202:ODH655202 ONC655202:OND655202 OWY655202:OWZ655202 PGU655202:PGV655202 PQQ655202:PQR655202 QAM655202:QAN655202 QKI655202:QKJ655202 QUE655202:QUF655202 REA655202:REB655202 RNW655202:RNX655202 RXS655202:RXT655202 SHO655202:SHP655202 SRK655202:SRL655202 TBG655202:TBH655202 TLC655202:TLD655202 TUY655202:TUZ655202 UEU655202:UEV655202 UOQ655202:UOR655202 UYM655202:UYN655202 VII655202:VIJ655202 VSE655202:VSF655202 WCA655202:WCB655202 WLW655202:WLX655202 WVS655202:WVT655202 K720746:L720746 JG720738:JH720738 TC720738:TD720738 ACY720738:ACZ720738 AMU720738:AMV720738 AWQ720738:AWR720738 BGM720738:BGN720738 BQI720738:BQJ720738 CAE720738:CAF720738 CKA720738:CKB720738 CTW720738:CTX720738 DDS720738:DDT720738 DNO720738:DNP720738 DXK720738:DXL720738 EHG720738:EHH720738 ERC720738:ERD720738 FAY720738:FAZ720738 FKU720738:FKV720738 FUQ720738:FUR720738 GEM720738:GEN720738 GOI720738:GOJ720738 GYE720738:GYF720738 HIA720738:HIB720738 HRW720738:HRX720738 IBS720738:IBT720738 ILO720738:ILP720738 IVK720738:IVL720738 JFG720738:JFH720738 JPC720738:JPD720738 JYY720738:JYZ720738 KIU720738:KIV720738 KSQ720738:KSR720738 LCM720738:LCN720738 LMI720738:LMJ720738 LWE720738:LWF720738 MGA720738:MGB720738 MPW720738:MPX720738 MZS720738:MZT720738 NJO720738:NJP720738 NTK720738:NTL720738 ODG720738:ODH720738 ONC720738:OND720738 OWY720738:OWZ720738 PGU720738:PGV720738 PQQ720738:PQR720738 QAM720738:QAN720738 QKI720738:QKJ720738 QUE720738:QUF720738 REA720738:REB720738 RNW720738:RNX720738 RXS720738:RXT720738 SHO720738:SHP720738 SRK720738:SRL720738 TBG720738:TBH720738 TLC720738:TLD720738 TUY720738:TUZ720738 UEU720738:UEV720738 UOQ720738:UOR720738 UYM720738:UYN720738 VII720738:VIJ720738 VSE720738:VSF720738 WCA720738:WCB720738 WLW720738:WLX720738 WVS720738:WVT720738 K786282:L786282 JG786274:JH786274 TC786274:TD786274 ACY786274:ACZ786274 AMU786274:AMV786274 AWQ786274:AWR786274 BGM786274:BGN786274 BQI786274:BQJ786274 CAE786274:CAF786274 CKA786274:CKB786274 CTW786274:CTX786274 DDS786274:DDT786274 DNO786274:DNP786274 DXK786274:DXL786274 EHG786274:EHH786274 ERC786274:ERD786274 FAY786274:FAZ786274 FKU786274:FKV786274 FUQ786274:FUR786274 GEM786274:GEN786274 GOI786274:GOJ786274 GYE786274:GYF786274 HIA786274:HIB786274 HRW786274:HRX786274 IBS786274:IBT786274 ILO786274:ILP786274 IVK786274:IVL786274 JFG786274:JFH786274 JPC786274:JPD786274 JYY786274:JYZ786274 KIU786274:KIV786274 KSQ786274:KSR786274 LCM786274:LCN786274 LMI786274:LMJ786274 LWE786274:LWF786274 MGA786274:MGB786274 MPW786274:MPX786274 MZS786274:MZT786274 NJO786274:NJP786274 NTK786274:NTL786274 ODG786274:ODH786274 ONC786274:OND786274 OWY786274:OWZ786274 PGU786274:PGV786274 PQQ786274:PQR786274 QAM786274:QAN786274 QKI786274:QKJ786274 QUE786274:QUF786274 REA786274:REB786274 RNW786274:RNX786274 RXS786274:RXT786274 SHO786274:SHP786274 SRK786274:SRL786274 TBG786274:TBH786274 TLC786274:TLD786274 TUY786274:TUZ786274 UEU786274:UEV786274 UOQ786274:UOR786274 UYM786274:UYN786274 VII786274:VIJ786274 VSE786274:VSF786274 WCA786274:WCB786274 WLW786274:WLX786274 WVS786274:WVT786274 K851818:L851818 JG851810:JH851810 TC851810:TD851810 ACY851810:ACZ851810 AMU851810:AMV851810 AWQ851810:AWR851810 BGM851810:BGN851810 BQI851810:BQJ851810 CAE851810:CAF851810 CKA851810:CKB851810 CTW851810:CTX851810 DDS851810:DDT851810 DNO851810:DNP851810 DXK851810:DXL851810 EHG851810:EHH851810 ERC851810:ERD851810 FAY851810:FAZ851810 FKU851810:FKV851810 FUQ851810:FUR851810 GEM851810:GEN851810 GOI851810:GOJ851810 GYE851810:GYF851810 HIA851810:HIB851810 HRW851810:HRX851810 IBS851810:IBT851810 ILO851810:ILP851810 IVK851810:IVL851810 JFG851810:JFH851810 JPC851810:JPD851810 JYY851810:JYZ851810 KIU851810:KIV851810 KSQ851810:KSR851810 LCM851810:LCN851810 LMI851810:LMJ851810 LWE851810:LWF851810 MGA851810:MGB851810 MPW851810:MPX851810 MZS851810:MZT851810 NJO851810:NJP851810 NTK851810:NTL851810 ODG851810:ODH851810 ONC851810:OND851810 OWY851810:OWZ851810 PGU851810:PGV851810 PQQ851810:PQR851810 QAM851810:QAN851810 QKI851810:QKJ851810 QUE851810:QUF851810 REA851810:REB851810 RNW851810:RNX851810 RXS851810:RXT851810 SHO851810:SHP851810 SRK851810:SRL851810 TBG851810:TBH851810 TLC851810:TLD851810 TUY851810:TUZ851810 UEU851810:UEV851810 UOQ851810:UOR851810 UYM851810:UYN851810 VII851810:VIJ851810 VSE851810:VSF851810 WCA851810:WCB851810 WLW851810:WLX851810 WVS851810:WVT851810 K917354:L917354 JG917346:JH917346 TC917346:TD917346 ACY917346:ACZ917346 AMU917346:AMV917346 AWQ917346:AWR917346 BGM917346:BGN917346 BQI917346:BQJ917346 CAE917346:CAF917346 CKA917346:CKB917346 CTW917346:CTX917346 DDS917346:DDT917346 DNO917346:DNP917346 DXK917346:DXL917346 EHG917346:EHH917346 ERC917346:ERD917346 FAY917346:FAZ917346 FKU917346:FKV917346 FUQ917346:FUR917346 GEM917346:GEN917346 GOI917346:GOJ917346 GYE917346:GYF917346 HIA917346:HIB917346 HRW917346:HRX917346 IBS917346:IBT917346 ILO917346:ILP917346 IVK917346:IVL917346 JFG917346:JFH917346 JPC917346:JPD917346 JYY917346:JYZ917346 KIU917346:KIV917346 KSQ917346:KSR917346 LCM917346:LCN917346 LMI917346:LMJ917346 LWE917346:LWF917346 MGA917346:MGB917346 MPW917346:MPX917346 MZS917346:MZT917346 NJO917346:NJP917346 NTK917346:NTL917346 ODG917346:ODH917346 ONC917346:OND917346 OWY917346:OWZ917346 PGU917346:PGV917346 PQQ917346:PQR917346 QAM917346:QAN917346 QKI917346:QKJ917346 QUE917346:QUF917346 REA917346:REB917346 RNW917346:RNX917346 RXS917346:RXT917346 SHO917346:SHP917346 SRK917346:SRL917346 TBG917346:TBH917346 TLC917346:TLD917346 TUY917346:TUZ917346 UEU917346:UEV917346 UOQ917346:UOR917346 UYM917346:UYN917346 VII917346:VIJ917346 VSE917346:VSF917346 WCA917346:WCB917346 WLW917346:WLX917346 WVS917346:WVT917346 K982890:L982890 JG982882:JH982882 TC982882:TD982882 ACY982882:ACZ982882 AMU982882:AMV982882 AWQ982882:AWR982882 BGM982882:BGN982882 BQI982882:BQJ982882 CAE982882:CAF982882 CKA982882:CKB982882 CTW982882:CTX982882 DDS982882:DDT982882 DNO982882:DNP982882 DXK982882:DXL982882 EHG982882:EHH982882 ERC982882:ERD982882 FAY982882:FAZ982882 FKU982882:FKV982882 FUQ982882:FUR982882 GEM982882:GEN982882 GOI982882:GOJ982882 GYE982882:GYF982882 HIA982882:HIB982882 HRW982882:HRX982882 IBS982882:IBT982882 ILO982882:ILP982882 IVK982882:IVL982882 JFG982882:JFH982882 JPC982882:JPD982882 JYY982882:JYZ982882 KIU982882:KIV982882 KSQ982882:KSR982882 LCM982882:LCN982882 LMI982882:LMJ982882 LWE982882:LWF982882 MGA982882:MGB982882 MPW982882:MPX982882 MZS982882:MZT982882 NJO982882:NJP982882 NTK982882:NTL982882 ODG982882:ODH982882 ONC982882:OND982882 OWY982882:OWZ982882 PGU982882:PGV982882 PQQ982882:PQR982882 QAM982882:QAN982882 QKI982882:QKJ982882 QUE982882:QUF982882 REA982882:REB982882 RNW982882:RNX982882 RXS982882:RXT982882 SHO982882:SHP982882 SRK982882:SRL982882 TBG982882:TBH982882 TLC982882:TLD982882 TUY982882:TUZ982882 UEU982882:UEV982882 UOQ982882:UOR982882 UYM982882:UYN982882 VII982882:VIJ982882 VSE982882:VSF982882 WCA982882:WCB982882 WLW982882:WLX982882 WVS982882:WVT982882 WVS982886:WVT982887 K65390:L65391 JG65382:JH65383 TC65382:TD65383 ACY65382:ACZ65383 AMU65382:AMV65383 AWQ65382:AWR65383 BGM65382:BGN65383 BQI65382:BQJ65383 CAE65382:CAF65383 CKA65382:CKB65383 CTW65382:CTX65383 DDS65382:DDT65383 DNO65382:DNP65383 DXK65382:DXL65383 EHG65382:EHH65383 ERC65382:ERD65383 FAY65382:FAZ65383 FKU65382:FKV65383 FUQ65382:FUR65383 GEM65382:GEN65383 GOI65382:GOJ65383 GYE65382:GYF65383 HIA65382:HIB65383 HRW65382:HRX65383 IBS65382:IBT65383 ILO65382:ILP65383 IVK65382:IVL65383 JFG65382:JFH65383 JPC65382:JPD65383 JYY65382:JYZ65383 KIU65382:KIV65383 KSQ65382:KSR65383 LCM65382:LCN65383 LMI65382:LMJ65383 LWE65382:LWF65383 MGA65382:MGB65383 MPW65382:MPX65383 MZS65382:MZT65383 NJO65382:NJP65383 NTK65382:NTL65383 ODG65382:ODH65383 ONC65382:OND65383 OWY65382:OWZ65383 PGU65382:PGV65383 PQQ65382:PQR65383 QAM65382:QAN65383 QKI65382:QKJ65383 QUE65382:QUF65383 REA65382:REB65383 RNW65382:RNX65383 RXS65382:RXT65383 SHO65382:SHP65383 SRK65382:SRL65383 TBG65382:TBH65383 TLC65382:TLD65383 TUY65382:TUZ65383 UEU65382:UEV65383 UOQ65382:UOR65383 UYM65382:UYN65383 VII65382:VIJ65383 VSE65382:VSF65383 WCA65382:WCB65383 WLW65382:WLX65383 WVS65382:WVT65383 K130926:L130927 JG130918:JH130919 TC130918:TD130919 ACY130918:ACZ130919 AMU130918:AMV130919 AWQ130918:AWR130919 BGM130918:BGN130919 BQI130918:BQJ130919 CAE130918:CAF130919 CKA130918:CKB130919 CTW130918:CTX130919 DDS130918:DDT130919 DNO130918:DNP130919 DXK130918:DXL130919 EHG130918:EHH130919 ERC130918:ERD130919 FAY130918:FAZ130919 FKU130918:FKV130919 FUQ130918:FUR130919 GEM130918:GEN130919 GOI130918:GOJ130919 GYE130918:GYF130919 HIA130918:HIB130919 HRW130918:HRX130919 IBS130918:IBT130919 ILO130918:ILP130919 IVK130918:IVL130919 JFG130918:JFH130919 JPC130918:JPD130919 JYY130918:JYZ130919 KIU130918:KIV130919 KSQ130918:KSR130919 LCM130918:LCN130919 LMI130918:LMJ130919 LWE130918:LWF130919 MGA130918:MGB130919 MPW130918:MPX130919 MZS130918:MZT130919 NJO130918:NJP130919 NTK130918:NTL130919 ODG130918:ODH130919 ONC130918:OND130919 OWY130918:OWZ130919 PGU130918:PGV130919 PQQ130918:PQR130919 QAM130918:QAN130919 QKI130918:QKJ130919 QUE130918:QUF130919 REA130918:REB130919 RNW130918:RNX130919 RXS130918:RXT130919 SHO130918:SHP130919 SRK130918:SRL130919 TBG130918:TBH130919 TLC130918:TLD130919 TUY130918:TUZ130919 UEU130918:UEV130919 UOQ130918:UOR130919 UYM130918:UYN130919 VII130918:VIJ130919 VSE130918:VSF130919 WCA130918:WCB130919 WLW130918:WLX130919 WVS130918:WVT130919 K196462:L196463 JG196454:JH196455 TC196454:TD196455 ACY196454:ACZ196455 AMU196454:AMV196455 AWQ196454:AWR196455 BGM196454:BGN196455 BQI196454:BQJ196455 CAE196454:CAF196455 CKA196454:CKB196455 CTW196454:CTX196455 DDS196454:DDT196455 DNO196454:DNP196455 DXK196454:DXL196455 EHG196454:EHH196455 ERC196454:ERD196455 FAY196454:FAZ196455 FKU196454:FKV196455 FUQ196454:FUR196455 GEM196454:GEN196455 GOI196454:GOJ196455 GYE196454:GYF196455 HIA196454:HIB196455 HRW196454:HRX196455 IBS196454:IBT196455 ILO196454:ILP196455 IVK196454:IVL196455 JFG196454:JFH196455 JPC196454:JPD196455 JYY196454:JYZ196455 KIU196454:KIV196455 KSQ196454:KSR196455 LCM196454:LCN196455 LMI196454:LMJ196455 LWE196454:LWF196455 MGA196454:MGB196455 MPW196454:MPX196455 MZS196454:MZT196455 NJO196454:NJP196455 NTK196454:NTL196455 ODG196454:ODH196455 ONC196454:OND196455 OWY196454:OWZ196455 PGU196454:PGV196455 PQQ196454:PQR196455 QAM196454:QAN196455 QKI196454:QKJ196455 QUE196454:QUF196455 REA196454:REB196455 RNW196454:RNX196455 RXS196454:RXT196455 SHO196454:SHP196455 SRK196454:SRL196455 TBG196454:TBH196455 TLC196454:TLD196455 TUY196454:TUZ196455 UEU196454:UEV196455 UOQ196454:UOR196455 UYM196454:UYN196455 VII196454:VIJ196455 VSE196454:VSF196455 WCA196454:WCB196455 WLW196454:WLX196455 WVS196454:WVT196455 K261998:L261999 JG261990:JH261991 TC261990:TD261991 ACY261990:ACZ261991 AMU261990:AMV261991 AWQ261990:AWR261991 BGM261990:BGN261991 BQI261990:BQJ261991 CAE261990:CAF261991 CKA261990:CKB261991 CTW261990:CTX261991 DDS261990:DDT261991 DNO261990:DNP261991 DXK261990:DXL261991 EHG261990:EHH261991 ERC261990:ERD261991 FAY261990:FAZ261991 FKU261990:FKV261991 FUQ261990:FUR261991 GEM261990:GEN261991 GOI261990:GOJ261991 GYE261990:GYF261991 HIA261990:HIB261991 HRW261990:HRX261991 IBS261990:IBT261991 ILO261990:ILP261991 IVK261990:IVL261991 JFG261990:JFH261991 JPC261990:JPD261991 JYY261990:JYZ261991 KIU261990:KIV261991 KSQ261990:KSR261991 LCM261990:LCN261991 LMI261990:LMJ261991 LWE261990:LWF261991 MGA261990:MGB261991 MPW261990:MPX261991 MZS261990:MZT261991 NJO261990:NJP261991 NTK261990:NTL261991 ODG261990:ODH261991 ONC261990:OND261991 OWY261990:OWZ261991 PGU261990:PGV261991 PQQ261990:PQR261991 QAM261990:QAN261991 QKI261990:QKJ261991 QUE261990:QUF261991 REA261990:REB261991 RNW261990:RNX261991 RXS261990:RXT261991 SHO261990:SHP261991 SRK261990:SRL261991 TBG261990:TBH261991 TLC261990:TLD261991 TUY261990:TUZ261991 UEU261990:UEV261991 UOQ261990:UOR261991 UYM261990:UYN261991 VII261990:VIJ261991 VSE261990:VSF261991 WCA261990:WCB261991 WLW261990:WLX261991 WVS261990:WVT261991 K327534:L327535 JG327526:JH327527 TC327526:TD327527 ACY327526:ACZ327527 AMU327526:AMV327527 AWQ327526:AWR327527 BGM327526:BGN327527 BQI327526:BQJ327527 CAE327526:CAF327527 CKA327526:CKB327527 CTW327526:CTX327527 DDS327526:DDT327527 DNO327526:DNP327527 DXK327526:DXL327527 EHG327526:EHH327527 ERC327526:ERD327527 FAY327526:FAZ327527 FKU327526:FKV327527 FUQ327526:FUR327527 GEM327526:GEN327527 GOI327526:GOJ327527 GYE327526:GYF327527 HIA327526:HIB327527 HRW327526:HRX327527 IBS327526:IBT327527 ILO327526:ILP327527 IVK327526:IVL327527 JFG327526:JFH327527 JPC327526:JPD327527 JYY327526:JYZ327527 KIU327526:KIV327527 KSQ327526:KSR327527 LCM327526:LCN327527 LMI327526:LMJ327527 LWE327526:LWF327527 MGA327526:MGB327527 MPW327526:MPX327527 MZS327526:MZT327527 NJO327526:NJP327527 NTK327526:NTL327527 ODG327526:ODH327527 ONC327526:OND327527 OWY327526:OWZ327527 PGU327526:PGV327527 PQQ327526:PQR327527 QAM327526:QAN327527 QKI327526:QKJ327527 QUE327526:QUF327527 REA327526:REB327527 RNW327526:RNX327527 RXS327526:RXT327527 SHO327526:SHP327527 SRK327526:SRL327527 TBG327526:TBH327527 TLC327526:TLD327527 TUY327526:TUZ327527 UEU327526:UEV327527 UOQ327526:UOR327527 UYM327526:UYN327527 VII327526:VIJ327527 VSE327526:VSF327527 WCA327526:WCB327527 WLW327526:WLX327527 WVS327526:WVT327527 K393070:L393071 JG393062:JH393063 TC393062:TD393063 ACY393062:ACZ393063 AMU393062:AMV393063 AWQ393062:AWR393063 BGM393062:BGN393063 BQI393062:BQJ393063 CAE393062:CAF393063 CKA393062:CKB393063 CTW393062:CTX393063 DDS393062:DDT393063 DNO393062:DNP393063 DXK393062:DXL393063 EHG393062:EHH393063 ERC393062:ERD393063 FAY393062:FAZ393063 FKU393062:FKV393063 FUQ393062:FUR393063 GEM393062:GEN393063 GOI393062:GOJ393063 GYE393062:GYF393063 HIA393062:HIB393063 HRW393062:HRX393063 IBS393062:IBT393063 ILO393062:ILP393063 IVK393062:IVL393063 JFG393062:JFH393063 JPC393062:JPD393063 JYY393062:JYZ393063 KIU393062:KIV393063 KSQ393062:KSR393063 LCM393062:LCN393063 LMI393062:LMJ393063 LWE393062:LWF393063 MGA393062:MGB393063 MPW393062:MPX393063 MZS393062:MZT393063 NJO393062:NJP393063 NTK393062:NTL393063 ODG393062:ODH393063 ONC393062:OND393063 OWY393062:OWZ393063 PGU393062:PGV393063 PQQ393062:PQR393063 QAM393062:QAN393063 QKI393062:QKJ393063 QUE393062:QUF393063 REA393062:REB393063 RNW393062:RNX393063 RXS393062:RXT393063 SHO393062:SHP393063 SRK393062:SRL393063 TBG393062:TBH393063 TLC393062:TLD393063 TUY393062:TUZ393063 UEU393062:UEV393063 UOQ393062:UOR393063 UYM393062:UYN393063 VII393062:VIJ393063 VSE393062:VSF393063 WCA393062:WCB393063 WLW393062:WLX393063 WVS393062:WVT393063 K458606:L458607 JG458598:JH458599 TC458598:TD458599 ACY458598:ACZ458599 AMU458598:AMV458599 AWQ458598:AWR458599 BGM458598:BGN458599 BQI458598:BQJ458599 CAE458598:CAF458599 CKA458598:CKB458599 CTW458598:CTX458599 DDS458598:DDT458599 DNO458598:DNP458599 DXK458598:DXL458599 EHG458598:EHH458599 ERC458598:ERD458599 FAY458598:FAZ458599 FKU458598:FKV458599 FUQ458598:FUR458599 GEM458598:GEN458599 GOI458598:GOJ458599 GYE458598:GYF458599 HIA458598:HIB458599 HRW458598:HRX458599 IBS458598:IBT458599 ILO458598:ILP458599 IVK458598:IVL458599 JFG458598:JFH458599 JPC458598:JPD458599 JYY458598:JYZ458599 KIU458598:KIV458599 KSQ458598:KSR458599 LCM458598:LCN458599 LMI458598:LMJ458599 LWE458598:LWF458599 MGA458598:MGB458599 MPW458598:MPX458599 MZS458598:MZT458599 NJO458598:NJP458599 NTK458598:NTL458599 ODG458598:ODH458599 ONC458598:OND458599 OWY458598:OWZ458599 PGU458598:PGV458599 PQQ458598:PQR458599 QAM458598:QAN458599 QKI458598:QKJ458599 QUE458598:QUF458599 REA458598:REB458599 RNW458598:RNX458599 RXS458598:RXT458599 SHO458598:SHP458599 SRK458598:SRL458599 TBG458598:TBH458599 TLC458598:TLD458599 TUY458598:TUZ458599 UEU458598:UEV458599 UOQ458598:UOR458599 UYM458598:UYN458599 VII458598:VIJ458599 VSE458598:VSF458599 WCA458598:WCB458599 WLW458598:WLX458599 WVS458598:WVT458599 K524142:L524143 JG524134:JH524135 TC524134:TD524135 ACY524134:ACZ524135 AMU524134:AMV524135 AWQ524134:AWR524135 BGM524134:BGN524135 BQI524134:BQJ524135 CAE524134:CAF524135 CKA524134:CKB524135 CTW524134:CTX524135 DDS524134:DDT524135 DNO524134:DNP524135 DXK524134:DXL524135 EHG524134:EHH524135 ERC524134:ERD524135 FAY524134:FAZ524135 FKU524134:FKV524135 FUQ524134:FUR524135 GEM524134:GEN524135 GOI524134:GOJ524135 GYE524134:GYF524135 HIA524134:HIB524135 HRW524134:HRX524135 IBS524134:IBT524135 ILO524134:ILP524135 IVK524134:IVL524135 JFG524134:JFH524135 JPC524134:JPD524135 JYY524134:JYZ524135 KIU524134:KIV524135 KSQ524134:KSR524135 LCM524134:LCN524135 LMI524134:LMJ524135 LWE524134:LWF524135 MGA524134:MGB524135 MPW524134:MPX524135 MZS524134:MZT524135 NJO524134:NJP524135 NTK524134:NTL524135 ODG524134:ODH524135 ONC524134:OND524135 OWY524134:OWZ524135 PGU524134:PGV524135 PQQ524134:PQR524135 QAM524134:QAN524135 QKI524134:QKJ524135 QUE524134:QUF524135 REA524134:REB524135 RNW524134:RNX524135 RXS524134:RXT524135 SHO524134:SHP524135 SRK524134:SRL524135 TBG524134:TBH524135 TLC524134:TLD524135 TUY524134:TUZ524135 UEU524134:UEV524135 UOQ524134:UOR524135 UYM524134:UYN524135 VII524134:VIJ524135 VSE524134:VSF524135 WCA524134:WCB524135 WLW524134:WLX524135 WVS524134:WVT524135 K589678:L589679 JG589670:JH589671 TC589670:TD589671 ACY589670:ACZ589671 AMU589670:AMV589671 AWQ589670:AWR589671 BGM589670:BGN589671 BQI589670:BQJ589671 CAE589670:CAF589671 CKA589670:CKB589671 CTW589670:CTX589671 DDS589670:DDT589671 DNO589670:DNP589671 DXK589670:DXL589671 EHG589670:EHH589671 ERC589670:ERD589671 FAY589670:FAZ589671 FKU589670:FKV589671 FUQ589670:FUR589671 GEM589670:GEN589671 GOI589670:GOJ589671 GYE589670:GYF589671 HIA589670:HIB589671 HRW589670:HRX589671 IBS589670:IBT589671 ILO589670:ILP589671 IVK589670:IVL589671 JFG589670:JFH589671 JPC589670:JPD589671 JYY589670:JYZ589671 KIU589670:KIV589671 KSQ589670:KSR589671 LCM589670:LCN589671 LMI589670:LMJ589671 LWE589670:LWF589671 MGA589670:MGB589671 MPW589670:MPX589671 MZS589670:MZT589671 NJO589670:NJP589671 NTK589670:NTL589671 ODG589670:ODH589671 ONC589670:OND589671 OWY589670:OWZ589671 PGU589670:PGV589671 PQQ589670:PQR589671 QAM589670:QAN589671 QKI589670:QKJ589671 QUE589670:QUF589671 REA589670:REB589671 RNW589670:RNX589671 RXS589670:RXT589671 SHO589670:SHP589671 SRK589670:SRL589671 TBG589670:TBH589671 TLC589670:TLD589671 TUY589670:TUZ589671 UEU589670:UEV589671 UOQ589670:UOR589671 UYM589670:UYN589671 VII589670:VIJ589671 VSE589670:VSF589671 WCA589670:WCB589671 WLW589670:WLX589671 WVS589670:WVT589671 K655214:L655215 JG655206:JH655207 TC655206:TD655207 ACY655206:ACZ655207 AMU655206:AMV655207 AWQ655206:AWR655207 BGM655206:BGN655207 BQI655206:BQJ655207 CAE655206:CAF655207 CKA655206:CKB655207 CTW655206:CTX655207 DDS655206:DDT655207 DNO655206:DNP655207 DXK655206:DXL655207 EHG655206:EHH655207 ERC655206:ERD655207 FAY655206:FAZ655207 FKU655206:FKV655207 FUQ655206:FUR655207 GEM655206:GEN655207 GOI655206:GOJ655207 GYE655206:GYF655207 HIA655206:HIB655207 HRW655206:HRX655207 IBS655206:IBT655207 ILO655206:ILP655207 IVK655206:IVL655207 JFG655206:JFH655207 JPC655206:JPD655207 JYY655206:JYZ655207 KIU655206:KIV655207 KSQ655206:KSR655207 LCM655206:LCN655207 LMI655206:LMJ655207 LWE655206:LWF655207 MGA655206:MGB655207 MPW655206:MPX655207 MZS655206:MZT655207 NJO655206:NJP655207 NTK655206:NTL655207 ODG655206:ODH655207 ONC655206:OND655207 OWY655206:OWZ655207 PGU655206:PGV655207 PQQ655206:PQR655207 QAM655206:QAN655207 QKI655206:QKJ655207 QUE655206:QUF655207 REA655206:REB655207 RNW655206:RNX655207 RXS655206:RXT655207 SHO655206:SHP655207 SRK655206:SRL655207 TBG655206:TBH655207 TLC655206:TLD655207 TUY655206:TUZ655207 UEU655206:UEV655207 UOQ655206:UOR655207 UYM655206:UYN655207 VII655206:VIJ655207 VSE655206:VSF655207 WCA655206:WCB655207 WLW655206:WLX655207 WVS655206:WVT655207 K720750:L720751 JG720742:JH720743 TC720742:TD720743 ACY720742:ACZ720743 AMU720742:AMV720743 AWQ720742:AWR720743 BGM720742:BGN720743 BQI720742:BQJ720743 CAE720742:CAF720743 CKA720742:CKB720743 CTW720742:CTX720743 DDS720742:DDT720743 DNO720742:DNP720743 DXK720742:DXL720743 EHG720742:EHH720743 ERC720742:ERD720743 FAY720742:FAZ720743 FKU720742:FKV720743 FUQ720742:FUR720743 GEM720742:GEN720743 GOI720742:GOJ720743 GYE720742:GYF720743 HIA720742:HIB720743 HRW720742:HRX720743 IBS720742:IBT720743 ILO720742:ILP720743 IVK720742:IVL720743 JFG720742:JFH720743 JPC720742:JPD720743 JYY720742:JYZ720743 KIU720742:KIV720743 KSQ720742:KSR720743 LCM720742:LCN720743 LMI720742:LMJ720743 LWE720742:LWF720743 MGA720742:MGB720743 MPW720742:MPX720743 MZS720742:MZT720743 NJO720742:NJP720743 NTK720742:NTL720743 ODG720742:ODH720743 ONC720742:OND720743 OWY720742:OWZ720743 PGU720742:PGV720743 PQQ720742:PQR720743 QAM720742:QAN720743 QKI720742:QKJ720743 QUE720742:QUF720743 REA720742:REB720743 RNW720742:RNX720743 RXS720742:RXT720743 SHO720742:SHP720743 SRK720742:SRL720743 TBG720742:TBH720743 TLC720742:TLD720743 TUY720742:TUZ720743 UEU720742:UEV720743 UOQ720742:UOR720743 UYM720742:UYN720743 VII720742:VIJ720743 VSE720742:VSF720743 WCA720742:WCB720743 WLW720742:WLX720743 WVS720742:WVT720743 K786286:L786287 JG786278:JH786279 TC786278:TD786279 ACY786278:ACZ786279 AMU786278:AMV786279 AWQ786278:AWR786279 BGM786278:BGN786279 BQI786278:BQJ786279 CAE786278:CAF786279 CKA786278:CKB786279 CTW786278:CTX786279 DDS786278:DDT786279 DNO786278:DNP786279 DXK786278:DXL786279 EHG786278:EHH786279 ERC786278:ERD786279 FAY786278:FAZ786279 FKU786278:FKV786279 FUQ786278:FUR786279 GEM786278:GEN786279 GOI786278:GOJ786279 GYE786278:GYF786279 HIA786278:HIB786279 HRW786278:HRX786279 IBS786278:IBT786279 ILO786278:ILP786279 IVK786278:IVL786279 JFG786278:JFH786279 JPC786278:JPD786279 JYY786278:JYZ786279 KIU786278:KIV786279 KSQ786278:KSR786279 LCM786278:LCN786279 LMI786278:LMJ786279 LWE786278:LWF786279 MGA786278:MGB786279 MPW786278:MPX786279 MZS786278:MZT786279 NJO786278:NJP786279 NTK786278:NTL786279 ODG786278:ODH786279 ONC786278:OND786279 OWY786278:OWZ786279 PGU786278:PGV786279 PQQ786278:PQR786279 QAM786278:QAN786279 QKI786278:QKJ786279 QUE786278:QUF786279 REA786278:REB786279 RNW786278:RNX786279 RXS786278:RXT786279 SHO786278:SHP786279 SRK786278:SRL786279 TBG786278:TBH786279 TLC786278:TLD786279 TUY786278:TUZ786279 UEU786278:UEV786279 UOQ786278:UOR786279 UYM786278:UYN786279 VII786278:VIJ786279 VSE786278:VSF786279 WCA786278:WCB786279 WLW786278:WLX786279 WVS786278:WVT786279 K851822:L851823 JG851814:JH851815 TC851814:TD851815 ACY851814:ACZ851815 AMU851814:AMV851815 AWQ851814:AWR851815 BGM851814:BGN851815 BQI851814:BQJ851815 CAE851814:CAF851815 CKA851814:CKB851815 CTW851814:CTX851815 DDS851814:DDT851815 DNO851814:DNP851815 DXK851814:DXL851815 EHG851814:EHH851815 ERC851814:ERD851815 FAY851814:FAZ851815 FKU851814:FKV851815 FUQ851814:FUR851815 GEM851814:GEN851815 GOI851814:GOJ851815 GYE851814:GYF851815 HIA851814:HIB851815 HRW851814:HRX851815 IBS851814:IBT851815 ILO851814:ILP851815 IVK851814:IVL851815 JFG851814:JFH851815 JPC851814:JPD851815 JYY851814:JYZ851815 KIU851814:KIV851815 KSQ851814:KSR851815 LCM851814:LCN851815 LMI851814:LMJ851815 LWE851814:LWF851815 MGA851814:MGB851815 MPW851814:MPX851815 MZS851814:MZT851815 NJO851814:NJP851815 NTK851814:NTL851815 ODG851814:ODH851815 ONC851814:OND851815 OWY851814:OWZ851815 PGU851814:PGV851815 PQQ851814:PQR851815 QAM851814:QAN851815 QKI851814:QKJ851815 QUE851814:QUF851815 REA851814:REB851815 RNW851814:RNX851815 RXS851814:RXT851815 SHO851814:SHP851815 SRK851814:SRL851815 TBG851814:TBH851815 TLC851814:TLD851815 TUY851814:TUZ851815 UEU851814:UEV851815 UOQ851814:UOR851815 UYM851814:UYN851815 VII851814:VIJ851815 VSE851814:VSF851815 WCA851814:WCB851815 WLW851814:WLX851815 WVS851814:WVT851815 K917358:L917359 JG917350:JH917351 TC917350:TD917351 ACY917350:ACZ917351 AMU917350:AMV917351 AWQ917350:AWR917351 BGM917350:BGN917351 BQI917350:BQJ917351 CAE917350:CAF917351 CKA917350:CKB917351 CTW917350:CTX917351 DDS917350:DDT917351 DNO917350:DNP917351 DXK917350:DXL917351 EHG917350:EHH917351 ERC917350:ERD917351 FAY917350:FAZ917351 FKU917350:FKV917351 FUQ917350:FUR917351 GEM917350:GEN917351 GOI917350:GOJ917351 GYE917350:GYF917351 HIA917350:HIB917351 HRW917350:HRX917351 IBS917350:IBT917351 ILO917350:ILP917351 IVK917350:IVL917351 JFG917350:JFH917351 JPC917350:JPD917351 JYY917350:JYZ917351 KIU917350:KIV917351 KSQ917350:KSR917351 LCM917350:LCN917351 LMI917350:LMJ917351 LWE917350:LWF917351 MGA917350:MGB917351 MPW917350:MPX917351 MZS917350:MZT917351 NJO917350:NJP917351 NTK917350:NTL917351 ODG917350:ODH917351 ONC917350:OND917351 OWY917350:OWZ917351 PGU917350:PGV917351 PQQ917350:PQR917351 QAM917350:QAN917351 QKI917350:QKJ917351 QUE917350:QUF917351 REA917350:REB917351 RNW917350:RNX917351 RXS917350:RXT917351 SHO917350:SHP917351 SRK917350:SRL917351 TBG917350:TBH917351 TLC917350:TLD917351 TUY917350:TUZ917351 UEU917350:UEV917351 UOQ917350:UOR917351 UYM917350:UYN917351 VII917350:VIJ917351 VSE917350:VSF917351 WCA917350:WCB917351 WLW917350:WLX917351 WVS917350:WVT917351 K982894:L982895 JG982886:JH982887 TC982886:TD982887 ACY982886:ACZ982887 AMU982886:AMV982887 AWQ982886:AWR982887 BGM982886:BGN982887 BQI982886:BQJ982887 CAE982886:CAF982887 CKA982886:CKB982887 CTW982886:CTX982887 DDS982886:DDT982887 DNO982886:DNP982887 DXK982886:DXL982887 EHG982886:EHH982887 ERC982886:ERD982887 FAY982886:FAZ982887 FKU982886:FKV982887 FUQ982886:FUR982887 GEM982886:GEN982887 GOI982886:GOJ982887 GYE982886:GYF982887 HIA982886:HIB982887 HRW982886:HRX982887 IBS982886:IBT982887 ILO982886:ILP982887 IVK982886:IVL982887 JFG982886:JFH982887 JPC982886:JPD982887 JYY982886:JYZ982887 KIU982886:KIV982887 KSQ982886:KSR982887 LCM982886:LCN982887 LMI982886:LMJ982887 LWE982886:LWF982887 MGA982886:MGB982887 MPW982886:MPX982887 MZS982886:MZT982887 NJO982886:NJP982887 NTK982886:NTL982887 ODG982886:ODH982887 ONC982886:OND982887 OWY982886:OWZ982887 PGU982886:PGV982887 PQQ982886:PQR982887 QAM982886:QAN982887 QKI982886:QKJ982887 QUE982886:QUF982887 REA982886:REB982887 RNW982886:RNX982887 RXS982886:RXT982887 SHO982886:SHP982887 SRK982886:SRL982887 TBG982886:TBH982887 TLC982886:TLD982887 TUY982886:TUZ982887 UEU982886:UEV982887 UOQ982886:UOR982887 UYM982886:UYN982887 VII982886:VIJ982887 VSE982886:VSF982887 WCA982886:WCB982887 WLW982886:WLX982887 WCA25:WCB33 WLW25:WLX33 WVS25:WVT33 JG25:JH33 TC25:TD33 ACY25:ACZ33 AMU25:AMV33 AWQ25:AWR33 BGM25:BGN33 BQI25:BQJ33 CAE25:CAF33 CKA25:CKB33 CTW25:CTX33 DDS25:DDT33 DNO25:DNP33 DXK25:DXL33 EHG25:EHH33 ERC25:ERD33 FAY25:FAZ33 FKU25:FKV33 FUQ25:FUR33 GEM25:GEN33 GOI25:GOJ33 GYE25:GYF33 HIA25:HIB33 HRW25:HRX33 IBS25:IBT33 ILO25:ILP33 IVK25:IVL33 JFG25:JFH33 JPC25:JPD33 JYY25:JYZ33 KIU25:KIV33 KSQ25:KSR33 LCM25:LCN33 LMI25:LMJ33 LWE25:LWF33 MGA25:MGB33 MPW25:MPX33 MZS25:MZT33 NJO25:NJP33 NTK25:NTL33 ODG25:ODH33 ONC25:OND33 OWY25:OWZ33 PGU25:PGV33 PQQ25:PQR33 QAM25:QAN33 QKI25:QKJ33 QUE25:QUF33 REA25:REB33 RNW25:RNX33 RXS25:RXT33 SHO25:SHP33 SRK25:SRL33 TBG25:TBH33 TLC25:TLD33 TUY25:TUZ33 UEU25:UEV33 UOQ25:UOR33 UYM25:UYN33 VII25:VIJ33 VSE25:VSF33" xr:uid="{00000000-0002-0000-0000-000000000000}"/>
    <dataValidation allowBlank="1" showInputMessage="1" showErrorMessage="1" prompt="Identify the testing or check frequency which is required on site" sqref="I20:J20 JE20:JF20 TA20:TB20 ACW20:ACX20 AMS20:AMT20 AWO20:AWP20 BGK20:BGL20 BQG20:BQH20 CAC20:CAD20 CJY20:CJZ20 CTU20:CTV20 DDQ20:DDR20 DNM20:DNN20 DXI20:DXJ20 EHE20:EHF20 ERA20:ERB20 FAW20:FAX20 FKS20:FKT20 FUO20:FUP20 GEK20:GEL20 GOG20:GOH20 GYC20:GYD20 HHY20:HHZ20 HRU20:HRV20 IBQ20:IBR20 ILM20:ILN20 IVI20:IVJ20 JFE20:JFF20 JPA20:JPB20 JYW20:JYX20 KIS20:KIT20 KSO20:KSP20 LCK20:LCL20 LMG20:LMH20 LWC20:LWD20 MFY20:MFZ20 MPU20:MPV20 MZQ20:MZR20 NJM20:NJN20 NTI20:NTJ20 ODE20:ODF20 ONA20:ONB20 OWW20:OWX20 PGS20:PGT20 PQO20:PQP20 QAK20:QAL20 QKG20:QKH20 QUC20:QUD20 RDY20:RDZ20 RNU20:RNV20 RXQ20:RXR20 SHM20:SHN20 SRI20:SRJ20 TBE20:TBF20 TLA20:TLB20 TUW20:TUX20 UES20:UET20 UOO20:UOP20 UYK20:UYL20 VIG20:VIH20 VSC20:VSD20 WBY20:WBZ20 WLU20:WLV20 WVQ20:WVR20 I65386:J65386 JE65378:JF65378 TA65378:TB65378 ACW65378:ACX65378 AMS65378:AMT65378 AWO65378:AWP65378 BGK65378:BGL65378 BQG65378:BQH65378 CAC65378:CAD65378 CJY65378:CJZ65378 CTU65378:CTV65378 DDQ65378:DDR65378 DNM65378:DNN65378 DXI65378:DXJ65378 EHE65378:EHF65378 ERA65378:ERB65378 FAW65378:FAX65378 FKS65378:FKT65378 FUO65378:FUP65378 GEK65378:GEL65378 GOG65378:GOH65378 GYC65378:GYD65378 HHY65378:HHZ65378 HRU65378:HRV65378 IBQ65378:IBR65378 ILM65378:ILN65378 IVI65378:IVJ65378 JFE65378:JFF65378 JPA65378:JPB65378 JYW65378:JYX65378 KIS65378:KIT65378 KSO65378:KSP65378 LCK65378:LCL65378 LMG65378:LMH65378 LWC65378:LWD65378 MFY65378:MFZ65378 MPU65378:MPV65378 MZQ65378:MZR65378 NJM65378:NJN65378 NTI65378:NTJ65378 ODE65378:ODF65378 ONA65378:ONB65378 OWW65378:OWX65378 PGS65378:PGT65378 PQO65378:PQP65378 QAK65378:QAL65378 QKG65378:QKH65378 QUC65378:QUD65378 RDY65378:RDZ65378 RNU65378:RNV65378 RXQ65378:RXR65378 SHM65378:SHN65378 SRI65378:SRJ65378 TBE65378:TBF65378 TLA65378:TLB65378 TUW65378:TUX65378 UES65378:UET65378 UOO65378:UOP65378 UYK65378:UYL65378 VIG65378:VIH65378 VSC65378:VSD65378 WBY65378:WBZ65378 WLU65378:WLV65378 WVQ65378:WVR65378 I130922:J130922 JE130914:JF130914 TA130914:TB130914 ACW130914:ACX130914 AMS130914:AMT130914 AWO130914:AWP130914 BGK130914:BGL130914 BQG130914:BQH130914 CAC130914:CAD130914 CJY130914:CJZ130914 CTU130914:CTV130914 DDQ130914:DDR130914 DNM130914:DNN130914 DXI130914:DXJ130914 EHE130914:EHF130914 ERA130914:ERB130914 FAW130914:FAX130914 FKS130914:FKT130914 FUO130914:FUP130914 GEK130914:GEL130914 GOG130914:GOH130914 GYC130914:GYD130914 HHY130914:HHZ130914 HRU130914:HRV130914 IBQ130914:IBR130914 ILM130914:ILN130914 IVI130914:IVJ130914 JFE130914:JFF130914 JPA130914:JPB130914 JYW130914:JYX130914 KIS130914:KIT130914 KSO130914:KSP130914 LCK130914:LCL130914 LMG130914:LMH130914 LWC130914:LWD130914 MFY130914:MFZ130914 MPU130914:MPV130914 MZQ130914:MZR130914 NJM130914:NJN130914 NTI130914:NTJ130914 ODE130914:ODF130914 ONA130914:ONB130914 OWW130914:OWX130914 PGS130914:PGT130914 PQO130914:PQP130914 QAK130914:QAL130914 QKG130914:QKH130914 QUC130914:QUD130914 RDY130914:RDZ130914 RNU130914:RNV130914 RXQ130914:RXR130914 SHM130914:SHN130914 SRI130914:SRJ130914 TBE130914:TBF130914 TLA130914:TLB130914 TUW130914:TUX130914 UES130914:UET130914 UOO130914:UOP130914 UYK130914:UYL130914 VIG130914:VIH130914 VSC130914:VSD130914 WBY130914:WBZ130914 WLU130914:WLV130914 WVQ130914:WVR130914 I196458:J196458 JE196450:JF196450 TA196450:TB196450 ACW196450:ACX196450 AMS196450:AMT196450 AWO196450:AWP196450 BGK196450:BGL196450 BQG196450:BQH196450 CAC196450:CAD196450 CJY196450:CJZ196450 CTU196450:CTV196450 DDQ196450:DDR196450 DNM196450:DNN196450 DXI196450:DXJ196450 EHE196450:EHF196450 ERA196450:ERB196450 FAW196450:FAX196450 FKS196450:FKT196450 FUO196450:FUP196450 GEK196450:GEL196450 GOG196450:GOH196450 GYC196450:GYD196450 HHY196450:HHZ196450 HRU196450:HRV196450 IBQ196450:IBR196450 ILM196450:ILN196450 IVI196450:IVJ196450 JFE196450:JFF196450 JPA196450:JPB196450 JYW196450:JYX196450 KIS196450:KIT196450 KSO196450:KSP196450 LCK196450:LCL196450 LMG196450:LMH196450 LWC196450:LWD196450 MFY196450:MFZ196450 MPU196450:MPV196450 MZQ196450:MZR196450 NJM196450:NJN196450 NTI196450:NTJ196450 ODE196450:ODF196450 ONA196450:ONB196450 OWW196450:OWX196450 PGS196450:PGT196450 PQO196450:PQP196450 QAK196450:QAL196450 QKG196450:QKH196450 QUC196450:QUD196450 RDY196450:RDZ196450 RNU196450:RNV196450 RXQ196450:RXR196450 SHM196450:SHN196450 SRI196450:SRJ196450 TBE196450:TBF196450 TLA196450:TLB196450 TUW196450:TUX196450 UES196450:UET196450 UOO196450:UOP196450 UYK196450:UYL196450 VIG196450:VIH196450 VSC196450:VSD196450 WBY196450:WBZ196450 WLU196450:WLV196450 WVQ196450:WVR196450 I261994:J261994 JE261986:JF261986 TA261986:TB261986 ACW261986:ACX261986 AMS261986:AMT261986 AWO261986:AWP261986 BGK261986:BGL261986 BQG261986:BQH261986 CAC261986:CAD261986 CJY261986:CJZ261986 CTU261986:CTV261986 DDQ261986:DDR261986 DNM261986:DNN261986 DXI261986:DXJ261986 EHE261986:EHF261986 ERA261986:ERB261986 FAW261986:FAX261986 FKS261986:FKT261986 FUO261986:FUP261986 GEK261986:GEL261986 GOG261986:GOH261986 GYC261986:GYD261986 HHY261986:HHZ261986 HRU261986:HRV261986 IBQ261986:IBR261986 ILM261986:ILN261986 IVI261986:IVJ261986 JFE261986:JFF261986 JPA261986:JPB261986 JYW261986:JYX261986 KIS261986:KIT261986 KSO261986:KSP261986 LCK261986:LCL261986 LMG261986:LMH261986 LWC261986:LWD261986 MFY261986:MFZ261986 MPU261986:MPV261986 MZQ261986:MZR261986 NJM261986:NJN261986 NTI261986:NTJ261986 ODE261986:ODF261986 ONA261986:ONB261986 OWW261986:OWX261986 PGS261986:PGT261986 PQO261986:PQP261986 QAK261986:QAL261986 QKG261986:QKH261986 QUC261986:QUD261986 RDY261986:RDZ261986 RNU261986:RNV261986 RXQ261986:RXR261986 SHM261986:SHN261986 SRI261986:SRJ261986 TBE261986:TBF261986 TLA261986:TLB261986 TUW261986:TUX261986 UES261986:UET261986 UOO261986:UOP261986 UYK261986:UYL261986 VIG261986:VIH261986 VSC261986:VSD261986 WBY261986:WBZ261986 WLU261986:WLV261986 WVQ261986:WVR261986 I327530:J327530 JE327522:JF327522 TA327522:TB327522 ACW327522:ACX327522 AMS327522:AMT327522 AWO327522:AWP327522 BGK327522:BGL327522 BQG327522:BQH327522 CAC327522:CAD327522 CJY327522:CJZ327522 CTU327522:CTV327522 DDQ327522:DDR327522 DNM327522:DNN327522 DXI327522:DXJ327522 EHE327522:EHF327522 ERA327522:ERB327522 FAW327522:FAX327522 FKS327522:FKT327522 FUO327522:FUP327522 GEK327522:GEL327522 GOG327522:GOH327522 GYC327522:GYD327522 HHY327522:HHZ327522 HRU327522:HRV327522 IBQ327522:IBR327522 ILM327522:ILN327522 IVI327522:IVJ327522 JFE327522:JFF327522 JPA327522:JPB327522 JYW327522:JYX327522 KIS327522:KIT327522 KSO327522:KSP327522 LCK327522:LCL327522 LMG327522:LMH327522 LWC327522:LWD327522 MFY327522:MFZ327522 MPU327522:MPV327522 MZQ327522:MZR327522 NJM327522:NJN327522 NTI327522:NTJ327522 ODE327522:ODF327522 ONA327522:ONB327522 OWW327522:OWX327522 PGS327522:PGT327522 PQO327522:PQP327522 QAK327522:QAL327522 QKG327522:QKH327522 QUC327522:QUD327522 RDY327522:RDZ327522 RNU327522:RNV327522 RXQ327522:RXR327522 SHM327522:SHN327522 SRI327522:SRJ327522 TBE327522:TBF327522 TLA327522:TLB327522 TUW327522:TUX327522 UES327522:UET327522 UOO327522:UOP327522 UYK327522:UYL327522 VIG327522:VIH327522 VSC327522:VSD327522 WBY327522:WBZ327522 WLU327522:WLV327522 WVQ327522:WVR327522 I393066:J393066 JE393058:JF393058 TA393058:TB393058 ACW393058:ACX393058 AMS393058:AMT393058 AWO393058:AWP393058 BGK393058:BGL393058 BQG393058:BQH393058 CAC393058:CAD393058 CJY393058:CJZ393058 CTU393058:CTV393058 DDQ393058:DDR393058 DNM393058:DNN393058 DXI393058:DXJ393058 EHE393058:EHF393058 ERA393058:ERB393058 FAW393058:FAX393058 FKS393058:FKT393058 FUO393058:FUP393058 GEK393058:GEL393058 GOG393058:GOH393058 GYC393058:GYD393058 HHY393058:HHZ393058 HRU393058:HRV393058 IBQ393058:IBR393058 ILM393058:ILN393058 IVI393058:IVJ393058 JFE393058:JFF393058 JPA393058:JPB393058 JYW393058:JYX393058 KIS393058:KIT393058 KSO393058:KSP393058 LCK393058:LCL393058 LMG393058:LMH393058 LWC393058:LWD393058 MFY393058:MFZ393058 MPU393058:MPV393058 MZQ393058:MZR393058 NJM393058:NJN393058 NTI393058:NTJ393058 ODE393058:ODF393058 ONA393058:ONB393058 OWW393058:OWX393058 PGS393058:PGT393058 PQO393058:PQP393058 QAK393058:QAL393058 QKG393058:QKH393058 QUC393058:QUD393058 RDY393058:RDZ393058 RNU393058:RNV393058 RXQ393058:RXR393058 SHM393058:SHN393058 SRI393058:SRJ393058 TBE393058:TBF393058 TLA393058:TLB393058 TUW393058:TUX393058 UES393058:UET393058 UOO393058:UOP393058 UYK393058:UYL393058 VIG393058:VIH393058 VSC393058:VSD393058 WBY393058:WBZ393058 WLU393058:WLV393058 WVQ393058:WVR393058 I458602:J458602 JE458594:JF458594 TA458594:TB458594 ACW458594:ACX458594 AMS458594:AMT458594 AWO458594:AWP458594 BGK458594:BGL458594 BQG458594:BQH458594 CAC458594:CAD458594 CJY458594:CJZ458594 CTU458594:CTV458594 DDQ458594:DDR458594 DNM458594:DNN458594 DXI458594:DXJ458594 EHE458594:EHF458594 ERA458594:ERB458594 FAW458594:FAX458594 FKS458594:FKT458594 FUO458594:FUP458594 GEK458594:GEL458594 GOG458594:GOH458594 GYC458594:GYD458594 HHY458594:HHZ458594 HRU458594:HRV458594 IBQ458594:IBR458594 ILM458594:ILN458594 IVI458594:IVJ458594 JFE458594:JFF458594 JPA458594:JPB458594 JYW458594:JYX458594 KIS458594:KIT458594 KSO458594:KSP458594 LCK458594:LCL458594 LMG458594:LMH458594 LWC458594:LWD458594 MFY458594:MFZ458594 MPU458594:MPV458594 MZQ458594:MZR458594 NJM458594:NJN458594 NTI458594:NTJ458594 ODE458594:ODF458594 ONA458594:ONB458594 OWW458594:OWX458594 PGS458594:PGT458594 PQO458594:PQP458594 QAK458594:QAL458594 QKG458594:QKH458594 QUC458594:QUD458594 RDY458594:RDZ458594 RNU458594:RNV458594 RXQ458594:RXR458594 SHM458594:SHN458594 SRI458594:SRJ458594 TBE458594:TBF458594 TLA458594:TLB458594 TUW458594:TUX458594 UES458594:UET458594 UOO458594:UOP458594 UYK458594:UYL458594 VIG458594:VIH458594 VSC458594:VSD458594 WBY458594:WBZ458594 WLU458594:WLV458594 WVQ458594:WVR458594 I524138:J524138 JE524130:JF524130 TA524130:TB524130 ACW524130:ACX524130 AMS524130:AMT524130 AWO524130:AWP524130 BGK524130:BGL524130 BQG524130:BQH524130 CAC524130:CAD524130 CJY524130:CJZ524130 CTU524130:CTV524130 DDQ524130:DDR524130 DNM524130:DNN524130 DXI524130:DXJ524130 EHE524130:EHF524130 ERA524130:ERB524130 FAW524130:FAX524130 FKS524130:FKT524130 FUO524130:FUP524130 GEK524130:GEL524130 GOG524130:GOH524130 GYC524130:GYD524130 HHY524130:HHZ524130 HRU524130:HRV524130 IBQ524130:IBR524130 ILM524130:ILN524130 IVI524130:IVJ524130 JFE524130:JFF524130 JPA524130:JPB524130 JYW524130:JYX524130 KIS524130:KIT524130 KSO524130:KSP524130 LCK524130:LCL524130 LMG524130:LMH524130 LWC524130:LWD524130 MFY524130:MFZ524130 MPU524130:MPV524130 MZQ524130:MZR524130 NJM524130:NJN524130 NTI524130:NTJ524130 ODE524130:ODF524130 ONA524130:ONB524130 OWW524130:OWX524130 PGS524130:PGT524130 PQO524130:PQP524130 QAK524130:QAL524130 QKG524130:QKH524130 QUC524130:QUD524130 RDY524130:RDZ524130 RNU524130:RNV524130 RXQ524130:RXR524130 SHM524130:SHN524130 SRI524130:SRJ524130 TBE524130:TBF524130 TLA524130:TLB524130 TUW524130:TUX524130 UES524130:UET524130 UOO524130:UOP524130 UYK524130:UYL524130 VIG524130:VIH524130 VSC524130:VSD524130 WBY524130:WBZ524130 WLU524130:WLV524130 WVQ524130:WVR524130 I589674:J589674 JE589666:JF589666 TA589666:TB589666 ACW589666:ACX589666 AMS589666:AMT589666 AWO589666:AWP589666 BGK589666:BGL589666 BQG589666:BQH589666 CAC589666:CAD589666 CJY589666:CJZ589666 CTU589666:CTV589666 DDQ589666:DDR589666 DNM589666:DNN589666 DXI589666:DXJ589666 EHE589666:EHF589666 ERA589666:ERB589666 FAW589666:FAX589666 FKS589666:FKT589666 FUO589666:FUP589666 GEK589666:GEL589666 GOG589666:GOH589666 GYC589666:GYD589666 HHY589666:HHZ589666 HRU589666:HRV589666 IBQ589666:IBR589666 ILM589666:ILN589666 IVI589666:IVJ589666 JFE589666:JFF589666 JPA589666:JPB589666 JYW589666:JYX589666 KIS589666:KIT589666 KSO589666:KSP589666 LCK589666:LCL589666 LMG589666:LMH589666 LWC589666:LWD589666 MFY589666:MFZ589666 MPU589666:MPV589666 MZQ589666:MZR589666 NJM589666:NJN589666 NTI589666:NTJ589666 ODE589666:ODF589666 ONA589666:ONB589666 OWW589666:OWX589666 PGS589666:PGT589666 PQO589666:PQP589666 QAK589666:QAL589666 QKG589666:QKH589666 QUC589666:QUD589666 RDY589666:RDZ589666 RNU589666:RNV589666 RXQ589666:RXR589666 SHM589666:SHN589666 SRI589666:SRJ589666 TBE589666:TBF589666 TLA589666:TLB589666 TUW589666:TUX589666 UES589666:UET589666 UOO589666:UOP589666 UYK589666:UYL589666 VIG589666:VIH589666 VSC589666:VSD589666 WBY589666:WBZ589666 WLU589666:WLV589666 WVQ589666:WVR589666 I655210:J655210 JE655202:JF655202 TA655202:TB655202 ACW655202:ACX655202 AMS655202:AMT655202 AWO655202:AWP655202 BGK655202:BGL655202 BQG655202:BQH655202 CAC655202:CAD655202 CJY655202:CJZ655202 CTU655202:CTV655202 DDQ655202:DDR655202 DNM655202:DNN655202 DXI655202:DXJ655202 EHE655202:EHF655202 ERA655202:ERB655202 FAW655202:FAX655202 FKS655202:FKT655202 FUO655202:FUP655202 GEK655202:GEL655202 GOG655202:GOH655202 GYC655202:GYD655202 HHY655202:HHZ655202 HRU655202:HRV655202 IBQ655202:IBR655202 ILM655202:ILN655202 IVI655202:IVJ655202 JFE655202:JFF655202 JPA655202:JPB655202 JYW655202:JYX655202 KIS655202:KIT655202 KSO655202:KSP655202 LCK655202:LCL655202 LMG655202:LMH655202 LWC655202:LWD655202 MFY655202:MFZ655202 MPU655202:MPV655202 MZQ655202:MZR655202 NJM655202:NJN655202 NTI655202:NTJ655202 ODE655202:ODF655202 ONA655202:ONB655202 OWW655202:OWX655202 PGS655202:PGT655202 PQO655202:PQP655202 QAK655202:QAL655202 QKG655202:QKH655202 QUC655202:QUD655202 RDY655202:RDZ655202 RNU655202:RNV655202 RXQ655202:RXR655202 SHM655202:SHN655202 SRI655202:SRJ655202 TBE655202:TBF655202 TLA655202:TLB655202 TUW655202:TUX655202 UES655202:UET655202 UOO655202:UOP655202 UYK655202:UYL655202 VIG655202:VIH655202 VSC655202:VSD655202 WBY655202:WBZ655202 WLU655202:WLV655202 WVQ655202:WVR655202 I720746:J720746 JE720738:JF720738 TA720738:TB720738 ACW720738:ACX720738 AMS720738:AMT720738 AWO720738:AWP720738 BGK720738:BGL720738 BQG720738:BQH720738 CAC720738:CAD720738 CJY720738:CJZ720738 CTU720738:CTV720738 DDQ720738:DDR720738 DNM720738:DNN720738 DXI720738:DXJ720738 EHE720738:EHF720738 ERA720738:ERB720738 FAW720738:FAX720738 FKS720738:FKT720738 FUO720738:FUP720738 GEK720738:GEL720738 GOG720738:GOH720738 GYC720738:GYD720738 HHY720738:HHZ720738 HRU720738:HRV720738 IBQ720738:IBR720738 ILM720738:ILN720738 IVI720738:IVJ720738 JFE720738:JFF720738 JPA720738:JPB720738 JYW720738:JYX720738 KIS720738:KIT720738 KSO720738:KSP720738 LCK720738:LCL720738 LMG720738:LMH720738 LWC720738:LWD720738 MFY720738:MFZ720738 MPU720738:MPV720738 MZQ720738:MZR720738 NJM720738:NJN720738 NTI720738:NTJ720738 ODE720738:ODF720738 ONA720738:ONB720738 OWW720738:OWX720738 PGS720738:PGT720738 PQO720738:PQP720738 QAK720738:QAL720738 QKG720738:QKH720738 QUC720738:QUD720738 RDY720738:RDZ720738 RNU720738:RNV720738 RXQ720738:RXR720738 SHM720738:SHN720738 SRI720738:SRJ720738 TBE720738:TBF720738 TLA720738:TLB720738 TUW720738:TUX720738 UES720738:UET720738 UOO720738:UOP720738 UYK720738:UYL720738 VIG720738:VIH720738 VSC720738:VSD720738 WBY720738:WBZ720738 WLU720738:WLV720738 WVQ720738:WVR720738 I786282:J786282 JE786274:JF786274 TA786274:TB786274 ACW786274:ACX786274 AMS786274:AMT786274 AWO786274:AWP786274 BGK786274:BGL786274 BQG786274:BQH786274 CAC786274:CAD786274 CJY786274:CJZ786274 CTU786274:CTV786274 DDQ786274:DDR786274 DNM786274:DNN786274 DXI786274:DXJ786274 EHE786274:EHF786274 ERA786274:ERB786274 FAW786274:FAX786274 FKS786274:FKT786274 FUO786274:FUP786274 GEK786274:GEL786274 GOG786274:GOH786274 GYC786274:GYD786274 HHY786274:HHZ786274 HRU786274:HRV786274 IBQ786274:IBR786274 ILM786274:ILN786274 IVI786274:IVJ786274 JFE786274:JFF786274 JPA786274:JPB786274 JYW786274:JYX786274 KIS786274:KIT786274 KSO786274:KSP786274 LCK786274:LCL786274 LMG786274:LMH786274 LWC786274:LWD786274 MFY786274:MFZ786274 MPU786274:MPV786274 MZQ786274:MZR786274 NJM786274:NJN786274 NTI786274:NTJ786274 ODE786274:ODF786274 ONA786274:ONB786274 OWW786274:OWX786274 PGS786274:PGT786274 PQO786274:PQP786274 QAK786274:QAL786274 QKG786274:QKH786274 QUC786274:QUD786274 RDY786274:RDZ786274 RNU786274:RNV786274 RXQ786274:RXR786274 SHM786274:SHN786274 SRI786274:SRJ786274 TBE786274:TBF786274 TLA786274:TLB786274 TUW786274:TUX786274 UES786274:UET786274 UOO786274:UOP786274 UYK786274:UYL786274 VIG786274:VIH786274 VSC786274:VSD786274 WBY786274:WBZ786274 WLU786274:WLV786274 WVQ786274:WVR786274 I851818:J851818 JE851810:JF851810 TA851810:TB851810 ACW851810:ACX851810 AMS851810:AMT851810 AWO851810:AWP851810 BGK851810:BGL851810 BQG851810:BQH851810 CAC851810:CAD851810 CJY851810:CJZ851810 CTU851810:CTV851810 DDQ851810:DDR851810 DNM851810:DNN851810 DXI851810:DXJ851810 EHE851810:EHF851810 ERA851810:ERB851810 FAW851810:FAX851810 FKS851810:FKT851810 FUO851810:FUP851810 GEK851810:GEL851810 GOG851810:GOH851810 GYC851810:GYD851810 HHY851810:HHZ851810 HRU851810:HRV851810 IBQ851810:IBR851810 ILM851810:ILN851810 IVI851810:IVJ851810 JFE851810:JFF851810 JPA851810:JPB851810 JYW851810:JYX851810 KIS851810:KIT851810 KSO851810:KSP851810 LCK851810:LCL851810 LMG851810:LMH851810 LWC851810:LWD851810 MFY851810:MFZ851810 MPU851810:MPV851810 MZQ851810:MZR851810 NJM851810:NJN851810 NTI851810:NTJ851810 ODE851810:ODF851810 ONA851810:ONB851810 OWW851810:OWX851810 PGS851810:PGT851810 PQO851810:PQP851810 QAK851810:QAL851810 QKG851810:QKH851810 QUC851810:QUD851810 RDY851810:RDZ851810 RNU851810:RNV851810 RXQ851810:RXR851810 SHM851810:SHN851810 SRI851810:SRJ851810 TBE851810:TBF851810 TLA851810:TLB851810 TUW851810:TUX851810 UES851810:UET851810 UOO851810:UOP851810 UYK851810:UYL851810 VIG851810:VIH851810 VSC851810:VSD851810 WBY851810:WBZ851810 WLU851810:WLV851810 WVQ851810:WVR851810 I917354:J917354 JE917346:JF917346 TA917346:TB917346 ACW917346:ACX917346 AMS917346:AMT917346 AWO917346:AWP917346 BGK917346:BGL917346 BQG917346:BQH917346 CAC917346:CAD917346 CJY917346:CJZ917346 CTU917346:CTV917346 DDQ917346:DDR917346 DNM917346:DNN917346 DXI917346:DXJ917346 EHE917346:EHF917346 ERA917346:ERB917346 FAW917346:FAX917346 FKS917346:FKT917346 FUO917346:FUP917346 GEK917346:GEL917346 GOG917346:GOH917346 GYC917346:GYD917346 HHY917346:HHZ917346 HRU917346:HRV917346 IBQ917346:IBR917346 ILM917346:ILN917346 IVI917346:IVJ917346 JFE917346:JFF917346 JPA917346:JPB917346 JYW917346:JYX917346 KIS917346:KIT917346 KSO917346:KSP917346 LCK917346:LCL917346 LMG917346:LMH917346 LWC917346:LWD917346 MFY917346:MFZ917346 MPU917346:MPV917346 MZQ917346:MZR917346 NJM917346:NJN917346 NTI917346:NTJ917346 ODE917346:ODF917346 ONA917346:ONB917346 OWW917346:OWX917346 PGS917346:PGT917346 PQO917346:PQP917346 QAK917346:QAL917346 QKG917346:QKH917346 QUC917346:QUD917346 RDY917346:RDZ917346 RNU917346:RNV917346 RXQ917346:RXR917346 SHM917346:SHN917346 SRI917346:SRJ917346 TBE917346:TBF917346 TLA917346:TLB917346 TUW917346:TUX917346 UES917346:UET917346 UOO917346:UOP917346 UYK917346:UYL917346 VIG917346:VIH917346 VSC917346:VSD917346 WBY917346:WBZ917346 WLU917346:WLV917346 WVQ917346:WVR917346 I982890:J982890 JE982882:JF982882 TA982882:TB982882 ACW982882:ACX982882 AMS982882:AMT982882 AWO982882:AWP982882 BGK982882:BGL982882 BQG982882:BQH982882 CAC982882:CAD982882 CJY982882:CJZ982882 CTU982882:CTV982882 DDQ982882:DDR982882 DNM982882:DNN982882 DXI982882:DXJ982882 EHE982882:EHF982882 ERA982882:ERB982882 FAW982882:FAX982882 FKS982882:FKT982882 FUO982882:FUP982882 GEK982882:GEL982882 GOG982882:GOH982882 GYC982882:GYD982882 HHY982882:HHZ982882 HRU982882:HRV982882 IBQ982882:IBR982882 ILM982882:ILN982882 IVI982882:IVJ982882 JFE982882:JFF982882 JPA982882:JPB982882 JYW982882:JYX982882 KIS982882:KIT982882 KSO982882:KSP982882 LCK982882:LCL982882 LMG982882:LMH982882 LWC982882:LWD982882 MFY982882:MFZ982882 MPU982882:MPV982882 MZQ982882:MZR982882 NJM982882:NJN982882 NTI982882:NTJ982882 ODE982882:ODF982882 ONA982882:ONB982882 OWW982882:OWX982882 PGS982882:PGT982882 PQO982882:PQP982882 QAK982882:QAL982882 QKG982882:QKH982882 QUC982882:QUD982882 RDY982882:RDZ982882 RNU982882:RNV982882 RXQ982882:RXR982882 SHM982882:SHN982882 SRI982882:SRJ982882 TBE982882:TBF982882 TLA982882:TLB982882 TUW982882:TUX982882 UES982882:UET982882 UOO982882:UOP982882 UYK982882:UYL982882 VIG982882:VIH982882 VSC982882:VSD982882 WBY982882:WBZ982882 WLU982882:WLV982882 WVQ982882:WVR982882" xr:uid="{00000000-0002-0000-0000-000001000000}"/>
    <dataValidation allowBlank="1" showInputMessage="1" showErrorMessage="1" prompt="Description of the construction activity and monitoring requirements. Clearly identify the test type and criteria for acceptance_x000a__x000a_E.g. Concrete mix design report to be obtained from supplier. Concrete strength @ 28 days of 20MPa." sqref="E20:H20 JA20:JD20 SW20:SZ20 ACS20:ACV20 AMO20:AMR20 AWK20:AWN20 BGG20:BGJ20 BQC20:BQF20 BZY20:CAB20 CJU20:CJX20 CTQ20:CTT20 DDM20:DDP20 DNI20:DNL20 DXE20:DXH20 EHA20:EHD20 EQW20:EQZ20 FAS20:FAV20 FKO20:FKR20 FUK20:FUN20 GEG20:GEJ20 GOC20:GOF20 GXY20:GYB20 HHU20:HHX20 HRQ20:HRT20 IBM20:IBP20 ILI20:ILL20 IVE20:IVH20 JFA20:JFD20 JOW20:JOZ20 JYS20:JYV20 KIO20:KIR20 KSK20:KSN20 LCG20:LCJ20 LMC20:LMF20 LVY20:LWB20 MFU20:MFX20 MPQ20:MPT20 MZM20:MZP20 NJI20:NJL20 NTE20:NTH20 ODA20:ODD20 OMW20:OMZ20 OWS20:OWV20 PGO20:PGR20 PQK20:PQN20 QAG20:QAJ20 QKC20:QKF20 QTY20:QUB20 RDU20:RDX20 RNQ20:RNT20 RXM20:RXP20 SHI20:SHL20 SRE20:SRH20 TBA20:TBD20 TKW20:TKZ20 TUS20:TUV20 UEO20:UER20 UOK20:UON20 UYG20:UYJ20 VIC20:VIF20 VRY20:VSB20 WBU20:WBX20 WLQ20:WLT20 WVM20:WVP20 E65386:H65386 JA65378:JD65378 SW65378:SZ65378 ACS65378:ACV65378 AMO65378:AMR65378 AWK65378:AWN65378 BGG65378:BGJ65378 BQC65378:BQF65378 BZY65378:CAB65378 CJU65378:CJX65378 CTQ65378:CTT65378 DDM65378:DDP65378 DNI65378:DNL65378 DXE65378:DXH65378 EHA65378:EHD65378 EQW65378:EQZ65378 FAS65378:FAV65378 FKO65378:FKR65378 FUK65378:FUN65378 GEG65378:GEJ65378 GOC65378:GOF65378 GXY65378:GYB65378 HHU65378:HHX65378 HRQ65378:HRT65378 IBM65378:IBP65378 ILI65378:ILL65378 IVE65378:IVH65378 JFA65378:JFD65378 JOW65378:JOZ65378 JYS65378:JYV65378 KIO65378:KIR65378 KSK65378:KSN65378 LCG65378:LCJ65378 LMC65378:LMF65378 LVY65378:LWB65378 MFU65378:MFX65378 MPQ65378:MPT65378 MZM65378:MZP65378 NJI65378:NJL65378 NTE65378:NTH65378 ODA65378:ODD65378 OMW65378:OMZ65378 OWS65378:OWV65378 PGO65378:PGR65378 PQK65378:PQN65378 QAG65378:QAJ65378 QKC65378:QKF65378 QTY65378:QUB65378 RDU65378:RDX65378 RNQ65378:RNT65378 RXM65378:RXP65378 SHI65378:SHL65378 SRE65378:SRH65378 TBA65378:TBD65378 TKW65378:TKZ65378 TUS65378:TUV65378 UEO65378:UER65378 UOK65378:UON65378 UYG65378:UYJ65378 VIC65378:VIF65378 VRY65378:VSB65378 WBU65378:WBX65378 WLQ65378:WLT65378 WVM65378:WVP65378 E130922:H130922 JA130914:JD130914 SW130914:SZ130914 ACS130914:ACV130914 AMO130914:AMR130914 AWK130914:AWN130914 BGG130914:BGJ130914 BQC130914:BQF130914 BZY130914:CAB130914 CJU130914:CJX130914 CTQ130914:CTT130914 DDM130914:DDP130914 DNI130914:DNL130914 DXE130914:DXH130914 EHA130914:EHD130914 EQW130914:EQZ130914 FAS130914:FAV130914 FKO130914:FKR130914 FUK130914:FUN130914 GEG130914:GEJ130914 GOC130914:GOF130914 GXY130914:GYB130914 HHU130914:HHX130914 HRQ130914:HRT130914 IBM130914:IBP130914 ILI130914:ILL130914 IVE130914:IVH130914 JFA130914:JFD130914 JOW130914:JOZ130914 JYS130914:JYV130914 KIO130914:KIR130914 KSK130914:KSN130914 LCG130914:LCJ130914 LMC130914:LMF130914 LVY130914:LWB130914 MFU130914:MFX130914 MPQ130914:MPT130914 MZM130914:MZP130914 NJI130914:NJL130914 NTE130914:NTH130914 ODA130914:ODD130914 OMW130914:OMZ130914 OWS130914:OWV130914 PGO130914:PGR130914 PQK130914:PQN130914 QAG130914:QAJ130914 QKC130914:QKF130914 QTY130914:QUB130914 RDU130914:RDX130914 RNQ130914:RNT130914 RXM130914:RXP130914 SHI130914:SHL130914 SRE130914:SRH130914 TBA130914:TBD130914 TKW130914:TKZ130914 TUS130914:TUV130914 UEO130914:UER130914 UOK130914:UON130914 UYG130914:UYJ130914 VIC130914:VIF130914 VRY130914:VSB130914 WBU130914:WBX130914 WLQ130914:WLT130914 WVM130914:WVP130914 E196458:H196458 JA196450:JD196450 SW196450:SZ196450 ACS196450:ACV196450 AMO196450:AMR196450 AWK196450:AWN196450 BGG196450:BGJ196450 BQC196450:BQF196450 BZY196450:CAB196450 CJU196450:CJX196450 CTQ196450:CTT196450 DDM196450:DDP196450 DNI196450:DNL196450 DXE196450:DXH196450 EHA196450:EHD196450 EQW196450:EQZ196450 FAS196450:FAV196450 FKO196450:FKR196450 FUK196450:FUN196450 GEG196450:GEJ196450 GOC196450:GOF196450 GXY196450:GYB196450 HHU196450:HHX196450 HRQ196450:HRT196450 IBM196450:IBP196450 ILI196450:ILL196450 IVE196450:IVH196450 JFA196450:JFD196450 JOW196450:JOZ196450 JYS196450:JYV196450 KIO196450:KIR196450 KSK196450:KSN196450 LCG196450:LCJ196450 LMC196450:LMF196450 LVY196450:LWB196450 MFU196450:MFX196450 MPQ196450:MPT196450 MZM196450:MZP196450 NJI196450:NJL196450 NTE196450:NTH196450 ODA196450:ODD196450 OMW196450:OMZ196450 OWS196450:OWV196450 PGO196450:PGR196450 PQK196450:PQN196450 QAG196450:QAJ196450 QKC196450:QKF196450 QTY196450:QUB196450 RDU196450:RDX196450 RNQ196450:RNT196450 RXM196450:RXP196450 SHI196450:SHL196450 SRE196450:SRH196450 TBA196450:TBD196450 TKW196450:TKZ196450 TUS196450:TUV196450 UEO196450:UER196450 UOK196450:UON196450 UYG196450:UYJ196450 VIC196450:VIF196450 VRY196450:VSB196450 WBU196450:WBX196450 WLQ196450:WLT196450 WVM196450:WVP196450 E261994:H261994 JA261986:JD261986 SW261986:SZ261986 ACS261986:ACV261986 AMO261986:AMR261986 AWK261986:AWN261986 BGG261986:BGJ261986 BQC261986:BQF261986 BZY261986:CAB261986 CJU261986:CJX261986 CTQ261986:CTT261986 DDM261986:DDP261986 DNI261986:DNL261986 DXE261986:DXH261986 EHA261986:EHD261986 EQW261986:EQZ261986 FAS261986:FAV261986 FKO261986:FKR261986 FUK261986:FUN261986 GEG261986:GEJ261986 GOC261986:GOF261986 GXY261986:GYB261986 HHU261986:HHX261986 HRQ261986:HRT261986 IBM261986:IBP261986 ILI261986:ILL261986 IVE261986:IVH261986 JFA261986:JFD261986 JOW261986:JOZ261986 JYS261986:JYV261986 KIO261986:KIR261986 KSK261986:KSN261986 LCG261986:LCJ261986 LMC261986:LMF261986 LVY261986:LWB261986 MFU261986:MFX261986 MPQ261986:MPT261986 MZM261986:MZP261986 NJI261986:NJL261986 NTE261986:NTH261986 ODA261986:ODD261986 OMW261986:OMZ261986 OWS261986:OWV261986 PGO261986:PGR261986 PQK261986:PQN261986 QAG261986:QAJ261986 QKC261986:QKF261986 QTY261986:QUB261986 RDU261986:RDX261986 RNQ261986:RNT261986 RXM261986:RXP261986 SHI261986:SHL261986 SRE261986:SRH261986 TBA261986:TBD261986 TKW261986:TKZ261986 TUS261986:TUV261986 UEO261986:UER261986 UOK261986:UON261986 UYG261986:UYJ261986 VIC261986:VIF261986 VRY261986:VSB261986 WBU261986:WBX261986 WLQ261986:WLT261986 WVM261986:WVP261986 E327530:H327530 JA327522:JD327522 SW327522:SZ327522 ACS327522:ACV327522 AMO327522:AMR327522 AWK327522:AWN327522 BGG327522:BGJ327522 BQC327522:BQF327522 BZY327522:CAB327522 CJU327522:CJX327522 CTQ327522:CTT327522 DDM327522:DDP327522 DNI327522:DNL327522 DXE327522:DXH327522 EHA327522:EHD327522 EQW327522:EQZ327522 FAS327522:FAV327522 FKO327522:FKR327522 FUK327522:FUN327522 GEG327522:GEJ327522 GOC327522:GOF327522 GXY327522:GYB327522 HHU327522:HHX327522 HRQ327522:HRT327522 IBM327522:IBP327522 ILI327522:ILL327522 IVE327522:IVH327522 JFA327522:JFD327522 JOW327522:JOZ327522 JYS327522:JYV327522 KIO327522:KIR327522 KSK327522:KSN327522 LCG327522:LCJ327522 LMC327522:LMF327522 LVY327522:LWB327522 MFU327522:MFX327522 MPQ327522:MPT327522 MZM327522:MZP327522 NJI327522:NJL327522 NTE327522:NTH327522 ODA327522:ODD327522 OMW327522:OMZ327522 OWS327522:OWV327522 PGO327522:PGR327522 PQK327522:PQN327522 QAG327522:QAJ327522 QKC327522:QKF327522 QTY327522:QUB327522 RDU327522:RDX327522 RNQ327522:RNT327522 RXM327522:RXP327522 SHI327522:SHL327522 SRE327522:SRH327522 TBA327522:TBD327522 TKW327522:TKZ327522 TUS327522:TUV327522 UEO327522:UER327522 UOK327522:UON327522 UYG327522:UYJ327522 VIC327522:VIF327522 VRY327522:VSB327522 WBU327522:WBX327522 WLQ327522:WLT327522 WVM327522:WVP327522 E393066:H393066 JA393058:JD393058 SW393058:SZ393058 ACS393058:ACV393058 AMO393058:AMR393058 AWK393058:AWN393058 BGG393058:BGJ393058 BQC393058:BQF393058 BZY393058:CAB393058 CJU393058:CJX393058 CTQ393058:CTT393058 DDM393058:DDP393058 DNI393058:DNL393058 DXE393058:DXH393058 EHA393058:EHD393058 EQW393058:EQZ393058 FAS393058:FAV393058 FKO393058:FKR393058 FUK393058:FUN393058 GEG393058:GEJ393058 GOC393058:GOF393058 GXY393058:GYB393058 HHU393058:HHX393058 HRQ393058:HRT393058 IBM393058:IBP393058 ILI393058:ILL393058 IVE393058:IVH393058 JFA393058:JFD393058 JOW393058:JOZ393058 JYS393058:JYV393058 KIO393058:KIR393058 KSK393058:KSN393058 LCG393058:LCJ393058 LMC393058:LMF393058 LVY393058:LWB393058 MFU393058:MFX393058 MPQ393058:MPT393058 MZM393058:MZP393058 NJI393058:NJL393058 NTE393058:NTH393058 ODA393058:ODD393058 OMW393058:OMZ393058 OWS393058:OWV393058 PGO393058:PGR393058 PQK393058:PQN393058 QAG393058:QAJ393058 QKC393058:QKF393058 QTY393058:QUB393058 RDU393058:RDX393058 RNQ393058:RNT393058 RXM393058:RXP393058 SHI393058:SHL393058 SRE393058:SRH393058 TBA393058:TBD393058 TKW393058:TKZ393058 TUS393058:TUV393058 UEO393058:UER393058 UOK393058:UON393058 UYG393058:UYJ393058 VIC393058:VIF393058 VRY393058:VSB393058 WBU393058:WBX393058 WLQ393058:WLT393058 WVM393058:WVP393058 E458602:H458602 JA458594:JD458594 SW458594:SZ458594 ACS458594:ACV458594 AMO458594:AMR458594 AWK458594:AWN458594 BGG458594:BGJ458594 BQC458594:BQF458594 BZY458594:CAB458594 CJU458594:CJX458594 CTQ458594:CTT458594 DDM458594:DDP458594 DNI458594:DNL458594 DXE458594:DXH458594 EHA458594:EHD458594 EQW458594:EQZ458594 FAS458594:FAV458594 FKO458594:FKR458594 FUK458594:FUN458594 GEG458594:GEJ458594 GOC458594:GOF458594 GXY458594:GYB458594 HHU458594:HHX458594 HRQ458594:HRT458594 IBM458594:IBP458594 ILI458594:ILL458594 IVE458594:IVH458594 JFA458594:JFD458594 JOW458594:JOZ458594 JYS458594:JYV458594 KIO458594:KIR458594 KSK458594:KSN458594 LCG458594:LCJ458594 LMC458594:LMF458594 LVY458594:LWB458594 MFU458594:MFX458594 MPQ458594:MPT458594 MZM458594:MZP458594 NJI458594:NJL458594 NTE458594:NTH458594 ODA458594:ODD458594 OMW458594:OMZ458594 OWS458594:OWV458594 PGO458594:PGR458594 PQK458594:PQN458594 QAG458594:QAJ458594 QKC458594:QKF458594 QTY458594:QUB458594 RDU458594:RDX458594 RNQ458594:RNT458594 RXM458594:RXP458594 SHI458594:SHL458594 SRE458594:SRH458594 TBA458594:TBD458594 TKW458594:TKZ458594 TUS458594:TUV458594 UEO458594:UER458594 UOK458594:UON458594 UYG458594:UYJ458594 VIC458594:VIF458594 VRY458594:VSB458594 WBU458594:WBX458594 WLQ458594:WLT458594 WVM458594:WVP458594 E524138:H524138 JA524130:JD524130 SW524130:SZ524130 ACS524130:ACV524130 AMO524130:AMR524130 AWK524130:AWN524130 BGG524130:BGJ524130 BQC524130:BQF524130 BZY524130:CAB524130 CJU524130:CJX524130 CTQ524130:CTT524130 DDM524130:DDP524130 DNI524130:DNL524130 DXE524130:DXH524130 EHA524130:EHD524130 EQW524130:EQZ524130 FAS524130:FAV524130 FKO524130:FKR524130 FUK524130:FUN524130 GEG524130:GEJ524130 GOC524130:GOF524130 GXY524130:GYB524130 HHU524130:HHX524130 HRQ524130:HRT524130 IBM524130:IBP524130 ILI524130:ILL524130 IVE524130:IVH524130 JFA524130:JFD524130 JOW524130:JOZ524130 JYS524130:JYV524130 KIO524130:KIR524130 KSK524130:KSN524130 LCG524130:LCJ524130 LMC524130:LMF524130 LVY524130:LWB524130 MFU524130:MFX524130 MPQ524130:MPT524130 MZM524130:MZP524130 NJI524130:NJL524130 NTE524130:NTH524130 ODA524130:ODD524130 OMW524130:OMZ524130 OWS524130:OWV524130 PGO524130:PGR524130 PQK524130:PQN524130 QAG524130:QAJ524130 QKC524130:QKF524130 QTY524130:QUB524130 RDU524130:RDX524130 RNQ524130:RNT524130 RXM524130:RXP524130 SHI524130:SHL524130 SRE524130:SRH524130 TBA524130:TBD524130 TKW524130:TKZ524130 TUS524130:TUV524130 UEO524130:UER524130 UOK524130:UON524130 UYG524130:UYJ524130 VIC524130:VIF524130 VRY524130:VSB524130 WBU524130:WBX524130 WLQ524130:WLT524130 WVM524130:WVP524130 E589674:H589674 JA589666:JD589666 SW589666:SZ589666 ACS589666:ACV589666 AMO589666:AMR589666 AWK589666:AWN589666 BGG589666:BGJ589666 BQC589666:BQF589666 BZY589666:CAB589666 CJU589666:CJX589666 CTQ589666:CTT589666 DDM589666:DDP589666 DNI589666:DNL589666 DXE589666:DXH589666 EHA589666:EHD589666 EQW589666:EQZ589666 FAS589666:FAV589666 FKO589666:FKR589666 FUK589666:FUN589666 GEG589666:GEJ589666 GOC589666:GOF589666 GXY589666:GYB589666 HHU589666:HHX589666 HRQ589666:HRT589666 IBM589666:IBP589666 ILI589666:ILL589666 IVE589666:IVH589666 JFA589666:JFD589666 JOW589666:JOZ589666 JYS589666:JYV589666 KIO589666:KIR589666 KSK589666:KSN589666 LCG589666:LCJ589666 LMC589666:LMF589666 LVY589666:LWB589666 MFU589666:MFX589666 MPQ589666:MPT589666 MZM589666:MZP589666 NJI589666:NJL589666 NTE589666:NTH589666 ODA589666:ODD589666 OMW589666:OMZ589666 OWS589666:OWV589666 PGO589666:PGR589666 PQK589666:PQN589666 QAG589666:QAJ589666 QKC589666:QKF589666 QTY589666:QUB589666 RDU589666:RDX589666 RNQ589666:RNT589666 RXM589666:RXP589666 SHI589666:SHL589666 SRE589666:SRH589666 TBA589666:TBD589666 TKW589666:TKZ589666 TUS589666:TUV589666 UEO589666:UER589666 UOK589666:UON589666 UYG589666:UYJ589666 VIC589666:VIF589666 VRY589666:VSB589666 WBU589666:WBX589666 WLQ589666:WLT589666 WVM589666:WVP589666 E655210:H655210 JA655202:JD655202 SW655202:SZ655202 ACS655202:ACV655202 AMO655202:AMR655202 AWK655202:AWN655202 BGG655202:BGJ655202 BQC655202:BQF655202 BZY655202:CAB655202 CJU655202:CJX655202 CTQ655202:CTT655202 DDM655202:DDP655202 DNI655202:DNL655202 DXE655202:DXH655202 EHA655202:EHD655202 EQW655202:EQZ655202 FAS655202:FAV655202 FKO655202:FKR655202 FUK655202:FUN655202 GEG655202:GEJ655202 GOC655202:GOF655202 GXY655202:GYB655202 HHU655202:HHX655202 HRQ655202:HRT655202 IBM655202:IBP655202 ILI655202:ILL655202 IVE655202:IVH655202 JFA655202:JFD655202 JOW655202:JOZ655202 JYS655202:JYV655202 KIO655202:KIR655202 KSK655202:KSN655202 LCG655202:LCJ655202 LMC655202:LMF655202 LVY655202:LWB655202 MFU655202:MFX655202 MPQ655202:MPT655202 MZM655202:MZP655202 NJI655202:NJL655202 NTE655202:NTH655202 ODA655202:ODD655202 OMW655202:OMZ655202 OWS655202:OWV655202 PGO655202:PGR655202 PQK655202:PQN655202 QAG655202:QAJ655202 QKC655202:QKF655202 QTY655202:QUB655202 RDU655202:RDX655202 RNQ655202:RNT655202 RXM655202:RXP655202 SHI655202:SHL655202 SRE655202:SRH655202 TBA655202:TBD655202 TKW655202:TKZ655202 TUS655202:TUV655202 UEO655202:UER655202 UOK655202:UON655202 UYG655202:UYJ655202 VIC655202:VIF655202 VRY655202:VSB655202 WBU655202:WBX655202 WLQ655202:WLT655202 WVM655202:WVP655202 E720746:H720746 JA720738:JD720738 SW720738:SZ720738 ACS720738:ACV720738 AMO720738:AMR720738 AWK720738:AWN720738 BGG720738:BGJ720738 BQC720738:BQF720738 BZY720738:CAB720738 CJU720738:CJX720738 CTQ720738:CTT720738 DDM720738:DDP720738 DNI720738:DNL720738 DXE720738:DXH720738 EHA720738:EHD720738 EQW720738:EQZ720738 FAS720738:FAV720738 FKO720738:FKR720738 FUK720738:FUN720738 GEG720738:GEJ720738 GOC720738:GOF720738 GXY720738:GYB720738 HHU720738:HHX720738 HRQ720738:HRT720738 IBM720738:IBP720738 ILI720738:ILL720738 IVE720738:IVH720738 JFA720738:JFD720738 JOW720738:JOZ720738 JYS720738:JYV720738 KIO720738:KIR720738 KSK720738:KSN720738 LCG720738:LCJ720738 LMC720738:LMF720738 LVY720738:LWB720738 MFU720738:MFX720738 MPQ720738:MPT720738 MZM720738:MZP720738 NJI720738:NJL720738 NTE720738:NTH720738 ODA720738:ODD720738 OMW720738:OMZ720738 OWS720738:OWV720738 PGO720738:PGR720738 PQK720738:PQN720738 QAG720738:QAJ720738 QKC720738:QKF720738 QTY720738:QUB720738 RDU720738:RDX720738 RNQ720738:RNT720738 RXM720738:RXP720738 SHI720738:SHL720738 SRE720738:SRH720738 TBA720738:TBD720738 TKW720738:TKZ720738 TUS720738:TUV720738 UEO720738:UER720738 UOK720738:UON720738 UYG720738:UYJ720738 VIC720738:VIF720738 VRY720738:VSB720738 WBU720738:WBX720738 WLQ720738:WLT720738 WVM720738:WVP720738 E786282:H786282 JA786274:JD786274 SW786274:SZ786274 ACS786274:ACV786274 AMO786274:AMR786274 AWK786274:AWN786274 BGG786274:BGJ786274 BQC786274:BQF786274 BZY786274:CAB786274 CJU786274:CJX786274 CTQ786274:CTT786274 DDM786274:DDP786274 DNI786274:DNL786274 DXE786274:DXH786274 EHA786274:EHD786274 EQW786274:EQZ786274 FAS786274:FAV786274 FKO786274:FKR786274 FUK786274:FUN786274 GEG786274:GEJ786274 GOC786274:GOF786274 GXY786274:GYB786274 HHU786274:HHX786274 HRQ786274:HRT786274 IBM786274:IBP786274 ILI786274:ILL786274 IVE786274:IVH786274 JFA786274:JFD786274 JOW786274:JOZ786274 JYS786274:JYV786274 KIO786274:KIR786274 KSK786274:KSN786274 LCG786274:LCJ786274 LMC786274:LMF786274 LVY786274:LWB786274 MFU786274:MFX786274 MPQ786274:MPT786274 MZM786274:MZP786274 NJI786274:NJL786274 NTE786274:NTH786274 ODA786274:ODD786274 OMW786274:OMZ786274 OWS786274:OWV786274 PGO786274:PGR786274 PQK786274:PQN786274 QAG786274:QAJ786274 QKC786274:QKF786274 QTY786274:QUB786274 RDU786274:RDX786274 RNQ786274:RNT786274 RXM786274:RXP786274 SHI786274:SHL786274 SRE786274:SRH786274 TBA786274:TBD786274 TKW786274:TKZ786274 TUS786274:TUV786274 UEO786274:UER786274 UOK786274:UON786274 UYG786274:UYJ786274 VIC786274:VIF786274 VRY786274:VSB786274 WBU786274:WBX786274 WLQ786274:WLT786274 WVM786274:WVP786274 E851818:H851818 JA851810:JD851810 SW851810:SZ851810 ACS851810:ACV851810 AMO851810:AMR851810 AWK851810:AWN851810 BGG851810:BGJ851810 BQC851810:BQF851810 BZY851810:CAB851810 CJU851810:CJX851810 CTQ851810:CTT851810 DDM851810:DDP851810 DNI851810:DNL851810 DXE851810:DXH851810 EHA851810:EHD851810 EQW851810:EQZ851810 FAS851810:FAV851810 FKO851810:FKR851810 FUK851810:FUN851810 GEG851810:GEJ851810 GOC851810:GOF851810 GXY851810:GYB851810 HHU851810:HHX851810 HRQ851810:HRT851810 IBM851810:IBP851810 ILI851810:ILL851810 IVE851810:IVH851810 JFA851810:JFD851810 JOW851810:JOZ851810 JYS851810:JYV851810 KIO851810:KIR851810 KSK851810:KSN851810 LCG851810:LCJ851810 LMC851810:LMF851810 LVY851810:LWB851810 MFU851810:MFX851810 MPQ851810:MPT851810 MZM851810:MZP851810 NJI851810:NJL851810 NTE851810:NTH851810 ODA851810:ODD851810 OMW851810:OMZ851810 OWS851810:OWV851810 PGO851810:PGR851810 PQK851810:PQN851810 QAG851810:QAJ851810 QKC851810:QKF851810 QTY851810:QUB851810 RDU851810:RDX851810 RNQ851810:RNT851810 RXM851810:RXP851810 SHI851810:SHL851810 SRE851810:SRH851810 TBA851810:TBD851810 TKW851810:TKZ851810 TUS851810:TUV851810 UEO851810:UER851810 UOK851810:UON851810 UYG851810:UYJ851810 VIC851810:VIF851810 VRY851810:VSB851810 WBU851810:WBX851810 WLQ851810:WLT851810 WVM851810:WVP851810 E917354:H917354 JA917346:JD917346 SW917346:SZ917346 ACS917346:ACV917346 AMO917346:AMR917346 AWK917346:AWN917346 BGG917346:BGJ917346 BQC917346:BQF917346 BZY917346:CAB917346 CJU917346:CJX917346 CTQ917346:CTT917346 DDM917346:DDP917346 DNI917346:DNL917346 DXE917346:DXH917346 EHA917346:EHD917346 EQW917346:EQZ917346 FAS917346:FAV917346 FKO917346:FKR917346 FUK917346:FUN917346 GEG917346:GEJ917346 GOC917346:GOF917346 GXY917346:GYB917346 HHU917346:HHX917346 HRQ917346:HRT917346 IBM917346:IBP917346 ILI917346:ILL917346 IVE917346:IVH917346 JFA917346:JFD917346 JOW917346:JOZ917346 JYS917346:JYV917346 KIO917346:KIR917346 KSK917346:KSN917346 LCG917346:LCJ917346 LMC917346:LMF917346 LVY917346:LWB917346 MFU917346:MFX917346 MPQ917346:MPT917346 MZM917346:MZP917346 NJI917346:NJL917346 NTE917346:NTH917346 ODA917346:ODD917346 OMW917346:OMZ917346 OWS917346:OWV917346 PGO917346:PGR917346 PQK917346:PQN917346 QAG917346:QAJ917346 QKC917346:QKF917346 QTY917346:QUB917346 RDU917346:RDX917346 RNQ917346:RNT917346 RXM917346:RXP917346 SHI917346:SHL917346 SRE917346:SRH917346 TBA917346:TBD917346 TKW917346:TKZ917346 TUS917346:TUV917346 UEO917346:UER917346 UOK917346:UON917346 UYG917346:UYJ917346 VIC917346:VIF917346 VRY917346:VSB917346 WBU917346:WBX917346 WLQ917346:WLT917346 WVM917346:WVP917346 E982890:H982890 JA982882:JD982882 SW982882:SZ982882 ACS982882:ACV982882 AMO982882:AMR982882 AWK982882:AWN982882 BGG982882:BGJ982882 BQC982882:BQF982882 BZY982882:CAB982882 CJU982882:CJX982882 CTQ982882:CTT982882 DDM982882:DDP982882 DNI982882:DNL982882 DXE982882:DXH982882 EHA982882:EHD982882 EQW982882:EQZ982882 FAS982882:FAV982882 FKO982882:FKR982882 FUK982882:FUN982882 GEG982882:GEJ982882 GOC982882:GOF982882 GXY982882:GYB982882 HHU982882:HHX982882 HRQ982882:HRT982882 IBM982882:IBP982882 ILI982882:ILL982882 IVE982882:IVH982882 JFA982882:JFD982882 JOW982882:JOZ982882 JYS982882:JYV982882 KIO982882:KIR982882 KSK982882:KSN982882 LCG982882:LCJ982882 LMC982882:LMF982882 LVY982882:LWB982882 MFU982882:MFX982882 MPQ982882:MPT982882 MZM982882:MZP982882 NJI982882:NJL982882 NTE982882:NTH982882 ODA982882:ODD982882 OMW982882:OMZ982882 OWS982882:OWV982882 PGO982882:PGR982882 PQK982882:PQN982882 QAG982882:QAJ982882 QKC982882:QKF982882 QTY982882:QUB982882 RDU982882:RDX982882 RNQ982882:RNT982882 RXM982882:RXP982882 SHI982882:SHL982882 SRE982882:SRH982882 TBA982882:TBD982882 TKW982882:TKZ982882 TUS982882:TUV982882 UEO982882:UER982882 UOK982882:UON982882 UYG982882:UYJ982882 VIC982882:VIF982882 VRY982882:VSB982882 WBU982882:WBX982882 WLQ982882:WLT982882 WVM982882:WVP982882" xr:uid="{00000000-0002-0000-0000-000002000000}"/>
    <dataValidation allowBlank="1" showInputMessage="1" showErrorMessage="1" prompt="Insert the name of the construction activity or material to be checked" sqref="WVJ982882:WVK982882 IX20:IY20 ST20:SU20 ACP20:ACQ20 AML20:AMM20 AWH20:AWI20 BGD20:BGE20 BPZ20:BQA20 BZV20:BZW20 CJR20:CJS20 CTN20:CTO20 DDJ20:DDK20 DNF20:DNG20 DXB20:DXC20 EGX20:EGY20 EQT20:EQU20 FAP20:FAQ20 FKL20:FKM20 FUH20:FUI20 GED20:GEE20 GNZ20:GOA20 GXV20:GXW20 HHR20:HHS20 HRN20:HRO20 IBJ20:IBK20 ILF20:ILG20 IVB20:IVC20 JEX20:JEY20 JOT20:JOU20 JYP20:JYQ20 KIL20:KIM20 KSH20:KSI20 LCD20:LCE20 LLZ20:LMA20 LVV20:LVW20 MFR20:MFS20 MPN20:MPO20 MZJ20:MZK20 NJF20:NJG20 NTB20:NTC20 OCX20:OCY20 OMT20:OMU20 OWP20:OWQ20 PGL20:PGM20 PQH20:PQI20 QAD20:QAE20 QJZ20:QKA20 QTV20:QTW20 RDR20:RDS20 RNN20:RNO20 RXJ20:RXK20 SHF20:SHG20 SRB20:SRC20 TAX20:TAY20 TKT20:TKU20 TUP20:TUQ20 UEL20:UEM20 UOH20:UOI20 UYD20:UYE20 VHZ20:VIA20 VRV20:VRW20 WBR20:WBS20 WLN20:WLO20 WVJ20:WVK20 B65386:C65386 IX65378:IY65378 ST65378:SU65378 ACP65378:ACQ65378 AML65378:AMM65378 AWH65378:AWI65378 BGD65378:BGE65378 BPZ65378:BQA65378 BZV65378:BZW65378 CJR65378:CJS65378 CTN65378:CTO65378 DDJ65378:DDK65378 DNF65378:DNG65378 DXB65378:DXC65378 EGX65378:EGY65378 EQT65378:EQU65378 FAP65378:FAQ65378 FKL65378:FKM65378 FUH65378:FUI65378 GED65378:GEE65378 GNZ65378:GOA65378 GXV65378:GXW65378 HHR65378:HHS65378 HRN65378:HRO65378 IBJ65378:IBK65378 ILF65378:ILG65378 IVB65378:IVC65378 JEX65378:JEY65378 JOT65378:JOU65378 JYP65378:JYQ65378 KIL65378:KIM65378 KSH65378:KSI65378 LCD65378:LCE65378 LLZ65378:LMA65378 LVV65378:LVW65378 MFR65378:MFS65378 MPN65378:MPO65378 MZJ65378:MZK65378 NJF65378:NJG65378 NTB65378:NTC65378 OCX65378:OCY65378 OMT65378:OMU65378 OWP65378:OWQ65378 PGL65378:PGM65378 PQH65378:PQI65378 QAD65378:QAE65378 QJZ65378:QKA65378 QTV65378:QTW65378 RDR65378:RDS65378 RNN65378:RNO65378 RXJ65378:RXK65378 SHF65378:SHG65378 SRB65378:SRC65378 TAX65378:TAY65378 TKT65378:TKU65378 TUP65378:TUQ65378 UEL65378:UEM65378 UOH65378:UOI65378 UYD65378:UYE65378 VHZ65378:VIA65378 VRV65378:VRW65378 WBR65378:WBS65378 WLN65378:WLO65378 WVJ65378:WVK65378 B130922:C130922 IX130914:IY130914 ST130914:SU130914 ACP130914:ACQ130914 AML130914:AMM130914 AWH130914:AWI130914 BGD130914:BGE130914 BPZ130914:BQA130914 BZV130914:BZW130914 CJR130914:CJS130914 CTN130914:CTO130914 DDJ130914:DDK130914 DNF130914:DNG130914 DXB130914:DXC130914 EGX130914:EGY130914 EQT130914:EQU130914 FAP130914:FAQ130914 FKL130914:FKM130914 FUH130914:FUI130914 GED130914:GEE130914 GNZ130914:GOA130914 GXV130914:GXW130914 HHR130914:HHS130914 HRN130914:HRO130914 IBJ130914:IBK130914 ILF130914:ILG130914 IVB130914:IVC130914 JEX130914:JEY130914 JOT130914:JOU130914 JYP130914:JYQ130914 KIL130914:KIM130914 KSH130914:KSI130914 LCD130914:LCE130914 LLZ130914:LMA130914 LVV130914:LVW130914 MFR130914:MFS130914 MPN130914:MPO130914 MZJ130914:MZK130914 NJF130914:NJG130914 NTB130914:NTC130914 OCX130914:OCY130914 OMT130914:OMU130914 OWP130914:OWQ130914 PGL130914:PGM130914 PQH130914:PQI130914 QAD130914:QAE130914 QJZ130914:QKA130914 QTV130914:QTW130914 RDR130914:RDS130914 RNN130914:RNO130914 RXJ130914:RXK130914 SHF130914:SHG130914 SRB130914:SRC130914 TAX130914:TAY130914 TKT130914:TKU130914 TUP130914:TUQ130914 UEL130914:UEM130914 UOH130914:UOI130914 UYD130914:UYE130914 VHZ130914:VIA130914 VRV130914:VRW130914 WBR130914:WBS130914 WLN130914:WLO130914 WVJ130914:WVK130914 B196458:C196458 IX196450:IY196450 ST196450:SU196450 ACP196450:ACQ196450 AML196450:AMM196450 AWH196450:AWI196450 BGD196450:BGE196450 BPZ196450:BQA196450 BZV196450:BZW196450 CJR196450:CJS196450 CTN196450:CTO196450 DDJ196450:DDK196450 DNF196450:DNG196450 DXB196450:DXC196450 EGX196450:EGY196450 EQT196450:EQU196450 FAP196450:FAQ196450 FKL196450:FKM196450 FUH196450:FUI196450 GED196450:GEE196450 GNZ196450:GOA196450 GXV196450:GXW196450 HHR196450:HHS196450 HRN196450:HRO196450 IBJ196450:IBK196450 ILF196450:ILG196450 IVB196450:IVC196450 JEX196450:JEY196450 JOT196450:JOU196450 JYP196450:JYQ196450 KIL196450:KIM196450 KSH196450:KSI196450 LCD196450:LCE196450 LLZ196450:LMA196450 LVV196450:LVW196450 MFR196450:MFS196450 MPN196450:MPO196450 MZJ196450:MZK196450 NJF196450:NJG196450 NTB196450:NTC196450 OCX196450:OCY196450 OMT196450:OMU196450 OWP196450:OWQ196450 PGL196450:PGM196450 PQH196450:PQI196450 QAD196450:QAE196450 QJZ196450:QKA196450 QTV196450:QTW196450 RDR196450:RDS196450 RNN196450:RNO196450 RXJ196450:RXK196450 SHF196450:SHG196450 SRB196450:SRC196450 TAX196450:TAY196450 TKT196450:TKU196450 TUP196450:TUQ196450 UEL196450:UEM196450 UOH196450:UOI196450 UYD196450:UYE196450 VHZ196450:VIA196450 VRV196450:VRW196450 WBR196450:WBS196450 WLN196450:WLO196450 WVJ196450:WVK196450 B261994:C261994 IX261986:IY261986 ST261986:SU261986 ACP261986:ACQ261986 AML261986:AMM261986 AWH261986:AWI261986 BGD261986:BGE261986 BPZ261986:BQA261986 BZV261986:BZW261986 CJR261986:CJS261986 CTN261986:CTO261986 DDJ261986:DDK261986 DNF261986:DNG261986 DXB261986:DXC261986 EGX261986:EGY261986 EQT261986:EQU261986 FAP261986:FAQ261986 FKL261986:FKM261986 FUH261986:FUI261986 GED261986:GEE261986 GNZ261986:GOA261986 GXV261986:GXW261986 HHR261986:HHS261986 HRN261986:HRO261986 IBJ261986:IBK261986 ILF261986:ILG261986 IVB261986:IVC261986 JEX261986:JEY261986 JOT261986:JOU261986 JYP261986:JYQ261986 KIL261986:KIM261986 KSH261986:KSI261986 LCD261986:LCE261986 LLZ261986:LMA261986 LVV261986:LVW261986 MFR261986:MFS261986 MPN261986:MPO261986 MZJ261986:MZK261986 NJF261986:NJG261986 NTB261986:NTC261986 OCX261986:OCY261986 OMT261986:OMU261986 OWP261986:OWQ261986 PGL261986:PGM261986 PQH261986:PQI261986 QAD261986:QAE261986 QJZ261986:QKA261986 QTV261986:QTW261986 RDR261986:RDS261986 RNN261986:RNO261986 RXJ261986:RXK261986 SHF261986:SHG261986 SRB261986:SRC261986 TAX261986:TAY261986 TKT261986:TKU261986 TUP261986:TUQ261986 UEL261986:UEM261986 UOH261986:UOI261986 UYD261986:UYE261986 VHZ261986:VIA261986 VRV261986:VRW261986 WBR261986:WBS261986 WLN261986:WLO261986 WVJ261986:WVK261986 B327530:C327530 IX327522:IY327522 ST327522:SU327522 ACP327522:ACQ327522 AML327522:AMM327522 AWH327522:AWI327522 BGD327522:BGE327522 BPZ327522:BQA327522 BZV327522:BZW327522 CJR327522:CJS327522 CTN327522:CTO327522 DDJ327522:DDK327522 DNF327522:DNG327522 DXB327522:DXC327522 EGX327522:EGY327522 EQT327522:EQU327522 FAP327522:FAQ327522 FKL327522:FKM327522 FUH327522:FUI327522 GED327522:GEE327522 GNZ327522:GOA327522 GXV327522:GXW327522 HHR327522:HHS327522 HRN327522:HRO327522 IBJ327522:IBK327522 ILF327522:ILG327522 IVB327522:IVC327522 JEX327522:JEY327522 JOT327522:JOU327522 JYP327522:JYQ327522 KIL327522:KIM327522 KSH327522:KSI327522 LCD327522:LCE327522 LLZ327522:LMA327522 LVV327522:LVW327522 MFR327522:MFS327522 MPN327522:MPO327522 MZJ327522:MZK327522 NJF327522:NJG327522 NTB327522:NTC327522 OCX327522:OCY327522 OMT327522:OMU327522 OWP327522:OWQ327522 PGL327522:PGM327522 PQH327522:PQI327522 QAD327522:QAE327522 QJZ327522:QKA327522 QTV327522:QTW327522 RDR327522:RDS327522 RNN327522:RNO327522 RXJ327522:RXK327522 SHF327522:SHG327522 SRB327522:SRC327522 TAX327522:TAY327522 TKT327522:TKU327522 TUP327522:TUQ327522 UEL327522:UEM327522 UOH327522:UOI327522 UYD327522:UYE327522 VHZ327522:VIA327522 VRV327522:VRW327522 WBR327522:WBS327522 WLN327522:WLO327522 WVJ327522:WVK327522 B393066:C393066 IX393058:IY393058 ST393058:SU393058 ACP393058:ACQ393058 AML393058:AMM393058 AWH393058:AWI393058 BGD393058:BGE393058 BPZ393058:BQA393058 BZV393058:BZW393058 CJR393058:CJS393058 CTN393058:CTO393058 DDJ393058:DDK393058 DNF393058:DNG393058 DXB393058:DXC393058 EGX393058:EGY393058 EQT393058:EQU393058 FAP393058:FAQ393058 FKL393058:FKM393058 FUH393058:FUI393058 GED393058:GEE393058 GNZ393058:GOA393058 GXV393058:GXW393058 HHR393058:HHS393058 HRN393058:HRO393058 IBJ393058:IBK393058 ILF393058:ILG393058 IVB393058:IVC393058 JEX393058:JEY393058 JOT393058:JOU393058 JYP393058:JYQ393058 KIL393058:KIM393058 KSH393058:KSI393058 LCD393058:LCE393058 LLZ393058:LMA393058 LVV393058:LVW393058 MFR393058:MFS393058 MPN393058:MPO393058 MZJ393058:MZK393058 NJF393058:NJG393058 NTB393058:NTC393058 OCX393058:OCY393058 OMT393058:OMU393058 OWP393058:OWQ393058 PGL393058:PGM393058 PQH393058:PQI393058 QAD393058:QAE393058 QJZ393058:QKA393058 QTV393058:QTW393058 RDR393058:RDS393058 RNN393058:RNO393058 RXJ393058:RXK393058 SHF393058:SHG393058 SRB393058:SRC393058 TAX393058:TAY393058 TKT393058:TKU393058 TUP393058:TUQ393058 UEL393058:UEM393058 UOH393058:UOI393058 UYD393058:UYE393058 VHZ393058:VIA393058 VRV393058:VRW393058 WBR393058:WBS393058 WLN393058:WLO393058 WVJ393058:WVK393058 B458602:C458602 IX458594:IY458594 ST458594:SU458594 ACP458594:ACQ458594 AML458594:AMM458594 AWH458594:AWI458594 BGD458594:BGE458594 BPZ458594:BQA458594 BZV458594:BZW458594 CJR458594:CJS458594 CTN458594:CTO458594 DDJ458594:DDK458594 DNF458594:DNG458594 DXB458594:DXC458594 EGX458594:EGY458594 EQT458594:EQU458594 FAP458594:FAQ458594 FKL458594:FKM458594 FUH458594:FUI458594 GED458594:GEE458594 GNZ458594:GOA458594 GXV458594:GXW458594 HHR458594:HHS458594 HRN458594:HRO458594 IBJ458594:IBK458594 ILF458594:ILG458594 IVB458594:IVC458594 JEX458594:JEY458594 JOT458594:JOU458594 JYP458594:JYQ458594 KIL458594:KIM458594 KSH458594:KSI458594 LCD458594:LCE458594 LLZ458594:LMA458594 LVV458594:LVW458594 MFR458594:MFS458594 MPN458594:MPO458594 MZJ458594:MZK458594 NJF458594:NJG458594 NTB458594:NTC458594 OCX458594:OCY458594 OMT458594:OMU458594 OWP458594:OWQ458594 PGL458594:PGM458594 PQH458594:PQI458594 QAD458594:QAE458594 QJZ458594:QKA458594 QTV458594:QTW458594 RDR458594:RDS458594 RNN458594:RNO458594 RXJ458594:RXK458594 SHF458594:SHG458594 SRB458594:SRC458594 TAX458594:TAY458594 TKT458594:TKU458594 TUP458594:TUQ458594 UEL458594:UEM458594 UOH458594:UOI458594 UYD458594:UYE458594 VHZ458594:VIA458594 VRV458594:VRW458594 WBR458594:WBS458594 WLN458594:WLO458594 WVJ458594:WVK458594 B524138:C524138 IX524130:IY524130 ST524130:SU524130 ACP524130:ACQ524130 AML524130:AMM524130 AWH524130:AWI524130 BGD524130:BGE524130 BPZ524130:BQA524130 BZV524130:BZW524130 CJR524130:CJS524130 CTN524130:CTO524130 DDJ524130:DDK524130 DNF524130:DNG524130 DXB524130:DXC524130 EGX524130:EGY524130 EQT524130:EQU524130 FAP524130:FAQ524130 FKL524130:FKM524130 FUH524130:FUI524130 GED524130:GEE524130 GNZ524130:GOA524130 GXV524130:GXW524130 HHR524130:HHS524130 HRN524130:HRO524130 IBJ524130:IBK524130 ILF524130:ILG524130 IVB524130:IVC524130 JEX524130:JEY524130 JOT524130:JOU524130 JYP524130:JYQ524130 KIL524130:KIM524130 KSH524130:KSI524130 LCD524130:LCE524130 LLZ524130:LMA524130 LVV524130:LVW524130 MFR524130:MFS524130 MPN524130:MPO524130 MZJ524130:MZK524130 NJF524130:NJG524130 NTB524130:NTC524130 OCX524130:OCY524130 OMT524130:OMU524130 OWP524130:OWQ524130 PGL524130:PGM524130 PQH524130:PQI524130 QAD524130:QAE524130 QJZ524130:QKA524130 QTV524130:QTW524130 RDR524130:RDS524130 RNN524130:RNO524130 RXJ524130:RXK524130 SHF524130:SHG524130 SRB524130:SRC524130 TAX524130:TAY524130 TKT524130:TKU524130 TUP524130:TUQ524130 UEL524130:UEM524130 UOH524130:UOI524130 UYD524130:UYE524130 VHZ524130:VIA524130 VRV524130:VRW524130 WBR524130:WBS524130 WLN524130:WLO524130 WVJ524130:WVK524130 B589674:C589674 IX589666:IY589666 ST589666:SU589666 ACP589666:ACQ589666 AML589666:AMM589666 AWH589666:AWI589666 BGD589666:BGE589666 BPZ589666:BQA589666 BZV589666:BZW589666 CJR589666:CJS589666 CTN589666:CTO589666 DDJ589666:DDK589666 DNF589666:DNG589666 DXB589666:DXC589666 EGX589666:EGY589666 EQT589666:EQU589666 FAP589666:FAQ589666 FKL589666:FKM589666 FUH589666:FUI589666 GED589666:GEE589666 GNZ589666:GOA589666 GXV589666:GXW589666 HHR589666:HHS589666 HRN589666:HRO589666 IBJ589666:IBK589666 ILF589666:ILG589666 IVB589666:IVC589666 JEX589666:JEY589666 JOT589666:JOU589666 JYP589666:JYQ589666 KIL589666:KIM589666 KSH589666:KSI589666 LCD589666:LCE589666 LLZ589666:LMA589666 LVV589666:LVW589666 MFR589666:MFS589666 MPN589666:MPO589666 MZJ589666:MZK589666 NJF589666:NJG589666 NTB589666:NTC589666 OCX589666:OCY589666 OMT589666:OMU589666 OWP589666:OWQ589666 PGL589666:PGM589666 PQH589666:PQI589666 QAD589666:QAE589666 QJZ589666:QKA589666 QTV589666:QTW589666 RDR589666:RDS589666 RNN589666:RNO589666 RXJ589666:RXK589666 SHF589666:SHG589666 SRB589666:SRC589666 TAX589666:TAY589666 TKT589666:TKU589666 TUP589666:TUQ589666 UEL589666:UEM589666 UOH589666:UOI589666 UYD589666:UYE589666 VHZ589666:VIA589666 VRV589666:VRW589666 WBR589666:WBS589666 WLN589666:WLO589666 WVJ589666:WVK589666 B655210:C655210 IX655202:IY655202 ST655202:SU655202 ACP655202:ACQ655202 AML655202:AMM655202 AWH655202:AWI655202 BGD655202:BGE655202 BPZ655202:BQA655202 BZV655202:BZW655202 CJR655202:CJS655202 CTN655202:CTO655202 DDJ655202:DDK655202 DNF655202:DNG655202 DXB655202:DXC655202 EGX655202:EGY655202 EQT655202:EQU655202 FAP655202:FAQ655202 FKL655202:FKM655202 FUH655202:FUI655202 GED655202:GEE655202 GNZ655202:GOA655202 GXV655202:GXW655202 HHR655202:HHS655202 HRN655202:HRO655202 IBJ655202:IBK655202 ILF655202:ILG655202 IVB655202:IVC655202 JEX655202:JEY655202 JOT655202:JOU655202 JYP655202:JYQ655202 KIL655202:KIM655202 KSH655202:KSI655202 LCD655202:LCE655202 LLZ655202:LMA655202 LVV655202:LVW655202 MFR655202:MFS655202 MPN655202:MPO655202 MZJ655202:MZK655202 NJF655202:NJG655202 NTB655202:NTC655202 OCX655202:OCY655202 OMT655202:OMU655202 OWP655202:OWQ655202 PGL655202:PGM655202 PQH655202:PQI655202 QAD655202:QAE655202 QJZ655202:QKA655202 QTV655202:QTW655202 RDR655202:RDS655202 RNN655202:RNO655202 RXJ655202:RXK655202 SHF655202:SHG655202 SRB655202:SRC655202 TAX655202:TAY655202 TKT655202:TKU655202 TUP655202:TUQ655202 UEL655202:UEM655202 UOH655202:UOI655202 UYD655202:UYE655202 VHZ655202:VIA655202 VRV655202:VRW655202 WBR655202:WBS655202 WLN655202:WLO655202 WVJ655202:WVK655202 B720746:C720746 IX720738:IY720738 ST720738:SU720738 ACP720738:ACQ720738 AML720738:AMM720738 AWH720738:AWI720738 BGD720738:BGE720738 BPZ720738:BQA720738 BZV720738:BZW720738 CJR720738:CJS720738 CTN720738:CTO720738 DDJ720738:DDK720738 DNF720738:DNG720738 DXB720738:DXC720738 EGX720738:EGY720738 EQT720738:EQU720738 FAP720738:FAQ720738 FKL720738:FKM720738 FUH720738:FUI720738 GED720738:GEE720738 GNZ720738:GOA720738 GXV720738:GXW720738 HHR720738:HHS720738 HRN720738:HRO720738 IBJ720738:IBK720738 ILF720738:ILG720738 IVB720738:IVC720738 JEX720738:JEY720738 JOT720738:JOU720738 JYP720738:JYQ720738 KIL720738:KIM720738 KSH720738:KSI720738 LCD720738:LCE720738 LLZ720738:LMA720738 LVV720738:LVW720738 MFR720738:MFS720738 MPN720738:MPO720738 MZJ720738:MZK720738 NJF720738:NJG720738 NTB720738:NTC720738 OCX720738:OCY720738 OMT720738:OMU720738 OWP720738:OWQ720738 PGL720738:PGM720738 PQH720738:PQI720738 QAD720738:QAE720738 QJZ720738:QKA720738 QTV720738:QTW720738 RDR720738:RDS720738 RNN720738:RNO720738 RXJ720738:RXK720738 SHF720738:SHG720738 SRB720738:SRC720738 TAX720738:TAY720738 TKT720738:TKU720738 TUP720738:TUQ720738 UEL720738:UEM720738 UOH720738:UOI720738 UYD720738:UYE720738 VHZ720738:VIA720738 VRV720738:VRW720738 WBR720738:WBS720738 WLN720738:WLO720738 WVJ720738:WVK720738 B786282:C786282 IX786274:IY786274 ST786274:SU786274 ACP786274:ACQ786274 AML786274:AMM786274 AWH786274:AWI786274 BGD786274:BGE786274 BPZ786274:BQA786274 BZV786274:BZW786274 CJR786274:CJS786274 CTN786274:CTO786274 DDJ786274:DDK786274 DNF786274:DNG786274 DXB786274:DXC786274 EGX786274:EGY786274 EQT786274:EQU786274 FAP786274:FAQ786274 FKL786274:FKM786274 FUH786274:FUI786274 GED786274:GEE786274 GNZ786274:GOA786274 GXV786274:GXW786274 HHR786274:HHS786274 HRN786274:HRO786274 IBJ786274:IBK786274 ILF786274:ILG786274 IVB786274:IVC786274 JEX786274:JEY786274 JOT786274:JOU786274 JYP786274:JYQ786274 KIL786274:KIM786274 KSH786274:KSI786274 LCD786274:LCE786274 LLZ786274:LMA786274 LVV786274:LVW786274 MFR786274:MFS786274 MPN786274:MPO786274 MZJ786274:MZK786274 NJF786274:NJG786274 NTB786274:NTC786274 OCX786274:OCY786274 OMT786274:OMU786274 OWP786274:OWQ786274 PGL786274:PGM786274 PQH786274:PQI786274 QAD786274:QAE786274 QJZ786274:QKA786274 QTV786274:QTW786274 RDR786274:RDS786274 RNN786274:RNO786274 RXJ786274:RXK786274 SHF786274:SHG786274 SRB786274:SRC786274 TAX786274:TAY786274 TKT786274:TKU786274 TUP786274:TUQ786274 UEL786274:UEM786274 UOH786274:UOI786274 UYD786274:UYE786274 VHZ786274:VIA786274 VRV786274:VRW786274 WBR786274:WBS786274 WLN786274:WLO786274 WVJ786274:WVK786274 B851818:C851818 IX851810:IY851810 ST851810:SU851810 ACP851810:ACQ851810 AML851810:AMM851810 AWH851810:AWI851810 BGD851810:BGE851810 BPZ851810:BQA851810 BZV851810:BZW851810 CJR851810:CJS851810 CTN851810:CTO851810 DDJ851810:DDK851810 DNF851810:DNG851810 DXB851810:DXC851810 EGX851810:EGY851810 EQT851810:EQU851810 FAP851810:FAQ851810 FKL851810:FKM851810 FUH851810:FUI851810 GED851810:GEE851810 GNZ851810:GOA851810 GXV851810:GXW851810 HHR851810:HHS851810 HRN851810:HRO851810 IBJ851810:IBK851810 ILF851810:ILG851810 IVB851810:IVC851810 JEX851810:JEY851810 JOT851810:JOU851810 JYP851810:JYQ851810 KIL851810:KIM851810 KSH851810:KSI851810 LCD851810:LCE851810 LLZ851810:LMA851810 LVV851810:LVW851810 MFR851810:MFS851810 MPN851810:MPO851810 MZJ851810:MZK851810 NJF851810:NJG851810 NTB851810:NTC851810 OCX851810:OCY851810 OMT851810:OMU851810 OWP851810:OWQ851810 PGL851810:PGM851810 PQH851810:PQI851810 QAD851810:QAE851810 QJZ851810:QKA851810 QTV851810:QTW851810 RDR851810:RDS851810 RNN851810:RNO851810 RXJ851810:RXK851810 SHF851810:SHG851810 SRB851810:SRC851810 TAX851810:TAY851810 TKT851810:TKU851810 TUP851810:TUQ851810 UEL851810:UEM851810 UOH851810:UOI851810 UYD851810:UYE851810 VHZ851810:VIA851810 VRV851810:VRW851810 WBR851810:WBS851810 WLN851810:WLO851810 WVJ851810:WVK851810 B917354:C917354 IX917346:IY917346 ST917346:SU917346 ACP917346:ACQ917346 AML917346:AMM917346 AWH917346:AWI917346 BGD917346:BGE917346 BPZ917346:BQA917346 BZV917346:BZW917346 CJR917346:CJS917346 CTN917346:CTO917346 DDJ917346:DDK917346 DNF917346:DNG917346 DXB917346:DXC917346 EGX917346:EGY917346 EQT917346:EQU917346 FAP917346:FAQ917346 FKL917346:FKM917346 FUH917346:FUI917346 GED917346:GEE917346 GNZ917346:GOA917346 GXV917346:GXW917346 HHR917346:HHS917346 HRN917346:HRO917346 IBJ917346:IBK917346 ILF917346:ILG917346 IVB917346:IVC917346 JEX917346:JEY917346 JOT917346:JOU917346 JYP917346:JYQ917346 KIL917346:KIM917346 KSH917346:KSI917346 LCD917346:LCE917346 LLZ917346:LMA917346 LVV917346:LVW917346 MFR917346:MFS917346 MPN917346:MPO917346 MZJ917346:MZK917346 NJF917346:NJG917346 NTB917346:NTC917346 OCX917346:OCY917346 OMT917346:OMU917346 OWP917346:OWQ917346 PGL917346:PGM917346 PQH917346:PQI917346 QAD917346:QAE917346 QJZ917346:QKA917346 QTV917346:QTW917346 RDR917346:RDS917346 RNN917346:RNO917346 RXJ917346:RXK917346 SHF917346:SHG917346 SRB917346:SRC917346 TAX917346:TAY917346 TKT917346:TKU917346 TUP917346:TUQ917346 UEL917346:UEM917346 UOH917346:UOI917346 UYD917346:UYE917346 VHZ917346:VIA917346 VRV917346:VRW917346 WBR917346:WBS917346 WLN917346:WLO917346 WVJ917346:WVK917346 B982890:C982890 IX982882:IY982882 ST982882:SU982882 ACP982882:ACQ982882 AML982882:AMM982882 AWH982882:AWI982882 BGD982882:BGE982882 BPZ982882:BQA982882 BZV982882:BZW982882 CJR982882:CJS982882 CTN982882:CTO982882 DDJ982882:DDK982882 DNF982882:DNG982882 DXB982882:DXC982882 EGX982882:EGY982882 EQT982882:EQU982882 FAP982882:FAQ982882 FKL982882:FKM982882 FUH982882:FUI982882 GED982882:GEE982882 GNZ982882:GOA982882 GXV982882:GXW982882 HHR982882:HHS982882 HRN982882:HRO982882 IBJ982882:IBK982882 ILF982882:ILG982882 IVB982882:IVC982882 JEX982882:JEY982882 JOT982882:JOU982882 JYP982882:JYQ982882 KIL982882:KIM982882 KSH982882:KSI982882 LCD982882:LCE982882 LLZ982882:LMA982882 LVV982882:LVW982882 MFR982882:MFS982882 MPN982882:MPO982882 MZJ982882:MZK982882 NJF982882:NJG982882 NTB982882:NTC982882 OCX982882:OCY982882 OMT982882:OMU982882 OWP982882:OWQ982882 PGL982882:PGM982882 PQH982882:PQI982882 QAD982882:QAE982882 QJZ982882:QKA982882 QTV982882:QTW982882 RDR982882:RDS982882 RNN982882:RNO982882 RXJ982882:RXK982882 SHF982882:SHG982882 SRB982882:SRC982882 TAX982882:TAY982882 TKT982882:TKU982882 TUP982882:TUQ982882 UEL982882:UEM982882 UOH982882:UOI982882 UYD982882:UYE982882 VHZ982882:VIA982882 VRV982882:VRW982882 WBR982882:WBS982882 WLN982882:WLO982882 B20" xr:uid="{00000000-0002-0000-0000-000003000000}"/>
  </dataValidations>
  <pageMargins left="0.25" right="0.25" top="0.75" bottom="0.75" header="0.3" footer="0.3"/>
  <pageSetup paperSize="9" scale="50" fitToHeight="0" orientation="landscape" r:id="rId1"/>
  <drawing r:id="rId2"/>
  <legacyDrawing r:id="rId3"/>
  <oleObjects>
    <mc:AlternateContent xmlns:mc="http://schemas.openxmlformats.org/markup-compatibility/2006">
      <mc:Choice Requires="x14">
        <oleObject progId="Visio.Drawing.11" shapeId="1050" r:id="rId4">
          <objectPr defaultSize="0" autoPict="0" r:id="rId5">
            <anchor moveWithCells="1" sizeWithCells="1">
              <from>
                <xdr:col>0</xdr:col>
                <xdr:colOff>47625</xdr:colOff>
                <xdr:row>4</xdr:row>
                <xdr:rowOff>66675</xdr:rowOff>
              </from>
              <to>
                <xdr:col>2</xdr:col>
                <xdr:colOff>504825</xdr:colOff>
                <xdr:row>5</xdr:row>
                <xdr:rowOff>171450</xdr:rowOff>
              </to>
            </anchor>
          </objectPr>
        </oleObject>
      </mc:Choice>
      <mc:Fallback>
        <oleObject progId="Visio.Drawing.11" shapeId="1050" r:id="rId4"/>
      </mc:Fallback>
    </mc:AlternateContent>
  </oleObjec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19ea99b1-bb49-4924-8bf4-269befcc2f0e">
      <Terms xmlns="http://schemas.microsoft.com/office/infopath/2007/PartnerControls"/>
    </lcf76f155ced4ddcb4097134ff3c332f>
    <TaxCatchAll xmlns="1cb3ec65-5d3d-4f39-bb1b-14fa78fe8f8f" xsi:nil="true"/>
    <Comment xmlns="19ea99b1-bb49-4924-8bf4-269befcc2f0e"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62DD44FF9E96B34280C9F4C21F1F6187" ma:contentTypeVersion="14" ma:contentTypeDescription="Create a new document." ma:contentTypeScope="" ma:versionID="b7f425534f10fbe8b89043ea8fdb24f1">
  <xsd:schema xmlns:xsd="http://www.w3.org/2001/XMLSchema" xmlns:xs="http://www.w3.org/2001/XMLSchema" xmlns:p="http://schemas.microsoft.com/office/2006/metadata/properties" xmlns:ns2="19ea99b1-bb49-4924-8bf4-269befcc2f0e" xmlns:ns3="1cb3ec65-5d3d-4f39-bb1b-14fa78fe8f8f" targetNamespace="http://schemas.microsoft.com/office/2006/metadata/properties" ma:root="true" ma:fieldsID="6bc91b1c650fdd71995e528d028ae667" ns2:_="" ns3:_="">
    <xsd:import namespace="19ea99b1-bb49-4924-8bf4-269befcc2f0e"/>
    <xsd:import namespace="1cb3ec65-5d3d-4f39-bb1b-14fa78fe8f8f"/>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Comment" minOccurs="0"/>
                <xsd:element ref="ns2:MediaServiceDateTaken" minOccurs="0"/>
                <xsd:element ref="ns2:MediaServiceLocatio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9ea99b1-bb49-4924-8bf4-269befcc2f0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Comment" ma:index="12" nillable="true" ma:displayName="Comment" ma:format="Dropdown" ma:internalName="Comment">
      <xsd:simpleType>
        <xsd:restriction base="dms:Text">
          <xsd:maxLength value="255"/>
        </xsd:restriction>
      </xsd:simpleType>
    </xsd:element>
    <xsd:element name="MediaServiceDateTaken" ma:index="13" nillable="true" ma:displayName="MediaServiceDateTaken" ma:hidden="true" ma:indexed="true" ma:internalName="MediaServiceDateTaken" ma:readOnly="true">
      <xsd:simpleType>
        <xsd:restriction base="dms:Text"/>
      </xsd:simpleType>
    </xsd:element>
    <xsd:element name="MediaServiceLocation" ma:index="14" nillable="true" ma:displayName="Location" ma:indexed="true" ma:internalName="MediaServiceLocation"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element name="lcf76f155ced4ddcb4097134ff3c332f" ma:index="19" nillable="true" ma:taxonomy="true" ma:internalName="lcf76f155ced4ddcb4097134ff3c332f" ma:taxonomyFieldName="MediaServiceImageTags" ma:displayName="Image Tags" ma:readOnly="false" ma:fieldId="{5cf76f15-5ced-4ddc-b409-7134ff3c332f}" ma:taxonomyMulti="true" ma:sspId="50964440-26cf-4116-9cc4-0a071263a07c" ma:termSetId="09814cd3-568e-fe90-9814-8d621ff8fb84" ma:anchorId="fba54fb3-c3e1-fe81-a776-ca4b69148c4d" ma:open="true" ma:isKeyword="false">
      <xsd:complexType>
        <xsd:sequence>
          <xsd:element ref="pc:Terms" minOccurs="0" maxOccurs="1"/>
        </xsd:sequence>
      </xsd:complexType>
    </xsd:element>
    <xsd:element name="MediaServiceOCR" ma:index="21"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cb3ec65-5d3d-4f39-bb1b-14fa78fe8f8f" elementFormDefault="qualified">
    <xsd:import namespace="http://schemas.microsoft.com/office/2006/documentManagement/types"/>
    <xsd:import namespace="http://schemas.microsoft.com/office/infopath/2007/PartnerControls"/>
    <xsd:element name="TaxCatchAll" ma:index="20" nillable="true" ma:displayName="Taxonomy Catch All Column" ma:hidden="true" ma:list="{ac1632cc-e000-4a12-911f-15feefa6cf17}" ma:internalName="TaxCatchAll" ma:showField="CatchAllData" ma:web="1cb3ec65-5d3d-4f39-bb1b-14fa78fe8f8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1AC0B78-3C1A-4728-B105-6069F4F2F4C8}">
  <ds:schemaRefs>
    <ds:schemaRef ds:uri="http://schemas.microsoft.com/office/2006/metadata/properties"/>
    <ds:schemaRef ds:uri="http://schemas.microsoft.com/office/infopath/2007/PartnerControls"/>
    <ds:schemaRef ds:uri="19ea99b1-bb49-4924-8bf4-269befcc2f0e"/>
    <ds:schemaRef ds:uri="1cb3ec65-5d3d-4f39-bb1b-14fa78fe8f8f"/>
  </ds:schemaRefs>
</ds:datastoreItem>
</file>

<file path=customXml/itemProps2.xml><?xml version="1.0" encoding="utf-8"?>
<ds:datastoreItem xmlns:ds="http://schemas.openxmlformats.org/officeDocument/2006/customXml" ds:itemID="{E077E09B-F6CA-4EE0-B9EE-A0458844CAFF}">
  <ds:schemaRefs>
    <ds:schemaRef ds:uri="http://schemas.microsoft.com/sharepoint/v3/contenttype/forms"/>
  </ds:schemaRefs>
</ds:datastoreItem>
</file>

<file path=customXml/itemProps3.xml><?xml version="1.0" encoding="utf-8"?>
<ds:datastoreItem xmlns:ds="http://schemas.openxmlformats.org/officeDocument/2006/customXml" ds:itemID="{C82F2B93-2F2E-4922-B271-6CACB286F5C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9ea99b1-bb49-4924-8bf4-269befcc2f0e"/>
    <ds:schemaRef ds:uri="1cb3ec65-5d3d-4f39-bb1b-14fa78fe8f8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Tom McManus</dc:creator>
  <cp:keywords/>
  <dc:description/>
  <cp:lastModifiedBy>William Tat</cp:lastModifiedBy>
  <cp:revision/>
  <dcterms:created xsi:type="dcterms:W3CDTF">2022-01-27T01:49:57Z</dcterms:created>
  <dcterms:modified xsi:type="dcterms:W3CDTF">2025-01-14T03:29:42Z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0x01010062DD44FF9E96B34280C9F4C21F1F6187</vt:lpwstr>
  </property>
  <property fmtid="{D5CDD505-2E9C-101B-9397-08002B2CF9AE}" pid="3" name="MediaServiceImageTags">
    <vt:lpwstr/>
  </property>
  <property fmtid="{D5CDD505-2E9C-101B-9397-08002B2CF9AE}" pid="4" name="MSIP_Label_d43ac1ff-3dbd-40db-82ca-27796aa22133_Enabled">
    <vt:lpwstr>true</vt:lpwstr>
  </property>
  <property fmtid="{D5CDD505-2E9C-101B-9397-08002B2CF9AE}" pid="5" name="MSIP_Label_d43ac1ff-3dbd-40db-82ca-27796aa22133_SetDate">
    <vt:lpwstr>2024-07-10T23:01:50Z</vt:lpwstr>
  </property>
  <property fmtid="{D5CDD505-2E9C-101B-9397-08002B2CF9AE}" pid="6" name="MSIP_Label_d43ac1ff-3dbd-40db-82ca-27796aa22133_Method">
    <vt:lpwstr>Privileged</vt:lpwstr>
  </property>
  <property fmtid="{D5CDD505-2E9C-101B-9397-08002B2CF9AE}" pid="7" name="MSIP_Label_d43ac1ff-3dbd-40db-82ca-27796aa22133_Name">
    <vt:lpwstr>d43ac1ff-3dbd-40db-82ca-27796aa22133</vt:lpwstr>
  </property>
  <property fmtid="{D5CDD505-2E9C-101B-9397-08002B2CF9AE}" pid="8" name="MSIP_Label_d43ac1ff-3dbd-40db-82ca-27796aa22133_SiteId">
    <vt:lpwstr>37247798-f42c-42fd-8a37-d49c7128d36b</vt:lpwstr>
  </property>
  <property fmtid="{D5CDD505-2E9C-101B-9397-08002B2CF9AE}" pid="9" name="MSIP_Label_d43ac1ff-3dbd-40db-82ca-27796aa22133_ActionId">
    <vt:lpwstr>4b4c1202-f355-4e5d-bd46-794a4d53e563</vt:lpwstr>
  </property>
  <property fmtid="{D5CDD505-2E9C-101B-9397-08002B2CF9AE}" pid="10" name="MSIP_Label_d43ac1ff-3dbd-40db-82ca-27796aa22133_ContentBits">
    <vt:lpwstr>0</vt:lpwstr>
  </property>
</Properties>
</file>