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 ContentType="application/vnd.visi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William\Desktop\CONQA\_Git\CONQA\Downer\37638\"/>
    </mc:Choice>
  </mc:AlternateContent>
  <xr:revisionPtr revIDLastSave="0" documentId="13_ncr:1_{7574E0D6-1B2E-4181-A03D-1EEA2F61A7BF}" xr6:coauthVersionLast="47" xr6:coauthVersionMax="47" xr10:uidLastSave="{00000000-0000-0000-0000-000000000000}"/>
  <bookViews>
    <workbookView xWindow="11280" yWindow="2325" windowWidth="27090" windowHeight="1806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Kelsey Wong</author>
  </authors>
  <commentList>
    <comment ref="A46" authorId="0" shapeId="0" xr:uid="{00000000-0006-0000-0000-000001000000}">
      <text>
        <r>
          <rPr>
            <b/>
            <sz val="9"/>
            <color indexed="81"/>
            <rFont val="Tahoma"/>
            <family val="2"/>
          </rPr>
          <t>Kelsey Wong:</t>
        </r>
        <r>
          <rPr>
            <sz val="9"/>
            <color indexed="81"/>
            <rFont val="Tahoma"/>
            <family val="2"/>
          </rPr>
          <t xml:space="preserve">
ITP Revision to be signed and approved the Project Lead prior to construction.
Final version issued to Quality Engineer / Engineer's Rep for Comment and Acceptance of ITP.
</t>
        </r>
      </text>
    </comment>
  </commentList>
</comments>
</file>

<file path=xl/sharedStrings.xml><?xml version="1.0" encoding="utf-8"?>
<sst xmlns="http://schemas.openxmlformats.org/spreadsheetml/2006/main" count="277" uniqueCount="161">
  <si>
    <t>Homai Train Station - Inspection and Test Plan</t>
  </si>
  <si>
    <t>Project Area</t>
  </si>
  <si>
    <t>Homai Train Station Structures</t>
  </si>
  <si>
    <t>Rev</t>
  </si>
  <si>
    <t xml:space="preserve">
Inspection and Test Codes:
</t>
  </si>
  <si>
    <t>Activity Title</t>
  </si>
  <si>
    <t>Pier 3 and Pier 4 Column and Headstock Construction</t>
  </si>
  <si>
    <t>Date</t>
  </si>
  <si>
    <t xml:space="preserve">[R] Review
</t>
  </si>
  <si>
    <t>Review of reports, records or other evidence of compliance.</t>
  </si>
  <si>
    <t>Location</t>
  </si>
  <si>
    <t>Lot No.</t>
  </si>
  <si>
    <r>
      <rPr>
        <b/>
        <sz val="10"/>
        <color indexed="8"/>
        <rFont val="Calibri"/>
        <family val="2"/>
        <scheme val="minor"/>
      </rPr>
      <t>[I] Inspection</t>
    </r>
    <r>
      <rPr>
        <sz val="10"/>
        <color indexed="8"/>
        <rFont val="Calibri"/>
        <family val="2"/>
        <scheme val="minor"/>
      </rPr>
      <t xml:space="preserve">
</t>
    </r>
  </si>
  <si>
    <t>In process check, work proceeds. Record the check if required.</t>
  </si>
  <si>
    <t>Ref #</t>
  </si>
  <si>
    <t>DN1212-ITP-007</t>
  </si>
  <si>
    <t xml:space="preserve">[W] Witness
</t>
  </si>
  <si>
    <t>Inspection to be witnessed on site and recorded. Record to be filed.</t>
  </si>
  <si>
    <t>DNZ Project Manager:</t>
  </si>
  <si>
    <t>Dan Trotman</t>
  </si>
  <si>
    <t xml:space="preserve">[H] Hold </t>
  </si>
  <si>
    <t>No work to proceed past Hold Point until this is completed, recorded and released</t>
  </si>
  <si>
    <t>AT Project Manager:</t>
  </si>
  <si>
    <t>Werner Nel</t>
  </si>
  <si>
    <t>DNZ Project Engineer:</t>
  </si>
  <si>
    <t>Grant Wallace</t>
  </si>
  <si>
    <t>Drawings/Reference Documents:</t>
  </si>
  <si>
    <t xml:space="preserve">3235599-SP03-ST-3001 - PROPOSED ACCESS RAMP- GENERAL NOTES
3235599-SP03-ST-3002 - PROPOSED ACCESS RAMP- GENERAL NOTES- REINFORCED CONCRETE (SHEET1 OF 2)
3235599-SP03-ST-3003 - PROPOSED ACCESS RAMP- GENERAL NOTES- REINFORCED CONCRETE (SHEET2 OF 2)
3235599-SP03-ST-3004 - PROPOSED ACCESS RAMP- GENERAL NOTES- STRUCTURAL STEELWORK
3235599-SP03-ST-3100 - PROPOSED ACCESS RAMP- GENERAL ARRANGEMENT- PLAN AND ELEVATION
3235599-SP03-ST-3101 - PROPOSED ACCESS RAMP- GENERAL ARRANGEMENT- TYPICAL SECTIONS- SHEET1
3235599-SP03-ST-3150 -  PROPOSED ACCESS RAMP- SETOUT
3235599-SP03-ST-3200 - PROPOSED ACCESS RAMP- EXISTING PIER 1 DETAILS
 3235599-SP03-ST-3201 - PROPOSED ACCESS RAMP- EXISTING PIER 2 DETAILS
3235599-SP03-ST-3202 - PROPOSED ACCESS RAMP- EXISTING PIER 2 DETAILS
 3235599-SP03-ST-3210 - PROPOSED ACCESS RAMP- PIER REINFORCEMENT DETAILS- SHEET1
3235599-SP03-ST-3211 - PROPOSED ACCESS RAMP- PIER REINFORCEMENT DETAILS- SHEET2
3235599-SP03-ST-3250 - PROPOSED ACCESS RAMP- ABUTMENT DETAILS- SHEET1
Temporaray Works Drawings - Piers 1, 2, 3 and 4. (Scaffolding and &amp; Formwork)
Reinforcement Steel Detail Sheets - Pier 1, 2, 3 &amp; 4.
</t>
  </si>
  <si>
    <t>Specifications:</t>
  </si>
  <si>
    <t xml:space="preserve">NZS 3104: Specification for Concrete Production 
NZS 3109: Concrete Construction
NZS 3101: Concrete Structures Standard
NZS 3121: Specification for Methods of test for Concrete
NZS 3114: Specifications for Concrete Surface Finishes
App 1C - 746-24-847-AC - Tech Spec - Geo &amp; Struc
NZS 3101:2006 Concrete Structures Standard 
NZS 3104:2021 Specification for Concrete Production 
AS/NZS 4671:2019 Steel for the Reinforcement of Concrete 
Waka Kotahi NZ Transport Agency Bridge Manual Third Edition, Amendment 4  
AS/NZS 4671  - Steel for the reinforcement of Concrete </t>
  </si>
  <si>
    <t>ITP
Item #</t>
  </si>
  <si>
    <t>Construction Activity or Material Element</t>
  </si>
  <si>
    <t>Standard, Drawing 
or Specification Reference</t>
  </si>
  <si>
    <t>Construction Activity Description, Test Type
and Acceptance Criteria</t>
  </si>
  <si>
    <t>Test Frequency</t>
  </si>
  <si>
    <t>QA Record</t>
  </si>
  <si>
    <t>Verification Method and 
On Site Responsibilities</t>
  </si>
  <si>
    <t>DNZ Rep Sign
and Date</t>
  </si>
  <si>
    <t>DNZ Engineer</t>
  </si>
  <si>
    <t>Engineer's Rep</t>
  </si>
  <si>
    <t>Designer Rep</t>
  </si>
  <si>
    <t xml:space="preserve">PRELIMINARY AND GENERAL </t>
  </si>
  <si>
    <t>Method Statement
Development &amp; Safety Analysis</t>
  </si>
  <si>
    <t xml:space="preserve">The Downer Standards
(TDS)
</t>
  </si>
  <si>
    <t>Prior to Construction: Document Review
Method Statement &amp; JSEA
Completed &amp; signed by relevant authority</t>
  </si>
  <si>
    <t>Once</t>
  </si>
  <si>
    <t>Work pack
(MS,JSEA,ITP)</t>
  </si>
  <si>
    <t>H</t>
  </si>
  <si>
    <t>R</t>
  </si>
  <si>
    <t xml:space="preserve">Sign </t>
  </si>
  <si>
    <t>IFC Drawings and Specification</t>
  </si>
  <si>
    <t>ACC</t>
  </si>
  <si>
    <t xml:space="preserve">A minimum of two weeks prior to construction: document review. DWG’s are for construction or as per instruction
Works done in accordance with KiwiRail specification
</t>
  </si>
  <si>
    <t>N/A</t>
  </si>
  <si>
    <t xml:space="preserve">Model </t>
  </si>
  <si>
    <t xml:space="preserve">Model reviewed and confirmed with correct location; depth, height and orientation for column and headstock </t>
  </si>
  <si>
    <t xml:space="preserve">Once </t>
  </si>
  <si>
    <t>Permit to Dig</t>
  </si>
  <si>
    <t xml:space="preserve">DG-ZH-ST004 Ground Disturbance </t>
  </si>
  <si>
    <t>Prior to construction. Permit in work package</t>
  </si>
  <si>
    <t xml:space="preserve">Permit issued each week </t>
  </si>
  <si>
    <t>FlowForm Permit
Register/Permit Number
…......</t>
  </si>
  <si>
    <t xml:space="preserve">Lifting Permit </t>
  </si>
  <si>
    <t>DG-ZH-ST047 Cranes and Lifting Equipment Loads</t>
  </si>
  <si>
    <t>Prior to Construction when required</t>
  </si>
  <si>
    <t>Working at Heights Permit</t>
  </si>
  <si>
    <t>DG-ZH-ST042 Working at Height</t>
  </si>
  <si>
    <t>Permit to Load - Scaffolding</t>
  </si>
  <si>
    <t xml:space="preserve">DG-DM-PR036 Temporary Works Procedure
DG-DM-FM066 </t>
  </si>
  <si>
    <t xml:space="preserve">Permit Issued prior to construction </t>
  </si>
  <si>
    <t>Temp Works Certification ITP
Permit to Load - PtL
…......</t>
  </si>
  <si>
    <t>MATERIAL APPROVALS</t>
  </si>
  <si>
    <t>Concrete Mix Design</t>
  </si>
  <si>
    <t xml:space="preserve">
NZS 3104
SP-NIMT-ST-AD-00001,
Section 2.3.10</t>
  </si>
  <si>
    <t>Concrete mix details shall be provided to the Engineer for review and approval.
 50MPa @ 28 Day Compressive Strength.</t>
  </si>
  <si>
    <t>Mix Certification
InEight Response
..................</t>
  </si>
  <si>
    <t>Reinforcing Cages</t>
  </si>
  <si>
    <t xml:space="preserve">Reinforcing Cage Drawings - </t>
  </si>
  <si>
    <t>As per Column Reinforcing IFC detail drawings.
Shop Drawings shall be provided to the Engineer for review and approval. 
Note any changes undertaken to reinforcing to be captured as per item 4.2</t>
  </si>
  <si>
    <t>Every Reinforcement Cage</t>
  </si>
  <si>
    <t>Mill Test Certificates
 Delivery Dockets
In Eight Response
...................</t>
  </si>
  <si>
    <t>I</t>
  </si>
  <si>
    <t>Formwork</t>
  </si>
  <si>
    <t>Material Data Sheet
Temporaray works drawings Piers 3 and 4.</t>
  </si>
  <si>
    <t>Formwork of choice from sub-contractor, 
Standard panels up to 900mm wide modules
Rigid hollow-section steel frame
High-grade hot dip galvinising for durability &amp; long life
Gang forms and lifting applications available
Full range of safety features
High Quality plywood
60kN/m2 permissible fresh concrete pressure
To be captured on temp works drawings.
Inclusive of structural shore loading for super structure</t>
  </si>
  <si>
    <t>MDS</t>
  </si>
  <si>
    <t>Formwork Curing Agent</t>
  </si>
  <si>
    <t>Material Data Sheet</t>
  </si>
  <si>
    <t>Chemical curing agent.  - Concrete to be retained in shutter for at least 3 days, must obtain 30 Mpa prior to striking. Curing agent to be applied to the top to of concrete pour to act as a sealant.</t>
  </si>
  <si>
    <t>Reid Bars</t>
  </si>
  <si>
    <t>Material Data Sheet
3235599-SP03-ST-3002</t>
  </si>
  <si>
    <t>RB25FNS Reidbar Steel Flange nut, as per noted 8 &amp; 9 on drawing 3235599-SP03-ST-3002. Proposed epoxy will be per manufacturers recommendations to use C8 extreme epoxy.  Superstructural couplers will be covered under PFS installation methodology and ITP. This is only for column / headstock construction.</t>
  </si>
  <si>
    <t>MDS, Delivery Dockets, mill certs
----------</t>
  </si>
  <si>
    <t xml:space="preserve">CONSTRUCTION ACTIVITIES </t>
  </si>
  <si>
    <t>Column Set-Out</t>
  </si>
  <si>
    <t xml:space="preserve">3235599-SP03-ST-3100
3235599-SP03-ST-3150
3235599-SP03-ST-3202
</t>
  </si>
  <si>
    <t xml:space="preserve">Before commencing formwork installation, survey set out column position based on drawings with RL supplied. Set out to include; Column centre, height and offset. Tollerances for insitu concrete pour taken from NZS 3109 table 5.2
</t>
  </si>
  <si>
    <t>Each Column</t>
  </si>
  <si>
    <t>As-Built</t>
  </si>
  <si>
    <t>W</t>
  </si>
  <si>
    <t xml:space="preserve">Formwork Installation </t>
  </si>
  <si>
    <t>As per Temporaray works drawings for Piers 3 &amp; 4. Inclusive of shoreloading requirements for the support of the bridge superstructure around Piers 3 and Piers 4.</t>
  </si>
  <si>
    <t>Each Structure</t>
  </si>
  <si>
    <t>Photos plus signed off temporaray works inspection of shuttering and formwork.</t>
  </si>
  <si>
    <t>Steel Cage Installation</t>
  </si>
  <si>
    <t>As per detail Sheets for Pier 3 and Pier 4
3235599-SP03-ST-3210</t>
  </si>
  <si>
    <t>Cage installation will checked prior to placement to ensure that cage inspection requirements identified by BECA on 09/12/24 have been addressed and closed out prior to placement. Checks to be undertaken to confirm that lap lenths have been achieved during placement and survey to be undertaken to confirm posistion.</t>
  </si>
  <si>
    <t>Photos</t>
  </si>
  <si>
    <t xml:space="preserve">Concrete Pre-Pour Inspection </t>
  </si>
  <si>
    <t>3235599-SP03-ST-3200 - PROPOSED ACCESS RAMP- EXISTING PIER 1 DETAILS
 3235599-SP03-ST-3201 - PROPOSED ACCESS RAMP- EXISTING PIER 2 DETAILS
3235599-SP03-ST-3202 - PROPOSED ACCESS RAMP- EXISTING PIER 2 DETAILS
App 1C - 746-24-847-AC - Tech Spec - Geo &amp; Struc</t>
  </si>
  <si>
    <r>
      <t>Reinforcing cage as per IFC and shop drawings.
Correct number of bars and grade.
Correct steel lapping. 
Earthing and Earth terminal tested and inspected.
Formwork installed as per the temporaray works drawings. 
Minimum 40mm cover achieved.
Test specimens to be supplied by plant for every 75m</t>
    </r>
    <r>
      <rPr>
        <sz val="11"/>
        <rFont val="Arial"/>
        <family val="2"/>
      </rPr>
      <t>³ for each shift of conncrete ordered.</t>
    </r>
  </si>
  <si>
    <t xml:space="preserve">Survey Check
Structural Engineer Inspection
MSQA SVR
Pre-Pour Checklist
Photos </t>
  </si>
  <si>
    <t xml:space="preserve">Concrete Pour </t>
  </si>
  <si>
    <t xml:space="preserve">Concrete: 50MPa - Self Compacting Concrete - WS5010FS  
Cylinder test taken at supply Yard only.
Spread Test to be completed on site prior to concrete pour.  
Target Spread Test - 680mm +/- 60mm                                                                                                      
</t>
  </si>
  <si>
    <t>Each Pour</t>
  </si>
  <si>
    <t xml:space="preserve">Delivery Dockets
Compressive Test Results
Photos </t>
  </si>
  <si>
    <t>App 1C - 746-24-847-AC - Tech Spec - Geo &amp; Struc
3235599-SP03-ST-3003
NZS 3114
NZS 3109</t>
  </si>
  <si>
    <t>Concrete Curing</t>
  </si>
  <si>
    <t>App 1C - 746-24-847-AC - Tech Spec - Geo &amp; Struc
3235599-SP03-ST-3200</t>
  </si>
  <si>
    <t>Concrete to be cured for a minimum of 3 days as per drawing st-3200, curing methodology will be formwork curing. Cylinder to be taken at 3 days to verify strength of 30 Mpa has been achieved prior to stripping of formwork.</t>
  </si>
  <si>
    <t>Concrete strength results, concrete pour checksheet notifying date of formwork striking.</t>
  </si>
  <si>
    <t>Post Pour Inspection</t>
  </si>
  <si>
    <t>App 1C - 746-24-847-AC - Tech Spec - Geo &amp; Struc
3235599-SP03-ST-3003
NZS 3114</t>
  </si>
  <si>
    <t>Joint inspection be undertaken with designer to inspect shutters of structure following removal of shutters and survey/ check dimeniosn of structure have acieved stipulated tollarences stated in drawing suite and NZS 3109  Must achieve F5 finish for surface.</t>
  </si>
  <si>
    <t>Each Headstock</t>
  </si>
  <si>
    <t xml:space="preserve">Visual Inspection
 Photos
</t>
  </si>
  <si>
    <t>FINAL RECORDS</t>
  </si>
  <si>
    <t>4.1</t>
  </si>
  <si>
    <t xml:space="preserve">N/A
</t>
  </si>
  <si>
    <t xml:space="preserve">Installed as per design drawings. All compliance recorded CAD files </t>
  </si>
  <si>
    <t>4.2</t>
  </si>
  <si>
    <t>Redline Mark-Up</t>
  </si>
  <si>
    <t>IFC Drawings</t>
  </si>
  <si>
    <t>IFC Drawings mark-Up on ACC sheets dated and signed.</t>
  </si>
  <si>
    <t xml:space="preserve">IFC Drawings Mark-Up on ACC </t>
  </si>
  <si>
    <t>4.3</t>
  </si>
  <si>
    <t>Non-conformances</t>
  </si>
  <si>
    <t xml:space="preserve"> DN1212-DOW-PLA-PM-0005 QMP</t>
  </si>
  <si>
    <t xml:space="preserve">Non-conformances reports to be raised when specification not met. All non-conformances within the area under review need to be listed on the NCR report. 
NCR Reference
…..................
</t>
  </si>
  <si>
    <t>Each NCR</t>
  </si>
  <si>
    <t>NCR forms on InEight</t>
  </si>
  <si>
    <t>Comments: Please note that the inclusion of cast in items such as bolts, couplers etc for super structure will be supplied under separate ITP and MS. The same also with the pre cast deck which manufacturing and installation will be covered under a separate method statement and ITP.</t>
  </si>
  <si>
    <t>ITP APPROVAL PROCESS</t>
  </si>
  <si>
    <t>Prepared By: Project Engineer</t>
  </si>
  <si>
    <t>Signed:</t>
  </si>
  <si>
    <t>Date:</t>
  </si>
  <si>
    <t>Reviewed By: Project Manager</t>
  </si>
  <si>
    <t>Reviewed by: Quality Manager</t>
  </si>
  <si>
    <t>Cordelia Girdler-Brown</t>
  </si>
  <si>
    <t xml:space="preserve">Reviewed By: Design Engineer </t>
  </si>
  <si>
    <t>Daniel Cvitanich</t>
  </si>
  <si>
    <t>Reviewed By: AT Project Manager</t>
  </si>
  <si>
    <t xml:space="preserve">Nel Werner
</t>
  </si>
  <si>
    <t>Reviewed By: AT Engineer to Contract</t>
  </si>
  <si>
    <t>Mike Robertson</t>
  </si>
  <si>
    <t>FINAL ITP CLOSE-OUT</t>
  </si>
  <si>
    <t>Downer Project/Site Engineer</t>
  </si>
  <si>
    <t>QA Mgr./Engineer</t>
  </si>
  <si>
    <t>Engineer Rep(Assistant)</t>
  </si>
  <si>
    <t>Stuctural Concrete Finish</t>
  </si>
  <si>
    <t>Non Visible Surface Finish - F1
Visible Surface Finish - F5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</si>
</sst>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theme="1"/>
      <name val="Calibri"/>
      <family val="2"/>
      <scheme val="minor"/>
    </font>
    <font>
      <b/>
      <sz val="24"/>
      <color theme="0"/>
      <name val="Calibri"/>
      <family val="2"/>
      <scheme val="minor"/>
    </font>
    <font>
      <b/>
      <sz val="18"/>
      <color theme="1"/>
      <name val="Calibri"/>
      <family val="2"/>
      <scheme val="minor"/>
    </font>
    <font>
      <b/>
      <sz val="14"/>
      <color theme="1"/>
      <name val="Calibri"/>
      <family val="2"/>
      <scheme val="minor"/>
    </font>
    <font>
      <b/>
      <sz val="12"/>
      <color theme="1"/>
      <name val="Calibri"/>
      <family val="2"/>
      <scheme val="minor"/>
    </font>
    <font>
      <sz val="10"/>
      <color theme="1"/>
      <name val="Calibri"/>
      <family val="2"/>
      <scheme val="minor"/>
    </font>
    <font>
      <b/>
      <sz val="10"/>
      <color theme="1"/>
      <name val="Calibri"/>
      <family val="2"/>
      <scheme val="minor"/>
    </font>
    <font>
      <sz val="12"/>
      <name val="Calibri"/>
      <family val="2"/>
      <scheme val="minor"/>
    </font>
    <font>
      <i/>
      <sz val="11"/>
      <color theme="1"/>
      <name val="Calibri"/>
      <family val="2"/>
      <scheme val="minor"/>
    </font>
    <font>
      <b/>
      <sz val="9"/>
      <color indexed="81"/>
      <name val="Tahoma"/>
      <family val="2"/>
    </font>
    <font>
      <sz val="9"/>
      <color indexed="81"/>
      <name val="Tahoma"/>
      <family val="2"/>
    </font>
    <font>
      <b/>
      <sz val="24"/>
      <name val="Calibri"/>
      <family val="2"/>
      <scheme val="minor"/>
    </font>
    <font>
      <b/>
      <sz val="16"/>
      <name val="Calibri"/>
      <family val="2"/>
      <scheme val="minor"/>
    </font>
    <font>
      <sz val="12"/>
      <color theme="1"/>
      <name val="Calibri"/>
      <family val="2"/>
      <scheme val="minor"/>
    </font>
    <font>
      <sz val="11"/>
      <name val="Calibri"/>
      <family val="2"/>
      <scheme val="minor"/>
    </font>
    <font>
      <b/>
      <sz val="10"/>
      <color indexed="8"/>
      <name val="Calibri"/>
      <family val="2"/>
      <scheme val="minor"/>
    </font>
    <font>
      <sz val="10"/>
      <color indexed="8"/>
      <name val="Calibri"/>
      <family val="2"/>
      <scheme val="minor"/>
    </font>
    <font>
      <sz val="11"/>
      <color theme="0" tint="-0.14999847407452621"/>
      <name val="Calibri"/>
      <family val="2"/>
      <scheme val="minor"/>
    </font>
    <font>
      <sz val="8"/>
      <name val="Calibri"/>
      <family val="2"/>
      <scheme val="minor"/>
    </font>
    <font>
      <sz val="11"/>
      <color rgb="FF0070C0"/>
      <name val="Calibri"/>
      <family val="2"/>
      <scheme val="minor"/>
    </font>
    <font>
      <sz val="11"/>
      <name val="Arial"/>
      <family val="2"/>
    </font>
  </fonts>
  <fills count="6">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theme="2"/>
        <bgColor indexed="64"/>
      </patternFill>
    </fill>
    <fill>
      <patternFill patternType="solid">
        <fgColor theme="7" tint="0.79998168889431442"/>
        <bgColor indexed="64"/>
      </patternFill>
    </fill>
  </fills>
  <borders count="5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top/>
      <bottom style="medium">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top/>
      <bottom/>
      <diagonal/>
    </border>
  </borders>
  <cellStyleXfs count="1">
    <xf numFmtId="0" fontId="0" fillId="0" borderId="0"/>
  </cellStyleXfs>
  <cellXfs count="170">
    <xf numFmtId="0" fontId="0" fillId="0" borderId="0" xfId="0"/>
    <xf numFmtId="0" fontId="6" fillId="2" borderId="5" xfId="0" applyFont="1" applyFill="1" applyBorder="1" applyAlignment="1">
      <alignment vertical="top" wrapText="1"/>
    </xf>
    <xf numFmtId="0" fontId="6" fillId="2" borderId="5" xfId="0" applyFont="1" applyFill="1" applyBorder="1" applyAlignment="1">
      <alignment horizontal="left" vertical="top" wrapText="1"/>
    </xf>
    <xf numFmtId="0" fontId="5" fillId="0" borderId="14" xfId="0" applyFont="1" applyBorder="1" applyAlignment="1">
      <alignment horizontal="center" vertical="center"/>
    </xf>
    <xf numFmtId="0" fontId="5" fillId="0" borderId="8" xfId="0" applyFont="1" applyBorder="1" applyAlignment="1">
      <alignment horizontal="center" vertical="center"/>
    </xf>
    <xf numFmtId="0" fontId="5" fillId="4" borderId="28" xfId="0" applyFont="1" applyFill="1" applyBorder="1" applyAlignment="1">
      <alignment horizontal="center" vertical="center" wrapText="1"/>
    </xf>
    <xf numFmtId="0" fontId="5" fillId="4" borderId="29" xfId="0" applyFont="1" applyFill="1" applyBorder="1" applyAlignment="1">
      <alignment horizontal="center" vertical="center" wrapText="1"/>
    </xf>
    <xf numFmtId="0" fontId="6" fillId="2" borderId="2" xfId="0" applyFont="1" applyFill="1" applyBorder="1" applyAlignment="1">
      <alignment vertical="top" wrapText="1"/>
    </xf>
    <xf numFmtId="0" fontId="6" fillId="2" borderId="3" xfId="0" applyFont="1" applyFill="1" applyBorder="1" applyAlignment="1">
      <alignment vertical="top" wrapText="1"/>
    </xf>
    <xf numFmtId="0" fontId="5" fillId="0" borderId="29" xfId="0" applyFont="1" applyBorder="1" applyAlignment="1">
      <alignment horizontal="center" vertical="center"/>
    </xf>
    <xf numFmtId="0" fontId="15" fillId="0" borderId="22" xfId="0" applyFont="1" applyBorder="1" applyAlignment="1" applyProtection="1">
      <alignment horizontal="center" vertical="center" wrapText="1"/>
      <protection locked="0"/>
    </xf>
    <xf numFmtId="0" fontId="15" fillId="0" borderId="22" xfId="0" applyFont="1" applyBorder="1" applyAlignment="1">
      <alignment horizontal="center" vertical="center" wrapText="1"/>
    </xf>
    <xf numFmtId="0" fontId="0" fillId="0" borderId="1" xfId="0" applyBorder="1" applyAlignment="1">
      <alignment horizontal="center"/>
    </xf>
    <xf numFmtId="0" fontId="0" fillId="0" borderId="2" xfId="0" applyBorder="1" applyAlignment="1">
      <alignment horizontal="center"/>
    </xf>
    <xf numFmtId="0" fontId="0" fillId="0" borderId="2" xfId="0" applyBorder="1"/>
    <xf numFmtId="0" fontId="0" fillId="0" borderId="3" xfId="0" applyBorder="1"/>
    <xf numFmtId="0" fontId="0" fillId="0" borderId="4" xfId="0" applyBorder="1" applyAlignment="1">
      <alignment horizontal="center"/>
    </xf>
    <xf numFmtId="0" fontId="0" fillId="0" borderId="0" xfId="0" applyAlignment="1">
      <alignment horizontal="center"/>
    </xf>
    <xf numFmtId="0" fontId="0" fillId="0" borderId="5" xfId="0" applyBorder="1"/>
    <xf numFmtId="0" fontId="0" fillId="2" borderId="4" xfId="0" applyFill="1" applyBorder="1"/>
    <xf numFmtId="0" fontId="0" fillId="2" borderId="5" xfId="0" applyFill="1" applyBorder="1"/>
    <xf numFmtId="0" fontId="0" fillId="2" borderId="2" xfId="0" applyFill="1" applyBorder="1" applyAlignment="1">
      <alignment horizontal="centerContinuous"/>
    </xf>
    <xf numFmtId="0" fontId="0" fillId="0" borderId="0" xfId="0" applyAlignment="1">
      <alignment horizontal="center" vertical="center" wrapText="1"/>
    </xf>
    <xf numFmtId="0" fontId="15" fillId="0" borderId="14" xfId="0" applyFont="1" applyBorder="1" applyAlignment="1" applyProtection="1">
      <alignment horizontal="center" vertical="center" wrapText="1"/>
      <protection locked="0"/>
    </xf>
    <xf numFmtId="0" fontId="15" fillId="2" borderId="14" xfId="0" applyFont="1" applyFill="1" applyBorder="1" applyAlignment="1">
      <alignment horizontal="center" vertical="center" wrapText="1"/>
    </xf>
    <xf numFmtId="0" fontId="0" fillId="0" borderId="0" xfId="0" applyAlignment="1">
      <alignment vertical="center"/>
    </xf>
    <xf numFmtId="0" fontId="0" fillId="0" borderId="21" xfId="0" applyBorder="1" applyAlignment="1">
      <alignment horizontal="center" vertical="center"/>
    </xf>
    <xf numFmtId="0" fontId="15" fillId="0" borderId="14" xfId="0" applyFont="1" applyBorder="1" applyAlignment="1">
      <alignment horizontal="center" vertical="center" wrapText="1"/>
    </xf>
    <xf numFmtId="0" fontId="0" fillId="0" borderId="22" xfId="0" applyBorder="1" applyAlignment="1">
      <alignment horizontal="center" vertical="center" wrapText="1"/>
    </xf>
    <xf numFmtId="0" fontId="0" fillId="0" borderId="0" xfId="0" applyAlignment="1">
      <alignment horizontal="center" vertical="center"/>
    </xf>
    <xf numFmtId="0" fontId="0" fillId="0" borderId="13" xfId="0" applyBorder="1" applyAlignment="1">
      <alignment horizontal="center" vertical="center"/>
    </xf>
    <xf numFmtId="49" fontId="15" fillId="0" borderId="21" xfId="0" applyNumberFormat="1" applyFont="1" applyBorder="1" applyAlignment="1">
      <alignment horizontal="center" vertical="center"/>
    </xf>
    <xf numFmtId="0" fontId="20" fillId="0" borderId="14" xfId="0" applyFont="1" applyBorder="1" applyAlignment="1">
      <alignment horizontal="center" vertical="center" wrapText="1"/>
    </xf>
    <xf numFmtId="0" fontId="20" fillId="0" borderId="22" xfId="0" applyFont="1" applyBorder="1" applyAlignment="1">
      <alignment horizontal="center" vertical="center" wrapText="1"/>
    </xf>
    <xf numFmtId="0" fontId="0" fillId="2" borderId="0" xfId="0" applyFill="1" applyAlignment="1">
      <alignment horizontal="center"/>
    </xf>
    <xf numFmtId="0" fontId="0" fillId="2" borderId="0" xfId="0" applyFill="1"/>
    <xf numFmtId="0" fontId="0" fillId="2" borderId="0" xfId="0" applyFill="1" applyAlignment="1">
      <alignment horizontal="centerContinuous"/>
    </xf>
    <xf numFmtId="0" fontId="7" fillId="0" borderId="0" xfId="0" applyFont="1" applyAlignment="1">
      <alignment horizontal="left" vertical="top" wrapText="1"/>
    </xf>
    <xf numFmtId="0" fontId="6" fillId="2" borderId="0" xfId="0" applyFont="1" applyFill="1" applyAlignment="1">
      <alignment horizontal="left" vertical="top" wrapText="1"/>
    </xf>
    <xf numFmtId="0" fontId="7" fillId="2" borderId="0" xfId="0" applyFont="1" applyFill="1" applyAlignment="1">
      <alignment horizontal="left" vertical="top" wrapText="1"/>
    </xf>
    <xf numFmtId="0" fontId="7" fillId="2" borderId="0" xfId="0" applyFont="1" applyFill="1" applyAlignment="1">
      <alignment horizontal="left" vertical="top"/>
    </xf>
    <xf numFmtId="0" fontId="6" fillId="2" borderId="0" xfId="0" applyFont="1" applyFill="1" applyAlignment="1">
      <alignment horizontal="center" vertical="top" wrapText="1"/>
    </xf>
    <xf numFmtId="0" fontId="18" fillId="0" borderId="30" xfId="0" applyFont="1" applyBorder="1" applyAlignment="1">
      <alignment horizontal="center" vertical="center"/>
    </xf>
    <xf numFmtId="0" fontId="18" fillId="0" borderId="48" xfId="0" applyFont="1" applyBorder="1" applyAlignment="1">
      <alignment horizontal="center" vertical="center"/>
    </xf>
    <xf numFmtId="49" fontId="15" fillId="0" borderId="13" xfId="0" applyNumberFormat="1" applyFont="1" applyBorder="1" applyAlignment="1">
      <alignment horizontal="center" vertical="center"/>
    </xf>
    <xf numFmtId="0" fontId="18" fillId="0" borderId="19" xfId="0" applyFont="1" applyBorder="1" applyAlignment="1">
      <alignment horizontal="center" vertical="center"/>
    </xf>
    <xf numFmtId="0" fontId="18" fillId="0" borderId="18" xfId="0" applyFont="1" applyBorder="1" applyAlignment="1">
      <alignment horizontal="center" vertical="center"/>
    </xf>
    <xf numFmtId="0" fontId="15" fillId="0" borderId="53" xfId="0" applyFont="1" applyBorder="1" applyAlignment="1">
      <alignment horizontal="center" vertical="center" wrapText="1"/>
    </xf>
    <xf numFmtId="0" fontId="18" fillId="0" borderId="54" xfId="0" applyFont="1" applyBorder="1" applyAlignment="1">
      <alignment horizontal="center" vertical="center"/>
    </xf>
    <xf numFmtId="0" fontId="13" fillId="5" borderId="42" xfId="0" applyFont="1" applyFill="1" applyBorder="1" applyAlignment="1">
      <alignment horizontal="center"/>
    </xf>
    <xf numFmtId="0" fontId="0" fillId="0" borderId="22" xfId="0" applyBorder="1" applyAlignment="1">
      <alignment horizontal="center" vertical="center" wrapText="1"/>
    </xf>
    <xf numFmtId="0" fontId="15" fillId="0" borderId="22" xfId="0" applyFont="1" applyBorder="1" applyAlignment="1">
      <alignment horizontal="center" vertical="center" wrapText="1"/>
    </xf>
    <xf numFmtId="0" fontId="1" fillId="0" borderId="51" xfId="0" applyFont="1" applyBorder="1" applyAlignment="1">
      <alignment horizontal="left" vertical="center"/>
    </xf>
    <xf numFmtId="0" fontId="1" fillId="0" borderId="39" xfId="0" applyFont="1" applyBorder="1" applyAlignment="1">
      <alignment horizontal="left" vertical="center"/>
    </xf>
    <xf numFmtId="0" fontId="0" fillId="0" borderId="39" xfId="0" applyBorder="1" applyAlignment="1">
      <alignment horizontal="center" vertical="center"/>
    </xf>
    <xf numFmtId="0" fontId="9" fillId="0" borderId="39" xfId="0" applyFont="1" applyBorder="1" applyAlignment="1">
      <alignment horizontal="left" vertical="center"/>
    </xf>
    <xf numFmtId="0" fontId="0" fillId="2" borderId="24" xfId="0"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55" xfId="0" applyFill="1" applyBorder="1" applyAlignment="1">
      <alignment horizontal="center" vertical="center"/>
    </xf>
    <xf numFmtId="0" fontId="0" fillId="2" borderId="0" xfId="0" applyFill="1" applyAlignment="1">
      <alignment horizontal="center" vertical="center"/>
    </xf>
    <xf numFmtId="0" fontId="0" fillId="2" borderId="5" xfId="0" applyFill="1" applyBorder="1" applyAlignment="1">
      <alignment horizontal="center" vertical="center"/>
    </xf>
    <xf numFmtId="0" fontId="0" fillId="2" borderId="9" xfId="0" applyFill="1" applyBorder="1" applyAlignment="1">
      <alignment horizontal="center" vertical="center"/>
    </xf>
    <xf numFmtId="0" fontId="0" fillId="2" borderId="10" xfId="0" applyFill="1" applyBorder="1" applyAlignment="1">
      <alignment horizontal="center" vertical="center"/>
    </xf>
    <xf numFmtId="0" fontId="0" fillId="2" borderId="11" xfId="0" applyFill="1" applyBorder="1" applyAlignment="1">
      <alignment horizontal="center" vertical="center"/>
    </xf>
    <xf numFmtId="0" fontId="15" fillId="0" borderId="19"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20" xfId="0" applyFont="1" applyBorder="1" applyAlignment="1">
      <alignment horizontal="center" vertical="center" wrapText="1"/>
    </xf>
    <xf numFmtId="0" fontId="18" fillId="0" borderId="19" xfId="0" applyFont="1" applyBorder="1" applyAlignment="1">
      <alignment horizontal="center" vertical="center"/>
    </xf>
    <xf numFmtId="0" fontId="18" fillId="0" borderId="18" xfId="0" applyFont="1" applyBorder="1" applyAlignment="1">
      <alignment horizontal="center" vertical="center"/>
    </xf>
    <xf numFmtId="0" fontId="15" fillId="0" borderId="37" xfId="0" applyFont="1" applyBorder="1" applyAlignment="1">
      <alignment horizontal="center" vertical="center" wrapText="1"/>
    </xf>
    <xf numFmtId="0" fontId="15" fillId="0" borderId="33" xfId="0" applyFont="1" applyBorder="1" applyAlignment="1">
      <alignment horizontal="center" vertical="center" wrapText="1"/>
    </xf>
    <xf numFmtId="0" fontId="15" fillId="0" borderId="35" xfId="0" applyFont="1" applyBorder="1" applyAlignment="1">
      <alignment horizontal="center" vertical="center" wrapText="1"/>
    </xf>
    <xf numFmtId="0" fontId="18" fillId="0" borderId="37" xfId="0" applyFont="1" applyBorder="1" applyAlignment="1">
      <alignment horizontal="center" vertical="center"/>
    </xf>
    <xf numFmtId="0" fontId="18" fillId="0" borderId="33" xfId="0" applyFont="1" applyBorder="1" applyAlignment="1">
      <alignment horizontal="center" vertical="center"/>
    </xf>
    <xf numFmtId="0" fontId="9" fillId="0" borderId="22" xfId="0" applyFont="1" applyBorder="1" applyAlignment="1">
      <alignment horizontal="left" vertical="center"/>
    </xf>
    <xf numFmtId="0" fontId="18" fillId="0" borderId="22" xfId="0" applyFont="1" applyBorder="1" applyAlignment="1">
      <alignment horizontal="center" vertical="center"/>
    </xf>
    <xf numFmtId="0" fontId="14" fillId="2" borderId="19" xfId="0" applyFont="1" applyFill="1" applyBorder="1" applyAlignment="1">
      <alignment horizontal="left" vertical="top" wrapText="1"/>
    </xf>
    <xf numFmtId="0" fontId="14" fillId="2" borderId="20" xfId="0" applyFont="1" applyFill="1" applyBorder="1" applyAlignment="1">
      <alignment horizontal="left" vertical="top" wrapText="1"/>
    </xf>
    <xf numFmtId="0" fontId="14" fillId="2" borderId="31" xfId="0" applyFont="1" applyFill="1" applyBorder="1" applyAlignment="1">
      <alignment horizontal="left" vertical="top" wrapText="1"/>
    </xf>
    <xf numFmtId="0" fontId="15" fillId="0" borderId="22" xfId="0" applyFont="1" applyBorder="1" applyAlignment="1" applyProtection="1">
      <alignment horizontal="center" vertical="center" wrapText="1"/>
      <protection locked="0"/>
    </xf>
    <xf numFmtId="0" fontId="5" fillId="3" borderId="2" xfId="0" applyFont="1" applyFill="1" applyBorder="1" applyAlignment="1">
      <alignment horizontal="center" vertical="center" wrapText="1"/>
    </xf>
    <xf numFmtId="0" fontId="5" fillId="3" borderId="45"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5" fillId="3" borderId="27" xfId="0" applyFont="1" applyFill="1" applyBorder="1" applyAlignment="1">
      <alignment horizontal="center" vertical="center" wrapText="1"/>
    </xf>
    <xf numFmtId="0" fontId="0" fillId="0" borderId="14" xfId="0" applyBorder="1" applyAlignment="1">
      <alignment horizontal="center" vertical="center" wrapText="1"/>
    </xf>
    <xf numFmtId="0" fontId="14" fillId="2" borderId="18" xfId="0" applyFont="1" applyFill="1" applyBorder="1" applyAlignment="1">
      <alignment horizontal="left" vertical="top" wrapText="1"/>
    </xf>
    <xf numFmtId="0" fontId="14" fillId="2" borderId="37" xfId="0" applyFont="1" applyFill="1" applyBorder="1" applyAlignment="1">
      <alignment horizontal="left" vertical="top" wrapText="1"/>
    </xf>
    <xf numFmtId="0" fontId="14" fillId="2" borderId="35" xfId="0" applyFont="1" applyFill="1" applyBorder="1" applyAlignment="1">
      <alignment horizontal="left" vertical="top" wrapText="1"/>
    </xf>
    <xf numFmtId="0" fontId="14" fillId="2" borderId="36" xfId="0" applyFont="1" applyFill="1" applyBorder="1" applyAlignment="1">
      <alignment horizontal="left" vertical="top" wrapText="1"/>
    </xf>
    <xf numFmtId="0" fontId="1" fillId="3" borderId="32" xfId="0" applyFont="1" applyFill="1" applyBorder="1" applyAlignment="1">
      <alignment horizontal="right" vertical="center"/>
    </xf>
    <xf numFmtId="0" fontId="1" fillId="3" borderId="33" xfId="0" applyFont="1" applyFill="1" applyBorder="1" applyAlignment="1">
      <alignment horizontal="right" vertical="center"/>
    </xf>
    <xf numFmtId="0" fontId="5" fillId="3" borderId="23" xfId="0" applyFont="1" applyFill="1" applyBorder="1" applyAlignment="1">
      <alignment horizontal="center" vertical="center" wrapText="1"/>
    </xf>
    <xf numFmtId="0" fontId="5" fillId="3" borderId="26" xfId="0" applyFont="1" applyFill="1" applyBorder="1" applyAlignment="1">
      <alignment horizontal="center" vertical="center" wrapText="1"/>
    </xf>
    <xf numFmtId="0" fontId="1" fillId="0" borderId="49" xfId="0" applyFont="1" applyBorder="1" applyAlignment="1">
      <alignment horizontal="left" vertical="center"/>
    </xf>
    <xf numFmtId="0" fontId="1" fillId="0" borderId="29" xfId="0" applyFont="1" applyBorder="1" applyAlignment="1">
      <alignment horizontal="left" vertical="center"/>
    </xf>
    <xf numFmtId="0" fontId="0" fillId="0" borderId="29" xfId="0" applyBorder="1" applyAlignment="1">
      <alignment horizontal="center" vertical="center"/>
    </xf>
    <xf numFmtId="0" fontId="9" fillId="0" borderId="29" xfId="0" applyFont="1" applyBorder="1" applyAlignment="1">
      <alignment horizontal="left" vertical="center"/>
    </xf>
    <xf numFmtId="0" fontId="0" fillId="0" borderId="14" xfId="0" applyBorder="1" applyAlignment="1">
      <alignment horizontal="center" vertical="center"/>
    </xf>
    <xf numFmtId="0" fontId="0" fillId="0" borderId="30" xfId="0" applyBorder="1" applyAlignment="1">
      <alignment horizontal="center" vertical="center"/>
    </xf>
    <xf numFmtId="0" fontId="0" fillId="0" borderId="22" xfId="0" applyBorder="1" applyAlignment="1">
      <alignment horizontal="center" vertical="center"/>
    </xf>
    <xf numFmtId="0" fontId="0" fillId="0" borderId="48" xfId="0" applyBorder="1" applyAlignment="1">
      <alignment horizontal="center" vertical="center"/>
    </xf>
    <xf numFmtId="0" fontId="0" fillId="0" borderId="50" xfId="0" applyBorder="1" applyAlignment="1">
      <alignment horizontal="center" vertical="center"/>
    </xf>
    <xf numFmtId="0" fontId="1" fillId="0" borderId="21" xfId="0" applyFont="1" applyBorder="1" applyAlignment="1">
      <alignment horizontal="left" vertical="center"/>
    </xf>
    <xf numFmtId="0" fontId="1" fillId="0" borderId="22" xfId="0" applyFont="1" applyBorder="1" applyAlignment="1">
      <alignment horizontal="left" vertical="center"/>
    </xf>
    <xf numFmtId="0" fontId="13" fillId="5" borderId="42" xfId="0" applyFont="1" applyFill="1" applyBorder="1" applyAlignment="1">
      <alignment horizontal="center"/>
    </xf>
    <xf numFmtId="0" fontId="13" fillId="5" borderId="43" xfId="0" applyFont="1" applyFill="1" applyBorder="1" applyAlignment="1">
      <alignment horizontal="center"/>
    </xf>
    <xf numFmtId="0" fontId="13" fillId="5" borderId="44" xfId="0" applyFont="1" applyFill="1" applyBorder="1" applyAlignment="1">
      <alignment horizontal="center"/>
    </xf>
    <xf numFmtId="0" fontId="1" fillId="0" borderId="13" xfId="0" applyFont="1" applyBorder="1" applyAlignment="1">
      <alignment horizontal="left" vertical="center"/>
    </xf>
    <xf numFmtId="0" fontId="1" fillId="0" borderId="14" xfId="0" applyFont="1" applyBorder="1" applyAlignment="1">
      <alignment horizontal="left" vertical="center"/>
    </xf>
    <xf numFmtId="0" fontId="9" fillId="0" borderId="14" xfId="0" applyFont="1" applyBorder="1" applyAlignment="1">
      <alignment horizontal="left" vertical="center"/>
    </xf>
    <xf numFmtId="0" fontId="0" fillId="0" borderId="39" xfId="0" applyBorder="1" applyAlignment="1">
      <alignment horizontal="center" vertical="center" wrapText="1"/>
    </xf>
    <xf numFmtId="0" fontId="0" fillId="0" borderId="1" xfId="0" applyBorder="1" applyAlignment="1">
      <alignment horizontal="center"/>
    </xf>
    <xf numFmtId="0" fontId="0" fillId="0" borderId="2" xfId="0" applyBorder="1" applyAlignment="1">
      <alignment horizontal="center"/>
    </xf>
    <xf numFmtId="0" fontId="12" fillId="5" borderId="34" xfId="0" applyFont="1" applyFill="1" applyBorder="1" applyAlignment="1">
      <alignment horizontal="center" vertical="center"/>
    </xf>
    <xf numFmtId="0" fontId="2" fillId="5" borderId="6" xfId="0" applyFont="1" applyFill="1" applyBorder="1" applyAlignment="1">
      <alignment horizontal="center" vertical="center"/>
    </xf>
    <xf numFmtId="0" fontId="2" fillId="5" borderId="7" xfId="0" applyFont="1" applyFill="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4" fillId="0" borderId="8" xfId="0" applyFont="1" applyBorder="1" applyAlignment="1">
      <alignment horizontal="center" vertical="center"/>
    </xf>
    <xf numFmtId="0" fontId="8" fillId="0" borderId="38" xfId="0" applyFont="1" applyBorder="1" applyAlignment="1">
      <alignment horizontal="center" vertical="center"/>
    </xf>
    <xf numFmtId="0" fontId="8" fillId="0" borderId="40" xfId="0" applyFont="1" applyBorder="1" applyAlignment="1">
      <alignment horizontal="center" vertical="center"/>
    </xf>
    <xf numFmtId="0" fontId="1" fillId="2" borderId="2" xfId="0" applyFont="1" applyFill="1" applyBorder="1" applyAlignment="1">
      <alignment horizontal="left" vertical="top" wrapText="1"/>
    </xf>
    <xf numFmtId="0" fontId="3" fillId="0" borderId="25" xfId="0" applyFont="1" applyBorder="1" applyAlignment="1">
      <alignment horizontal="center" vertical="center"/>
    </xf>
    <xf numFmtId="0" fontId="3" fillId="0" borderId="10" xfId="0" applyFont="1" applyBorder="1" applyAlignment="1">
      <alignment horizontal="center" vertical="center"/>
    </xf>
    <xf numFmtId="0" fontId="5" fillId="0" borderId="29" xfId="0" applyFont="1" applyBorder="1" applyAlignment="1">
      <alignment horizontal="center" vertical="center" wrapText="1"/>
    </xf>
    <xf numFmtId="0" fontId="5" fillId="0" borderId="37" xfId="0" applyFont="1" applyBorder="1" applyAlignment="1">
      <alignment horizontal="center" vertical="center"/>
    </xf>
    <xf numFmtId="0" fontId="5" fillId="0" borderId="36" xfId="0" applyFont="1" applyBorder="1" applyAlignment="1">
      <alignment horizontal="center" vertical="center"/>
    </xf>
    <xf numFmtId="0" fontId="6" fillId="2" borderId="0" xfId="0" applyFont="1" applyFill="1" applyAlignment="1">
      <alignment horizontal="left" vertical="top" wrapText="1"/>
    </xf>
    <xf numFmtId="0" fontId="3" fillId="0" borderId="12" xfId="0" applyFont="1" applyBorder="1" applyAlignment="1">
      <alignment horizontal="center" vertical="center"/>
    </xf>
    <xf numFmtId="0" fontId="3" fillId="0" borderId="20" xfId="0" applyFont="1" applyBorder="1" applyAlignment="1">
      <alignment horizontal="center" vertical="center"/>
    </xf>
    <xf numFmtId="0" fontId="4" fillId="0" borderId="14" xfId="0" applyFont="1" applyBorder="1" applyAlignment="1">
      <alignment horizontal="center" vertical="center" wrapText="1"/>
    </xf>
    <xf numFmtId="14" fontId="8" fillId="0" borderId="19" xfId="0" applyNumberFormat="1" applyFont="1" applyBorder="1" applyAlignment="1">
      <alignment horizontal="center" vertical="center"/>
    </xf>
    <xf numFmtId="14" fontId="8" fillId="0" borderId="31" xfId="0" applyNumberFormat="1" applyFont="1" applyBorder="1" applyAlignment="1">
      <alignment horizontal="center" vertical="center"/>
    </xf>
    <xf numFmtId="0" fontId="7" fillId="2" borderId="0" xfId="0" applyFont="1" applyFill="1" applyAlignment="1">
      <alignment horizontal="left" vertical="top"/>
    </xf>
    <xf numFmtId="0" fontId="6" fillId="2" borderId="0" xfId="0" applyFont="1" applyFill="1" applyAlignment="1">
      <alignment horizontal="center" vertical="top" wrapText="1"/>
    </xf>
    <xf numFmtId="0" fontId="4" fillId="3" borderId="13" xfId="0" applyFont="1" applyFill="1" applyBorder="1" applyAlignment="1">
      <alignment horizontal="center" vertical="center"/>
    </xf>
    <xf numFmtId="0" fontId="4" fillId="3" borderId="14" xfId="0" applyFont="1" applyFill="1" applyBorder="1" applyAlignment="1">
      <alignment horizontal="center" vertical="center"/>
    </xf>
    <xf numFmtId="0" fontId="4" fillId="0" borderId="15" xfId="0" applyFont="1" applyBorder="1" applyAlignment="1">
      <alignment horizontal="center" vertical="center"/>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1" fillId="3" borderId="21" xfId="0" applyFont="1" applyFill="1" applyBorder="1" applyAlignment="1">
      <alignment horizontal="right" vertical="center" wrapText="1"/>
    </xf>
    <xf numFmtId="0" fontId="1" fillId="3" borderId="22" xfId="0" applyFont="1" applyFill="1" applyBorder="1" applyAlignment="1">
      <alignment horizontal="right" vertical="center" wrapText="1"/>
    </xf>
    <xf numFmtId="0" fontId="1" fillId="3" borderId="12" xfId="0" applyFont="1" applyFill="1" applyBorder="1" applyAlignment="1">
      <alignment horizontal="right" vertical="center"/>
    </xf>
    <xf numFmtId="0" fontId="1" fillId="3" borderId="18" xfId="0" applyFont="1" applyFill="1" applyBorder="1" applyAlignment="1">
      <alignment horizontal="right" vertical="center"/>
    </xf>
    <xf numFmtId="0" fontId="14" fillId="2" borderId="22" xfId="0" applyFont="1" applyFill="1" applyBorder="1" applyAlignment="1">
      <alignment horizontal="left"/>
    </xf>
    <xf numFmtId="0" fontId="14" fillId="2" borderId="39" xfId="0" applyFont="1" applyFill="1" applyBorder="1" applyAlignment="1">
      <alignment horizontal="left"/>
    </xf>
    <xf numFmtId="0" fontId="5" fillId="4" borderId="38" xfId="0" applyFont="1" applyFill="1" applyBorder="1" applyAlignment="1">
      <alignment horizontal="center" wrapText="1"/>
    </xf>
    <xf numFmtId="0" fontId="5" fillId="4" borderId="41" xfId="0" applyFont="1" applyFill="1" applyBorder="1" applyAlignment="1">
      <alignment horizontal="center" wrapText="1"/>
    </xf>
    <xf numFmtId="0" fontId="5" fillId="4" borderId="47" xfId="0" applyFont="1" applyFill="1" applyBorder="1" applyAlignment="1">
      <alignment horizontal="center" wrapText="1"/>
    </xf>
    <xf numFmtId="0" fontId="5" fillId="4" borderId="24"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5" fillId="4" borderId="11" xfId="0" applyFont="1" applyFill="1" applyBorder="1" applyAlignment="1">
      <alignment horizontal="center" vertical="center" wrapText="1"/>
    </xf>
    <xf numFmtId="0" fontId="13" fillId="5" borderId="43" xfId="0" applyFont="1" applyFill="1" applyBorder="1" applyAlignment="1">
      <alignment horizontal="left"/>
    </xf>
    <xf numFmtId="0" fontId="13" fillId="5" borderId="44" xfId="0" applyFont="1" applyFill="1" applyBorder="1" applyAlignment="1">
      <alignment horizontal="left"/>
    </xf>
    <xf numFmtId="0" fontId="5" fillId="3" borderId="46" xfId="0" applyFont="1" applyFill="1" applyBorder="1" applyAlignment="1">
      <alignment horizontal="center" vertical="center" wrapText="1"/>
    </xf>
    <xf numFmtId="0" fontId="5" fillId="3" borderId="28" xfId="0" applyFont="1" applyFill="1" applyBorder="1" applyAlignment="1">
      <alignment horizontal="center" vertical="center" wrapText="1"/>
    </xf>
    <xf numFmtId="0" fontId="18" fillId="0" borderId="14" xfId="0" applyFont="1" applyBorder="1" applyAlignment="1">
      <alignment horizontal="center" vertical="center"/>
    </xf>
    <xf numFmtId="0" fontId="5" fillId="3" borderId="24"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15" fillId="0" borderId="14" xfId="0" applyFont="1" applyBorder="1" applyAlignment="1" applyProtection="1">
      <alignment horizontal="center" vertical="center" wrapText="1"/>
      <protection locked="0"/>
    </xf>
    <xf numFmtId="0" fontId="15" fillId="0" borderId="14" xfId="0" applyFont="1" applyBorder="1" applyAlignment="1">
      <alignment horizontal="center" vertical="center" wrapText="1"/>
    </xf>
    <xf numFmtId="0" fontId="15" fillId="0" borderId="22" xfId="0" applyFont="1" applyBorder="1" applyAlignment="1">
      <alignment horizontal="center" vertical="top" wrapText="1"/>
    </xf>
    <xf numFmtId="0" fontId="3" fillId="2" borderId="51" xfId="0" applyFont="1" applyFill="1" applyBorder="1" applyAlignment="1">
      <alignment horizontal="left" vertical="top"/>
    </xf>
    <xf numFmtId="0" fontId="3" fillId="2" borderId="39" xfId="0" applyFont="1" applyFill="1" applyBorder="1" applyAlignment="1">
      <alignment horizontal="left" vertical="top"/>
    </xf>
    <xf numFmtId="0" fontId="3" fillId="2" borderId="52" xfId="0" applyFont="1" applyFill="1" applyBorder="1" applyAlignment="1">
      <alignment horizontal="left" vertical="top"/>
    </xf>
    <xf numFmtId="0" fontId="15" fillId="0" borderId="22" xfId="0" applyFont="1" applyBorder="1" applyAlignment="1" applyProtection="1">
      <alignment horizontal="center" vertical="top" wrapText="1"/>
      <protection locked="0"/>
    </xf>
  </cellXfs>
  <cellStyles count="1">
    <cellStyle name="Normal" xfId="0" builtinId="0"/>
  </cellStyles>
  <dxfs count="3">
    <dxf>
      <fill>
        <patternFill>
          <bgColor indexed="13"/>
        </patternFill>
      </fill>
    </dxf>
    <dxf>
      <fill>
        <patternFill>
          <bgColor indexed="13"/>
        </patternFill>
      </fill>
    </dxf>
    <dxf>
      <fill>
        <patternFill>
          <bgColor indexed="13"/>
        </patternFill>
      </fill>
    </dxf>
  </dxfs>
  <tableStyles count="0" defaultTableStyle="TableStyleMedium2" defaultPivotStyle="PivotStyleLight16"/>
  <colors>
    <mruColors>
      <color rgb="FF43CE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171450</xdr:colOff>
          <xdr:row>4</xdr:row>
          <xdr:rowOff>66675</xdr:rowOff>
        </xdr:from>
        <xdr:to>
          <xdr:col>2</xdr:col>
          <xdr:colOff>476250</xdr:colOff>
          <xdr:row>5</xdr:row>
          <xdr:rowOff>171450</xdr:rowOff>
        </xdr:to>
        <xdr:sp macro="" textlink="">
          <xdr:nvSpPr>
            <xdr:cNvPr id="1050" name="Object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4</xdr:col>
      <xdr:colOff>578757</xdr:colOff>
      <xdr:row>32</xdr:row>
      <xdr:rowOff>609147</xdr:rowOff>
    </xdr:from>
    <xdr:to>
      <xdr:col>7</xdr:col>
      <xdr:colOff>1846761</xdr:colOff>
      <xdr:row>32</xdr:row>
      <xdr:rowOff>5040629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l="37430" t="25074" r="37865" b="3208"/>
        <a:stretch/>
      </xdr:blipFill>
      <xdr:spPr>
        <a:xfrm>
          <a:off x="5531757" y="30177468"/>
          <a:ext cx="5190672" cy="4435927"/>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image" Target="../media/image1.emf"/><Relationship Id="rId4" Type="http://schemas.openxmlformats.org/officeDocument/2006/relationships/oleObject" Target="../embeddings/Microsoft_Visio_2003-2010_Drawing.vsd"/></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467"/>
  <sheetViews>
    <sheetView tabSelected="1" view="pageBreakPreview" topLeftCell="A15" zoomScale="85" zoomScaleNormal="70" zoomScaleSheetLayoutView="85" workbookViewId="0">
      <selection activeCell="B19" sqref="B19:C19"/>
    </sheetView>
  </sheetViews>
  <sheetFormatPr defaultColWidth="11.42578125" defaultRowHeight="15" x14ac:dyDescent="0.25"/>
  <cols>
    <col min="1" max="1" width="9" style="17" customWidth="1"/>
    <col min="2" max="2" width="18" style="17" customWidth="1"/>
    <col min="3" max="3" width="15.5703125" style="17" customWidth="1"/>
    <col min="4" max="4" width="30.85546875" style="17" customWidth="1"/>
    <col min="5" max="5" width="12.42578125" customWidth="1"/>
    <col min="6" max="6" width="23.42578125" customWidth="1"/>
    <col min="7" max="7" width="20.140625" customWidth="1"/>
    <col min="8" max="8" width="37.7109375" customWidth="1"/>
    <col min="9" max="15" width="15.5703125" customWidth="1"/>
    <col min="16" max="17" width="23.5703125" customWidth="1"/>
    <col min="18" max="18" width="45.28515625" customWidth="1"/>
    <col min="20" max="20" width="4.7109375" customWidth="1"/>
    <col min="256" max="256" width="11.42578125" customWidth="1"/>
    <col min="257" max="257" width="9" customWidth="1"/>
    <col min="258" max="258" width="17.7109375" customWidth="1"/>
    <col min="259" max="259" width="9.140625" customWidth="1"/>
    <col min="260" max="260" width="27.140625" customWidth="1"/>
    <col min="261" max="261" width="12.42578125" customWidth="1"/>
    <col min="264" max="264" width="36.140625" customWidth="1"/>
    <col min="265" max="265" width="11" customWidth="1"/>
    <col min="266" max="266" width="10.5703125" customWidth="1"/>
    <col min="267" max="267" width="11.140625" customWidth="1"/>
    <col min="268" max="268" width="6.42578125" customWidth="1"/>
    <col min="273" max="273" width="9.85546875" customWidth="1"/>
    <col min="274" max="274" width="10.5703125" customWidth="1"/>
    <col min="276" max="276" width="4.7109375" customWidth="1"/>
    <col min="512" max="512" width="11.42578125" customWidth="1"/>
    <col min="513" max="513" width="9" customWidth="1"/>
    <col min="514" max="514" width="17.7109375" customWidth="1"/>
    <col min="515" max="515" width="9.140625" customWidth="1"/>
    <col min="516" max="516" width="27.140625" customWidth="1"/>
    <col min="517" max="517" width="12.42578125" customWidth="1"/>
    <col min="520" max="520" width="36.140625" customWidth="1"/>
    <col min="521" max="521" width="11" customWidth="1"/>
    <col min="522" max="522" width="10.5703125" customWidth="1"/>
    <col min="523" max="523" width="11.140625" customWidth="1"/>
    <col min="524" max="524" width="6.42578125" customWidth="1"/>
    <col min="529" max="529" width="9.85546875" customWidth="1"/>
    <col min="530" max="530" width="10.5703125" customWidth="1"/>
    <col min="532" max="532" width="4.7109375" customWidth="1"/>
    <col min="768" max="768" width="11.42578125" customWidth="1"/>
    <col min="769" max="769" width="9" customWidth="1"/>
    <col min="770" max="770" width="17.7109375" customWidth="1"/>
    <col min="771" max="771" width="9.140625" customWidth="1"/>
    <col min="772" max="772" width="27.140625" customWidth="1"/>
    <col min="773" max="773" width="12.42578125" customWidth="1"/>
    <col min="776" max="776" width="36.140625" customWidth="1"/>
    <col min="777" max="777" width="11" customWidth="1"/>
    <col min="778" max="778" width="10.5703125" customWidth="1"/>
    <col min="779" max="779" width="11.140625" customWidth="1"/>
    <col min="780" max="780" width="6.42578125" customWidth="1"/>
    <col min="785" max="785" width="9.85546875" customWidth="1"/>
    <col min="786" max="786" width="10.5703125" customWidth="1"/>
    <col min="788" max="788" width="4.7109375" customWidth="1"/>
    <col min="1024" max="1024" width="11.42578125" customWidth="1"/>
    <col min="1025" max="1025" width="9" customWidth="1"/>
    <col min="1026" max="1026" width="17.7109375" customWidth="1"/>
    <col min="1027" max="1027" width="9.140625" customWidth="1"/>
    <col min="1028" max="1028" width="27.140625" customWidth="1"/>
    <col min="1029" max="1029" width="12.42578125" customWidth="1"/>
    <col min="1032" max="1032" width="36.140625" customWidth="1"/>
    <col min="1033" max="1033" width="11" customWidth="1"/>
    <col min="1034" max="1034" width="10.5703125" customWidth="1"/>
    <col min="1035" max="1035" width="11.140625" customWidth="1"/>
    <col min="1036" max="1036" width="6.42578125" customWidth="1"/>
    <col min="1041" max="1041" width="9.85546875" customWidth="1"/>
    <col min="1042" max="1042" width="10.5703125" customWidth="1"/>
    <col min="1044" max="1044" width="4.7109375" customWidth="1"/>
    <col min="1280" max="1280" width="11.42578125" customWidth="1"/>
    <col min="1281" max="1281" width="9" customWidth="1"/>
    <col min="1282" max="1282" width="17.7109375" customWidth="1"/>
    <col min="1283" max="1283" width="9.140625" customWidth="1"/>
    <col min="1284" max="1284" width="27.140625" customWidth="1"/>
    <col min="1285" max="1285" width="12.42578125" customWidth="1"/>
    <col min="1288" max="1288" width="36.140625" customWidth="1"/>
    <col min="1289" max="1289" width="11" customWidth="1"/>
    <col min="1290" max="1290" width="10.5703125" customWidth="1"/>
    <col min="1291" max="1291" width="11.140625" customWidth="1"/>
    <col min="1292" max="1292" width="6.42578125" customWidth="1"/>
    <col min="1297" max="1297" width="9.85546875" customWidth="1"/>
    <col min="1298" max="1298" width="10.5703125" customWidth="1"/>
    <col min="1300" max="1300" width="4.7109375" customWidth="1"/>
    <col min="1536" max="1536" width="11.42578125" customWidth="1"/>
    <col min="1537" max="1537" width="9" customWidth="1"/>
    <col min="1538" max="1538" width="17.7109375" customWidth="1"/>
    <col min="1539" max="1539" width="9.140625" customWidth="1"/>
    <col min="1540" max="1540" width="27.140625" customWidth="1"/>
    <col min="1541" max="1541" width="12.42578125" customWidth="1"/>
    <col min="1544" max="1544" width="36.140625" customWidth="1"/>
    <col min="1545" max="1545" width="11" customWidth="1"/>
    <col min="1546" max="1546" width="10.5703125" customWidth="1"/>
    <col min="1547" max="1547" width="11.140625" customWidth="1"/>
    <col min="1548" max="1548" width="6.42578125" customWidth="1"/>
    <col min="1553" max="1553" width="9.85546875" customWidth="1"/>
    <col min="1554" max="1554" width="10.5703125" customWidth="1"/>
    <col min="1556" max="1556" width="4.7109375" customWidth="1"/>
    <col min="1792" max="1792" width="11.42578125" customWidth="1"/>
    <col min="1793" max="1793" width="9" customWidth="1"/>
    <col min="1794" max="1794" width="17.7109375" customWidth="1"/>
    <col min="1795" max="1795" width="9.140625" customWidth="1"/>
    <col min="1796" max="1796" width="27.140625" customWidth="1"/>
    <col min="1797" max="1797" width="12.42578125" customWidth="1"/>
    <col min="1800" max="1800" width="36.140625" customWidth="1"/>
    <col min="1801" max="1801" width="11" customWidth="1"/>
    <col min="1802" max="1802" width="10.5703125" customWidth="1"/>
    <col min="1803" max="1803" width="11.140625" customWidth="1"/>
    <col min="1804" max="1804" width="6.42578125" customWidth="1"/>
    <col min="1809" max="1809" width="9.85546875" customWidth="1"/>
    <col min="1810" max="1810" width="10.5703125" customWidth="1"/>
    <col min="1812" max="1812" width="4.7109375" customWidth="1"/>
    <col min="2048" max="2048" width="11.42578125" customWidth="1"/>
    <col min="2049" max="2049" width="9" customWidth="1"/>
    <col min="2050" max="2050" width="17.7109375" customWidth="1"/>
    <col min="2051" max="2051" width="9.140625" customWidth="1"/>
    <col min="2052" max="2052" width="27.140625" customWidth="1"/>
    <col min="2053" max="2053" width="12.42578125" customWidth="1"/>
    <col min="2056" max="2056" width="36.140625" customWidth="1"/>
    <col min="2057" max="2057" width="11" customWidth="1"/>
    <col min="2058" max="2058" width="10.5703125" customWidth="1"/>
    <col min="2059" max="2059" width="11.140625" customWidth="1"/>
    <col min="2060" max="2060" width="6.42578125" customWidth="1"/>
    <col min="2065" max="2065" width="9.85546875" customWidth="1"/>
    <col min="2066" max="2066" width="10.5703125" customWidth="1"/>
    <col min="2068" max="2068" width="4.7109375" customWidth="1"/>
    <col min="2304" max="2304" width="11.42578125" customWidth="1"/>
    <col min="2305" max="2305" width="9" customWidth="1"/>
    <col min="2306" max="2306" width="17.7109375" customWidth="1"/>
    <col min="2307" max="2307" width="9.140625" customWidth="1"/>
    <col min="2308" max="2308" width="27.140625" customWidth="1"/>
    <col min="2309" max="2309" width="12.42578125" customWidth="1"/>
    <col min="2312" max="2312" width="36.140625" customWidth="1"/>
    <col min="2313" max="2313" width="11" customWidth="1"/>
    <col min="2314" max="2314" width="10.5703125" customWidth="1"/>
    <col min="2315" max="2315" width="11.140625" customWidth="1"/>
    <col min="2316" max="2316" width="6.42578125" customWidth="1"/>
    <col min="2321" max="2321" width="9.85546875" customWidth="1"/>
    <col min="2322" max="2322" width="10.5703125" customWidth="1"/>
    <col min="2324" max="2324" width="4.7109375" customWidth="1"/>
    <col min="2560" max="2560" width="11.42578125" customWidth="1"/>
    <col min="2561" max="2561" width="9" customWidth="1"/>
    <col min="2562" max="2562" width="17.7109375" customWidth="1"/>
    <col min="2563" max="2563" width="9.140625" customWidth="1"/>
    <col min="2564" max="2564" width="27.140625" customWidth="1"/>
    <col min="2565" max="2565" width="12.42578125" customWidth="1"/>
    <col min="2568" max="2568" width="36.140625" customWidth="1"/>
    <col min="2569" max="2569" width="11" customWidth="1"/>
    <col min="2570" max="2570" width="10.5703125" customWidth="1"/>
    <col min="2571" max="2571" width="11.140625" customWidth="1"/>
    <col min="2572" max="2572" width="6.42578125" customWidth="1"/>
    <col min="2577" max="2577" width="9.85546875" customWidth="1"/>
    <col min="2578" max="2578" width="10.5703125" customWidth="1"/>
    <col min="2580" max="2580" width="4.7109375" customWidth="1"/>
    <col min="2816" max="2816" width="11.42578125" customWidth="1"/>
    <col min="2817" max="2817" width="9" customWidth="1"/>
    <col min="2818" max="2818" width="17.7109375" customWidth="1"/>
    <col min="2819" max="2819" width="9.140625" customWidth="1"/>
    <col min="2820" max="2820" width="27.140625" customWidth="1"/>
    <col min="2821" max="2821" width="12.42578125" customWidth="1"/>
    <col min="2824" max="2824" width="36.140625" customWidth="1"/>
    <col min="2825" max="2825" width="11" customWidth="1"/>
    <col min="2826" max="2826" width="10.5703125" customWidth="1"/>
    <col min="2827" max="2827" width="11.140625" customWidth="1"/>
    <col min="2828" max="2828" width="6.42578125" customWidth="1"/>
    <col min="2833" max="2833" width="9.85546875" customWidth="1"/>
    <col min="2834" max="2834" width="10.5703125" customWidth="1"/>
    <col min="2836" max="2836" width="4.7109375" customWidth="1"/>
    <col min="3072" max="3072" width="11.42578125" customWidth="1"/>
    <col min="3073" max="3073" width="9" customWidth="1"/>
    <col min="3074" max="3074" width="17.7109375" customWidth="1"/>
    <col min="3075" max="3075" width="9.140625" customWidth="1"/>
    <col min="3076" max="3076" width="27.140625" customWidth="1"/>
    <col min="3077" max="3077" width="12.42578125" customWidth="1"/>
    <col min="3080" max="3080" width="36.140625" customWidth="1"/>
    <col min="3081" max="3081" width="11" customWidth="1"/>
    <col min="3082" max="3082" width="10.5703125" customWidth="1"/>
    <col min="3083" max="3083" width="11.140625" customWidth="1"/>
    <col min="3084" max="3084" width="6.42578125" customWidth="1"/>
    <col min="3089" max="3089" width="9.85546875" customWidth="1"/>
    <col min="3090" max="3090" width="10.5703125" customWidth="1"/>
    <col min="3092" max="3092" width="4.7109375" customWidth="1"/>
    <col min="3328" max="3328" width="11.42578125" customWidth="1"/>
    <col min="3329" max="3329" width="9" customWidth="1"/>
    <col min="3330" max="3330" width="17.7109375" customWidth="1"/>
    <col min="3331" max="3331" width="9.140625" customWidth="1"/>
    <col min="3332" max="3332" width="27.140625" customWidth="1"/>
    <col min="3333" max="3333" width="12.42578125" customWidth="1"/>
    <col min="3336" max="3336" width="36.140625" customWidth="1"/>
    <col min="3337" max="3337" width="11" customWidth="1"/>
    <col min="3338" max="3338" width="10.5703125" customWidth="1"/>
    <col min="3339" max="3339" width="11.140625" customWidth="1"/>
    <col min="3340" max="3340" width="6.42578125" customWidth="1"/>
    <col min="3345" max="3345" width="9.85546875" customWidth="1"/>
    <col min="3346" max="3346" width="10.5703125" customWidth="1"/>
    <col min="3348" max="3348" width="4.7109375" customWidth="1"/>
    <col min="3584" max="3584" width="11.42578125" customWidth="1"/>
    <col min="3585" max="3585" width="9" customWidth="1"/>
    <col min="3586" max="3586" width="17.7109375" customWidth="1"/>
    <col min="3587" max="3587" width="9.140625" customWidth="1"/>
    <col min="3588" max="3588" width="27.140625" customWidth="1"/>
    <col min="3589" max="3589" width="12.42578125" customWidth="1"/>
    <col min="3592" max="3592" width="36.140625" customWidth="1"/>
    <col min="3593" max="3593" width="11" customWidth="1"/>
    <col min="3594" max="3594" width="10.5703125" customWidth="1"/>
    <col min="3595" max="3595" width="11.140625" customWidth="1"/>
    <col min="3596" max="3596" width="6.42578125" customWidth="1"/>
    <col min="3601" max="3601" width="9.85546875" customWidth="1"/>
    <col min="3602" max="3602" width="10.5703125" customWidth="1"/>
    <col min="3604" max="3604" width="4.7109375" customWidth="1"/>
    <col min="3840" max="3840" width="11.42578125" customWidth="1"/>
    <col min="3841" max="3841" width="9" customWidth="1"/>
    <col min="3842" max="3842" width="17.7109375" customWidth="1"/>
    <col min="3843" max="3843" width="9.140625" customWidth="1"/>
    <col min="3844" max="3844" width="27.140625" customWidth="1"/>
    <col min="3845" max="3845" width="12.42578125" customWidth="1"/>
    <col min="3848" max="3848" width="36.140625" customWidth="1"/>
    <col min="3849" max="3849" width="11" customWidth="1"/>
    <col min="3850" max="3850" width="10.5703125" customWidth="1"/>
    <col min="3851" max="3851" width="11.140625" customWidth="1"/>
    <col min="3852" max="3852" width="6.42578125" customWidth="1"/>
    <col min="3857" max="3857" width="9.85546875" customWidth="1"/>
    <col min="3858" max="3858" width="10.5703125" customWidth="1"/>
    <col min="3860" max="3860" width="4.7109375" customWidth="1"/>
    <col min="4096" max="4096" width="11.42578125" customWidth="1"/>
    <col min="4097" max="4097" width="9" customWidth="1"/>
    <col min="4098" max="4098" width="17.7109375" customWidth="1"/>
    <col min="4099" max="4099" width="9.140625" customWidth="1"/>
    <col min="4100" max="4100" width="27.140625" customWidth="1"/>
    <col min="4101" max="4101" width="12.42578125" customWidth="1"/>
    <col min="4104" max="4104" width="36.140625" customWidth="1"/>
    <col min="4105" max="4105" width="11" customWidth="1"/>
    <col min="4106" max="4106" width="10.5703125" customWidth="1"/>
    <col min="4107" max="4107" width="11.140625" customWidth="1"/>
    <col min="4108" max="4108" width="6.42578125" customWidth="1"/>
    <col min="4113" max="4113" width="9.85546875" customWidth="1"/>
    <col min="4114" max="4114" width="10.5703125" customWidth="1"/>
    <col min="4116" max="4116" width="4.7109375" customWidth="1"/>
    <col min="4352" max="4352" width="11.42578125" customWidth="1"/>
    <col min="4353" max="4353" width="9" customWidth="1"/>
    <col min="4354" max="4354" width="17.7109375" customWidth="1"/>
    <col min="4355" max="4355" width="9.140625" customWidth="1"/>
    <col min="4356" max="4356" width="27.140625" customWidth="1"/>
    <col min="4357" max="4357" width="12.42578125" customWidth="1"/>
    <col min="4360" max="4360" width="36.140625" customWidth="1"/>
    <col min="4361" max="4361" width="11" customWidth="1"/>
    <col min="4362" max="4362" width="10.5703125" customWidth="1"/>
    <col min="4363" max="4363" width="11.140625" customWidth="1"/>
    <col min="4364" max="4364" width="6.42578125" customWidth="1"/>
    <col min="4369" max="4369" width="9.85546875" customWidth="1"/>
    <col min="4370" max="4370" width="10.5703125" customWidth="1"/>
    <col min="4372" max="4372" width="4.7109375" customWidth="1"/>
    <col min="4608" max="4608" width="11.42578125" customWidth="1"/>
    <col min="4609" max="4609" width="9" customWidth="1"/>
    <col min="4610" max="4610" width="17.7109375" customWidth="1"/>
    <col min="4611" max="4611" width="9.140625" customWidth="1"/>
    <col min="4612" max="4612" width="27.140625" customWidth="1"/>
    <col min="4613" max="4613" width="12.42578125" customWidth="1"/>
    <col min="4616" max="4616" width="36.140625" customWidth="1"/>
    <col min="4617" max="4617" width="11" customWidth="1"/>
    <col min="4618" max="4618" width="10.5703125" customWidth="1"/>
    <col min="4619" max="4619" width="11.140625" customWidth="1"/>
    <col min="4620" max="4620" width="6.42578125" customWidth="1"/>
    <col min="4625" max="4625" width="9.85546875" customWidth="1"/>
    <col min="4626" max="4626" width="10.5703125" customWidth="1"/>
    <col min="4628" max="4628" width="4.7109375" customWidth="1"/>
    <col min="4864" max="4864" width="11.42578125" customWidth="1"/>
    <col min="4865" max="4865" width="9" customWidth="1"/>
    <col min="4866" max="4866" width="17.7109375" customWidth="1"/>
    <col min="4867" max="4867" width="9.140625" customWidth="1"/>
    <col min="4868" max="4868" width="27.140625" customWidth="1"/>
    <col min="4869" max="4869" width="12.42578125" customWidth="1"/>
    <col min="4872" max="4872" width="36.140625" customWidth="1"/>
    <col min="4873" max="4873" width="11" customWidth="1"/>
    <col min="4874" max="4874" width="10.5703125" customWidth="1"/>
    <col min="4875" max="4875" width="11.140625" customWidth="1"/>
    <col min="4876" max="4876" width="6.42578125" customWidth="1"/>
    <col min="4881" max="4881" width="9.85546875" customWidth="1"/>
    <col min="4882" max="4882" width="10.5703125" customWidth="1"/>
    <col min="4884" max="4884" width="4.7109375" customWidth="1"/>
    <col min="5120" max="5120" width="11.42578125" customWidth="1"/>
    <col min="5121" max="5121" width="9" customWidth="1"/>
    <col min="5122" max="5122" width="17.7109375" customWidth="1"/>
    <col min="5123" max="5123" width="9.140625" customWidth="1"/>
    <col min="5124" max="5124" width="27.140625" customWidth="1"/>
    <col min="5125" max="5125" width="12.42578125" customWidth="1"/>
    <col min="5128" max="5128" width="36.140625" customWidth="1"/>
    <col min="5129" max="5129" width="11" customWidth="1"/>
    <col min="5130" max="5130" width="10.5703125" customWidth="1"/>
    <col min="5131" max="5131" width="11.140625" customWidth="1"/>
    <col min="5132" max="5132" width="6.42578125" customWidth="1"/>
    <col min="5137" max="5137" width="9.85546875" customWidth="1"/>
    <col min="5138" max="5138" width="10.5703125" customWidth="1"/>
    <col min="5140" max="5140" width="4.7109375" customWidth="1"/>
    <col min="5376" max="5376" width="11.42578125" customWidth="1"/>
    <col min="5377" max="5377" width="9" customWidth="1"/>
    <col min="5378" max="5378" width="17.7109375" customWidth="1"/>
    <col min="5379" max="5379" width="9.140625" customWidth="1"/>
    <col min="5380" max="5380" width="27.140625" customWidth="1"/>
    <col min="5381" max="5381" width="12.42578125" customWidth="1"/>
    <col min="5384" max="5384" width="36.140625" customWidth="1"/>
    <col min="5385" max="5385" width="11" customWidth="1"/>
    <col min="5386" max="5386" width="10.5703125" customWidth="1"/>
    <col min="5387" max="5387" width="11.140625" customWidth="1"/>
    <col min="5388" max="5388" width="6.42578125" customWidth="1"/>
    <col min="5393" max="5393" width="9.85546875" customWidth="1"/>
    <col min="5394" max="5394" width="10.5703125" customWidth="1"/>
    <col min="5396" max="5396" width="4.7109375" customWidth="1"/>
    <col min="5632" max="5632" width="11.42578125" customWidth="1"/>
    <col min="5633" max="5633" width="9" customWidth="1"/>
    <col min="5634" max="5634" width="17.7109375" customWidth="1"/>
    <col min="5635" max="5635" width="9.140625" customWidth="1"/>
    <col min="5636" max="5636" width="27.140625" customWidth="1"/>
    <col min="5637" max="5637" width="12.42578125" customWidth="1"/>
    <col min="5640" max="5640" width="36.140625" customWidth="1"/>
    <col min="5641" max="5641" width="11" customWidth="1"/>
    <col min="5642" max="5642" width="10.5703125" customWidth="1"/>
    <col min="5643" max="5643" width="11.140625" customWidth="1"/>
    <col min="5644" max="5644" width="6.42578125" customWidth="1"/>
    <col min="5649" max="5649" width="9.85546875" customWidth="1"/>
    <col min="5650" max="5650" width="10.5703125" customWidth="1"/>
    <col min="5652" max="5652" width="4.7109375" customWidth="1"/>
    <col min="5888" max="5888" width="11.42578125" customWidth="1"/>
    <col min="5889" max="5889" width="9" customWidth="1"/>
    <col min="5890" max="5890" width="17.7109375" customWidth="1"/>
    <col min="5891" max="5891" width="9.140625" customWidth="1"/>
    <col min="5892" max="5892" width="27.140625" customWidth="1"/>
    <col min="5893" max="5893" width="12.42578125" customWidth="1"/>
    <col min="5896" max="5896" width="36.140625" customWidth="1"/>
    <col min="5897" max="5897" width="11" customWidth="1"/>
    <col min="5898" max="5898" width="10.5703125" customWidth="1"/>
    <col min="5899" max="5899" width="11.140625" customWidth="1"/>
    <col min="5900" max="5900" width="6.42578125" customWidth="1"/>
    <col min="5905" max="5905" width="9.85546875" customWidth="1"/>
    <col min="5906" max="5906" width="10.5703125" customWidth="1"/>
    <col min="5908" max="5908" width="4.7109375" customWidth="1"/>
    <col min="6144" max="6144" width="11.42578125" customWidth="1"/>
    <col min="6145" max="6145" width="9" customWidth="1"/>
    <col min="6146" max="6146" width="17.7109375" customWidth="1"/>
    <col min="6147" max="6147" width="9.140625" customWidth="1"/>
    <col min="6148" max="6148" width="27.140625" customWidth="1"/>
    <col min="6149" max="6149" width="12.42578125" customWidth="1"/>
    <col min="6152" max="6152" width="36.140625" customWidth="1"/>
    <col min="6153" max="6153" width="11" customWidth="1"/>
    <col min="6154" max="6154" width="10.5703125" customWidth="1"/>
    <col min="6155" max="6155" width="11.140625" customWidth="1"/>
    <col min="6156" max="6156" width="6.42578125" customWidth="1"/>
    <col min="6161" max="6161" width="9.85546875" customWidth="1"/>
    <col min="6162" max="6162" width="10.5703125" customWidth="1"/>
    <col min="6164" max="6164" width="4.7109375" customWidth="1"/>
    <col min="6400" max="6400" width="11.42578125" customWidth="1"/>
    <col min="6401" max="6401" width="9" customWidth="1"/>
    <col min="6402" max="6402" width="17.7109375" customWidth="1"/>
    <col min="6403" max="6403" width="9.140625" customWidth="1"/>
    <col min="6404" max="6404" width="27.140625" customWidth="1"/>
    <col min="6405" max="6405" width="12.42578125" customWidth="1"/>
    <col min="6408" max="6408" width="36.140625" customWidth="1"/>
    <col min="6409" max="6409" width="11" customWidth="1"/>
    <col min="6410" max="6410" width="10.5703125" customWidth="1"/>
    <col min="6411" max="6411" width="11.140625" customWidth="1"/>
    <col min="6412" max="6412" width="6.42578125" customWidth="1"/>
    <col min="6417" max="6417" width="9.85546875" customWidth="1"/>
    <col min="6418" max="6418" width="10.5703125" customWidth="1"/>
    <col min="6420" max="6420" width="4.7109375" customWidth="1"/>
    <col min="6656" max="6656" width="11.42578125" customWidth="1"/>
    <col min="6657" max="6657" width="9" customWidth="1"/>
    <col min="6658" max="6658" width="17.7109375" customWidth="1"/>
    <col min="6659" max="6659" width="9.140625" customWidth="1"/>
    <col min="6660" max="6660" width="27.140625" customWidth="1"/>
    <col min="6661" max="6661" width="12.42578125" customWidth="1"/>
    <col min="6664" max="6664" width="36.140625" customWidth="1"/>
    <col min="6665" max="6665" width="11" customWidth="1"/>
    <col min="6666" max="6666" width="10.5703125" customWidth="1"/>
    <col min="6667" max="6667" width="11.140625" customWidth="1"/>
    <col min="6668" max="6668" width="6.42578125" customWidth="1"/>
    <col min="6673" max="6673" width="9.85546875" customWidth="1"/>
    <col min="6674" max="6674" width="10.5703125" customWidth="1"/>
    <col min="6676" max="6676" width="4.7109375" customWidth="1"/>
    <col min="6912" max="6912" width="11.42578125" customWidth="1"/>
    <col min="6913" max="6913" width="9" customWidth="1"/>
    <col min="6914" max="6914" width="17.7109375" customWidth="1"/>
    <col min="6915" max="6915" width="9.140625" customWidth="1"/>
    <col min="6916" max="6916" width="27.140625" customWidth="1"/>
    <col min="6917" max="6917" width="12.42578125" customWidth="1"/>
    <col min="6920" max="6920" width="36.140625" customWidth="1"/>
    <col min="6921" max="6921" width="11" customWidth="1"/>
    <col min="6922" max="6922" width="10.5703125" customWidth="1"/>
    <col min="6923" max="6923" width="11.140625" customWidth="1"/>
    <col min="6924" max="6924" width="6.42578125" customWidth="1"/>
    <col min="6929" max="6929" width="9.85546875" customWidth="1"/>
    <col min="6930" max="6930" width="10.5703125" customWidth="1"/>
    <col min="6932" max="6932" width="4.7109375" customWidth="1"/>
    <col min="7168" max="7168" width="11.42578125" customWidth="1"/>
    <col min="7169" max="7169" width="9" customWidth="1"/>
    <col min="7170" max="7170" width="17.7109375" customWidth="1"/>
    <col min="7171" max="7171" width="9.140625" customWidth="1"/>
    <col min="7172" max="7172" width="27.140625" customWidth="1"/>
    <col min="7173" max="7173" width="12.42578125" customWidth="1"/>
    <col min="7176" max="7176" width="36.140625" customWidth="1"/>
    <col min="7177" max="7177" width="11" customWidth="1"/>
    <col min="7178" max="7178" width="10.5703125" customWidth="1"/>
    <col min="7179" max="7179" width="11.140625" customWidth="1"/>
    <col min="7180" max="7180" width="6.42578125" customWidth="1"/>
    <col min="7185" max="7185" width="9.85546875" customWidth="1"/>
    <col min="7186" max="7186" width="10.5703125" customWidth="1"/>
    <col min="7188" max="7188" width="4.7109375" customWidth="1"/>
    <col min="7424" max="7424" width="11.42578125" customWidth="1"/>
    <col min="7425" max="7425" width="9" customWidth="1"/>
    <col min="7426" max="7426" width="17.7109375" customWidth="1"/>
    <col min="7427" max="7427" width="9.140625" customWidth="1"/>
    <col min="7428" max="7428" width="27.140625" customWidth="1"/>
    <col min="7429" max="7429" width="12.42578125" customWidth="1"/>
    <col min="7432" max="7432" width="36.140625" customWidth="1"/>
    <col min="7433" max="7433" width="11" customWidth="1"/>
    <col min="7434" max="7434" width="10.5703125" customWidth="1"/>
    <col min="7435" max="7435" width="11.140625" customWidth="1"/>
    <col min="7436" max="7436" width="6.42578125" customWidth="1"/>
    <col min="7441" max="7441" width="9.85546875" customWidth="1"/>
    <col min="7442" max="7442" width="10.5703125" customWidth="1"/>
    <col min="7444" max="7444" width="4.7109375" customWidth="1"/>
    <col min="7680" max="7680" width="11.42578125" customWidth="1"/>
    <col min="7681" max="7681" width="9" customWidth="1"/>
    <col min="7682" max="7682" width="17.7109375" customWidth="1"/>
    <col min="7683" max="7683" width="9.140625" customWidth="1"/>
    <col min="7684" max="7684" width="27.140625" customWidth="1"/>
    <col min="7685" max="7685" width="12.42578125" customWidth="1"/>
    <col min="7688" max="7688" width="36.140625" customWidth="1"/>
    <col min="7689" max="7689" width="11" customWidth="1"/>
    <col min="7690" max="7690" width="10.5703125" customWidth="1"/>
    <col min="7691" max="7691" width="11.140625" customWidth="1"/>
    <col min="7692" max="7692" width="6.42578125" customWidth="1"/>
    <col min="7697" max="7697" width="9.85546875" customWidth="1"/>
    <col min="7698" max="7698" width="10.5703125" customWidth="1"/>
    <col min="7700" max="7700" width="4.7109375" customWidth="1"/>
    <col min="7936" max="7936" width="11.42578125" customWidth="1"/>
    <col min="7937" max="7937" width="9" customWidth="1"/>
    <col min="7938" max="7938" width="17.7109375" customWidth="1"/>
    <col min="7939" max="7939" width="9.140625" customWidth="1"/>
    <col min="7940" max="7940" width="27.140625" customWidth="1"/>
    <col min="7941" max="7941" width="12.42578125" customWidth="1"/>
    <col min="7944" max="7944" width="36.140625" customWidth="1"/>
    <col min="7945" max="7945" width="11" customWidth="1"/>
    <col min="7946" max="7946" width="10.5703125" customWidth="1"/>
    <col min="7947" max="7947" width="11.140625" customWidth="1"/>
    <col min="7948" max="7948" width="6.42578125" customWidth="1"/>
    <col min="7953" max="7953" width="9.85546875" customWidth="1"/>
    <col min="7954" max="7954" width="10.5703125" customWidth="1"/>
    <col min="7956" max="7956" width="4.7109375" customWidth="1"/>
    <col min="8192" max="8192" width="11.42578125" customWidth="1"/>
    <col min="8193" max="8193" width="9" customWidth="1"/>
    <col min="8194" max="8194" width="17.7109375" customWidth="1"/>
    <col min="8195" max="8195" width="9.140625" customWidth="1"/>
    <col min="8196" max="8196" width="27.140625" customWidth="1"/>
    <col min="8197" max="8197" width="12.42578125" customWidth="1"/>
    <col min="8200" max="8200" width="36.140625" customWidth="1"/>
    <col min="8201" max="8201" width="11" customWidth="1"/>
    <col min="8202" max="8202" width="10.5703125" customWidth="1"/>
    <col min="8203" max="8203" width="11.140625" customWidth="1"/>
    <col min="8204" max="8204" width="6.42578125" customWidth="1"/>
    <col min="8209" max="8209" width="9.85546875" customWidth="1"/>
    <col min="8210" max="8210" width="10.5703125" customWidth="1"/>
    <col min="8212" max="8212" width="4.7109375" customWidth="1"/>
    <col min="8448" max="8448" width="11.42578125" customWidth="1"/>
    <col min="8449" max="8449" width="9" customWidth="1"/>
    <col min="8450" max="8450" width="17.7109375" customWidth="1"/>
    <col min="8451" max="8451" width="9.140625" customWidth="1"/>
    <col min="8452" max="8452" width="27.140625" customWidth="1"/>
    <col min="8453" max="8453" width="12.42578125" customWidth="1"/>
    <col min="8456" max="8456" width="36.140625" customWidth="1"/>
    <col min="8457" max="8457" width="11" customWidth="1"/>
    <col min="8458" max="8458" width="10.5703125" customWidth="1"/>
    <col min="8459" max="8459" width="11.140625" customWidth="1"/>
    <col min="8460" max="8460" width="6.42578125" customWidth="1"/>
    <col min="8465" max="8465" width="9.85546875" customWidth="1"/>
    <col min="8466" max="8466" width="10.5703125" customWidth="1"/>
    <col min="8468" max="8468" width="4.7109375" customWidth="1"/>
    <col min="8704" max="8704" width="11.42578125" customWidth="1"/>
    <col min="8705" max="8705" width="9" customWidth="1"/>
    <col min="8706" max="8706" width="17.7109375" customWidth="1"/>
    <col min="8707" max="8707" width="9.140625" customWidth="1"/>
    <col min="8708" max="8708" width="27.140625" customWidth="1"/>
    <col min="8709" max="8709" width="12.42578125" customWidth="1"/>
    <col min="8712" max="8712" width="36.140625" customWidth="1"/>
    <col min="8713" max="8713" width="11" customWidth="1"/>
    <col min="8714" max="8714" width="10.5703125" customWidth="1"/>
    <col min="8715" max="8715" width="11.140625" customWidth="1"/>
    <col min="8716" max="8716" width="6.42578125" customWidth="1"/>
    <col min="8721" max="8721" width="9.85546875" customWidth="1"/>
    <col min="8722" max="8722" width="10.5703125" customWidth="1"/>
    <col min="8724" max="8724" width="4.7109375" customWidth="1"/>
    <col min="8960" max="8960" width="11.42578125" customWidth="1"/>
    <col min="8961" max="8961" width="9" customWidth="1"/>
    <col min="8962" max="8962" width="17.7109375" customWidth="1"/>
    <col min="8963" max="8963" width="9.140625" customWidth="1"/>
    <col min="8964" max="8964" width="27.140625" customWidth="1"/>
    <col min="8965" max="8965" width="12.42578125" customWidth="1"/>
    <col min="8968" max="8968" width="36.140625" customWidth="1"/>
    <col min="8969" max="8969" width="11" customWidth="1"/>
    <col min="8970" max="8970" width="10.5703125" customWidth="1"/>
    <col min="8971" max="8971" width="11.140625" customWidth="1"/>
    <col min="8972" max="8972" width="6.42578125" customWidth="1"/>
    <col min="8977" max="8977" width="9.85546875" customWidth="1"/>
    <col min="8978" max="8978" width="10.5703125" customWidth="1"/>
    <col min="8980" max="8980" width="4.7109375" customWidth="1"/>
    <col min="9216" max="9216" width="11.42578125" customWidth="1"/>
    <col min="9217" max="9217" width="9" customWidth="1"/>
    <col min="9218" max="9218" width="17.7109375" customWidth="1"/>
    <col min="9219" max="9219" width="9.140625" customWidth="1"/>
    <col min="9220" max="9220" width="27.140625" customWidth="1"/>
    <col min="9221" max="9221" width="12.42578125" customWidth="1"/>
    <col min="9224" max="9224" width="36.140625" customWidth="1"/>
    <col min="9225" max="9225" width="11" customWidth="1"/>
    <col min="9226" max="9226" width="10.5703125" customWidth="1"/>
    <col min="9227" max="9227" width="11.140625" customWidth="1"/>
    <col min="9228" max="9228" width="6.42578125" customWidth="1"/>
    <col min="9233" max="9233" width="9.85546875" customWidth="1"/>
    <col min="9234" max="9234" width="10.5703125" customWidth="1"/>
    <col min="9236" max="9236" width="4.7109375" customWidth="1"/>
    <col min="9472" max="9472" width="11.42578125" customWidth="1"/>
    <col min="9473" max="9473" width="9" customWidth="1"/>
    <col min="9474" max="9474" width="17.7109375" customWidth="1"/>
    <col min="9475" max="9475" width="9.140625" customWidth="1"/>
    <col min="9476" max="9476" width="27.140625" customWidth="1"/>
    <col min="9477" max="9477" width="12.42578125" customWidth="1"/>
    <col min="9480" max="9480" width="36.140625" customWidth="1"/>
    <col min="9481" max="9481" width="11" customWidth="1"/>
    <col min="9482" max="9482" width="10.5703125" customWidth="1"/>
    <col min="9483" max="9483" width="11.140625" customWidth="1"/>
    <col min="9484" max="9484" width="6.42578125" customWidth="1"/>
    <col min="9489" max="9489" width="9.85546875" customWidth="1"/>
    <col min="9490" max="9490" width="10.5703125" customWidth="1"/>
    <col min="9492" max="9492" width="4.7109375" customWidth="1"/>
    <col min="9728" max="9728" width="11.42578125" customWidth="1"/>
    <col min="9729" max="9729" width="9" customWidth="1"/>
    <col min="9730" max="9730" width="17.7109375" customWidth="1"/>
    <col min="9731" max="9731" width="9.140625" customWidth="1"/>
    <col min="9732" max="9732" width="27.140625" customWidth="1"/>
    <col min="9733" max="9733" width="12.42578125" customWidth="1"/>
    <col min="9736" max="9736" width="36.140625" customWidth="1"/>
    <col min="9737" max="9737" width="11" customWidth="1"/>
    <col min="9738" max="9738" width="10.5703125" customWidth="1"/>
    <col min="9739" max="9739" width="11.140625" customWidth="1"/>
    <col min="9740" max="9740" width="6.42578125" customWidth="1"/>
    <col min="9745" max="9745" width="9.85546875" customWidth="1"/>
    <col min="9746" max="9746" width="10.5703125" customWidth="1"/>
    <col min="9748" max="9748" width="4.7109375" customWidth="1"/>
    <col min="9984" max="9984" width="11.42578125" customWidth="1"/>
    <col min="9985" max="9985" width="9" customWidth="1"/>
    <col min="9986" max="9986" width="17.7109375" customWidth="1"/>
    <col min="9987" max="9987" width="9.140625" customWidth="1"/>
    <col min="9988" max="9988" width="27.140625" customWidth="1"/>
    <col min="9989" max="9989" width="12.42578125" customWidth="1"/>
    <col min="9992" max="9992" width="36.140625" customWidth="1"/>
    <col min="9993" max="9993" width="11" customWidth="1"/>
    <col min="9994" max="9994" width="10.5703125" customWidth="1"/>
    <col min="9995" max="9995" width="11.140625" customWidth="1"/>
    <col min="9996" max="9996" width="6.42578125" customWidth="1"/>
    <col min="10001" max="10001" width="9.85546875" customWidth="1"/>
    <col min="10002" max="10002" width="10.5703125" customWidth="1"/>
    <col min="10004" max="10004" width="4.7109375" customWidth="1"/>
    <col min="10240" max="10240" width="11.42578125" customWidth="1"/>
    <col min="10241" max="10241" width="9" customWidth="1"/>
    <col min="10242" max="10242" width="17.7109375" customWidth="1"/>
    <col min="10243" max="10243" width="9.140625" customWidth="1"/>
    <col min="10244" max="10244" width="27.140625" customWidth="1"/>
    <col min="10245" max="10245" width="12.42578125" customWidth="1"/>
    <col min="10248" max="10248" width="36.140625" customWidth="1"/>
    <col min="10249" max="10249" width="11" customWidth="1"/>
    <col min="10250" max="10250" width="10.5703125" customWidth="1"/>
    <col min="10251" max="10251" width="11.140625" customWidth="1"/>
    <col min="10252" max="10252" width="6.42578125" customWidth="1"/>
    <col min="10257" max="10257" width="9.85546875" customWidth="1"/>
    <col min="10258" max="10258" width="10.5703125" customWidth="1"/>
    <col min="10260" max="10260" width="4.7109375" customWidth="1"/>
    <col min="10496" max="10496" width="11.42578125" customWidth="1"/>
    <col min="10497" max="10497" width="9" customWidth="1"/>
    <col min="10498" max="10498" width="17.7109375" customWidth="1"/>
    <col min="10499" max="10499" width="9.140625" customWidth="1"/>
    <col min="10500" max="10500" width="27.140625" customWidth="1"/>
    <col min="10501" max="10501" width="12.42578125" customWidth="1"/>
    <col min="10504" max="10504" width="36.140625" customWidth="1"/>
    <col min="10505" max="10505" width="11" customWidth="1"/>
    <col min="10506" max="10506" width="10.5703125" customWidth="1"/>
    <col min="10507" max="10507" width="11.140625" customWidth="1"/>
    <col min="10508" max="10508" width="6.42578125" customWidth="1"/>
    <col min="10513" max="10513" width="9.85546875" customWidth="1"/>
    <col min="10514" max="10514" width="10.5703125" customWidth="1"/>
    <col min="10516" max="10516" width="4.7109375" customWidth="1"/>
    <col min="10752" max="10752" width="11.42578125" customWidth="1"/>
    <col min="10753" max="10753" width="9" customWidth="1"/>
    <col min="10754" max="10754" width="17.7109375" customWidth="1"/>
    <col min="10755" max="10755" width="9.140625" customWidth="1"/>
    <col min="10756" max="10756" width="27.140625" customWidth="1"/>
    <col min="10757" max="10757" width="12.42578125" customWidth="1"/>
    <col min="10760" max="10760" width="36.140625" customWidth="1"/>
    <col min="10761" max="10761" width="11" customWidth="1"/>
    <col min="10762" max="10762" width="10.5703125" customWidth="1"/>
    <col min="10763" max="10763" width="11.140625" customWidth="1"/>
    <col min="10764" max="10764" width="6.42578125" customWidth="1"/>
    <col min="10769" max="10769" width="9.85546875" customWidth="1"/>
    <col min="10770" max="10770" width="10.5703125" customWidth="1"/>
    <col min="10772" max="10772" width="4.7109375" customWidth="1"/>
    <col min="11008" max="11008" width="11.42578125" customWidth="1"/>
    <col min="11009" max="11009" width="9" customWidth="1"/>
    <col min="11010" max="11010" width="17.7109375" customWidth="1"/>
    <col min="11011" max="11011" width="9.140625" customWidth="1"/>
    <col min="11012" max="11012" width="27.140625" customWidth="1"/>
    <col min="11013" max="11013" width="12.42578125" customWidth="1"/>
    <col min="11016" max="11016" width="36.140625" customWidth="1"/>
    <col min="11017" max="11017" width="11" customWidth="1"/>
    <col min="11018" max="11018" width="10.5703125" customWidth="1"/>
    <col min="11019" max="11019" width="11.140625" customWidth="1"/>
    <col min="11020" max="11020" width="6.42578125" customWidth="1"/>
    <col min="11025" max="11025" width="9.85546875" customWidth="1"/>
    <col min="11026" max="11026" width="10.5703125" customWidth="1"/>
    <col min="11028" max="11028" width="4.7109375" customWidth="1"/>
    <col min="11264" max="11264" width="11.42578125" customWidth="1"/>
    <col min="11265" max="11265" width="9" customWidth="1"/>
    <col min="11266" max="11266" width="17.7109375" customWidth="1"/>
    <col min="11267" max="11267" width="9.140625" customWidth="1"/>
    <col min="11268" max="11268" width="27.140625" customWidth="1"/>
    <col min="11269" max="11269" width="12.42578125" customWidth="1"/>
    <col min="11272" max="11272" width="36.140625" customWidth="1"/>
    <col min="11273" max="11273" width="11" customWidth="1"/>
    <col min="11274" max="11274" width="10.5703125" customWidth="1"/>
    <col min="11275" max="11275" width="11.140625" customWidth="1"/>
    <col min="11276" max="11276" width="6.42578125" customWidth="1"/>
    <col min="11281" max="11281" width="9.85546875" customWidth="1"/>
    <col min="11282" max="11282" width="10.5703125" customWidth="1"/>
    <col min="11284" max="11284" width="4.7109375" customWidth="1"/>
    <col min="11520" max="11520" width="11.42578125" customWidth="1"/>
    <col min="11521" max="11521" width="9" customWidth="1"/>
    <col min="11522" max="11522" width="17.7109375" customWidth="1"/>
    <col min="11523" max="11523" width="9.140625" customWidth="1"/>
    <col min="11524" max="11524" width="27.140625" customWidth="1"/>
    <col min="11525" max="11525" width="12.42578125" customWidth="1"/>
    <col min="11528" max="11528" width="36.140625" customWidth="1"/>
    <col min="11529" max="11529" width="11" customWidth="1"/>
    <col min="11530" max="11530" width="10.5703125" customWidth="1"/>
    <col min="11531" max="11531" width="11.140625" customWidth="1"/>
    <col min="11532" max="11532" width="6.42578125" customWidth="1"/>
    <col min="11537" max="11537" width="9.85546875" customWidth="1"/>
    <col min="11538" max="11538" width="10.5703125" customWidth="1"/>
    <col min="11540" max="11540" width="4.7109375" customWidth="1"/>
    <col min="11776" max="11776" width="11.42578125" customWidth="1"/>
    <col min="11777" max="11777" width="9" customWidth="1"/>
    <col min="11778" max="11778" width="17.7109375" customWidth="1"/>
    <col min="11779" max="11779" width="9.140625" customWidth="1"/>
    <col min="11780" max="11780" width="27.140625" customWidth="1"/>
    <col min="11781" max="11781" width="12.42578125" customWidth="1"/>
    <col min="11784" max="11784" width="36.140625" customWidth="1"/>
    <col min="11785" max="11785" width="11" customWidth="1"/>
    <col min="11786" max="11786" width="10.5703125" customWidth="1"/>
    <col min="11787" max="11787" width="11.140625" customWidth="1"/>
    <col min="11788" max="11788" width="6.42578125" customWidth="1"/>
    <col min="11793" max="11793" width="9.85546875" customWidth="1"/>
    <col min="11794" max="11794" width="10.5703125" customWidth="1"/>
    <col min="11796" max="11796" width="4.7109375" customWidth="1"/>
    <col min="12032" max="12032" width="11.42578125" customWidth="1"/>
    <col min="12033" max="12033" width="9" customWidth="1"/>
    <col min="12034" max="12034" width="17.7109375" customWidth="1"/>
    <col min="12035" max="12035" width="9.140625" customWidth="1"/>
    <col min="12036" max="12036" width="27.140625" customWidth="1"/>
    <col min="12037" max="12037" width="12.42578125" customWidth="1"/>
    <col min="12040" max="12040" width="36.140625" customWidth="1"/>
    <col min="12041" max="12041" width="11" customWidth="1"/>
    <col min="12042" max="12042" width="10.5703125" customWidth="1"/>
    <col min="12043" max="12043" width="11.140625" customWidth="1"/>
    <col min="12044" max="12044" width="6.42578125" customWidth="1"/>
    <col min="12049" max="12049" width="9.85546875" customWidth="1"/>
    <col min="12050" max="12050" width="10.5703125" customWidth="1"/>
    <col min="12052" max="12052" width="4.7109375" customWidth="1"/>
    <col min="12288" max="12288" width="11.42578125" customWidth="1"/>
    <col min="12289" max="12289" width="9" customWidth="1"/>
    <col min="12290" max="12290" width="17.7109375" customWidth="1"/>
    <col min="12291" max="12291" width="9.140625" customWidth="1"/>
    <col min="12292" max="12292" width="27.140625" customWidth="1"/>
    <col min="12293" max="12293" width="12.42578125" customWidth="1"/>
    <col min="12296" max="12296" width="36.140625" customWidth="1"/>
    <col min="12297" max="12297" width="11" customWidth="1"/>
    <col min="12298" max="12298" width="10.5703125" customWidth="1"/>
    <col min="12299" max="12299" width="11.140625" customWidth="1"/>
    <col min="12300" max="12300" width="6.42578125" customWidth="1"/>
    <col min="12305" max="12305" width="9.85546875" customWidth="1"/>
    <col min="12306" max="12306" width="10.5703125" customWidth="1"/>
    <col min="12308" max="12308" width="4.7109375" customWidth="1"/>
    <col min="12544" max="12544" width="11.42578125" customWidth="1"/>
    <col min="12545" max="12545" width="9" customWidth="1"/>
    <col min="12546" max="12546" width="17.7109375" customWidth="1"/>
    <col min="12547" max="12547" width="9.140625" customWidth="1"/>
    <col min="12548" max="12548" width="27.140625" customWidth="1"/>
    <col min="12549" max="12549" width="12.42578125" customWidth="1"/>
    <col min="12552" max="12552" width="36.140625" customWidth="1"/>
    <col min="12553" max="12553" width="11" customWidth="1"/>
    <col min="12554" max="12554" width="10.5703125" customWidth="1"/>
    <col min="12555" max="12555" width="11.140625" customWidth="1"/>
    <col min="12556" max="12556" width="6.42578125" customWidth="1"/>
    <col min="12561" max="12561" width="9.85546875" customWidth="1"/>
    <col min="12562" max="12562" width="10.5703125" customWidth="1"/>
    <col min="12564" max="12564" width="4.7109375" customWidth="1"/>
    <col min="12800" max="12800" width="11.42578125" customWidth="1"/>
    <col min="12801" max="12801" width="9" customWidth="1"/>
    <col min="12802" max="12802" width="17.7109375" customWidth="1"/>
    <col min="12803" max="12803" width="9.140625" customWidth="1"/>
    <col min="12804" max="12804" width="27.140625" customWidth="1"/>
    <col min="12805" max="12805" width="12.42578125" customWidth="1"/>
    <col min="12808" max="12808" width="36.140625" customWidth="1"/>
    <col min="12809" max="12809" width="11" customWidth="1"/>
    <col min="12810" max="12810" width="10.5703125" customWidth="1"/>
    <col min="12811" max="12811" width="11.140625" customWidth="1"/>
    <col min="12812" max="12812" width="6.42578125" customWidth="1"/>
    <col min="12817" max="12817" width="9.85546875" customWidth="1"/>
    <col min="12818" max="12818" width="10.5703125" customWidth="1"/>
    <col min="12820" max="12820" width="4.7109375" customWidth="1"/>
    <col min="13056" max="13056" width="11.42578125" customWidth="1"/>
    <col min="13057" max="13057" width="9" customWidth="1"/>
    <col min="13058" max="13058" width="17.7109375" customWidth="1"/>
    <col min="13059" max="13059" width="9.140625" customWidth="1"/>
    <col min="13060" max="13060" width="27.140625" customWidth="1"/>
    <col min="13061" max="13061" width="12.42578125" customWidth="1"/>
    <col min="13064" max="13064" width="36.140625" customWidth="1"/>
    <col min="13065" max="13065" width="11" customWidth="1"/>
    <col min="13066" max="13066" width="10.5703125" customWidth="1"/>
    <col min="13067" max="13067" width="11.140625" customWidth="1"/>
    <col min="13068" max="13068" width="6.42578125" customWidth="1"/>
    <col min="13073" max="13073" width="9.85546875" customWidth="1"/>
    <col min="13074" max="13074" width="10.5703125" customWidth="1"/>
    <col min="13076" max="13076" width="4.7109375" customWidth="1"/>
    <col min="13312" max="13312" width="11.42578125" customWidth="1"/>
    <col min="13313" max="13313" width="9" customWidth="1"/>
    <col min="13314" max="13314" width="17.7109375" customWidth="1"/>
    <col min="13315" max="13315" width="9.140625" customWidth="1"/>
    <col min="13316" max="13316" width="27.140625" customWidth="1"/>
    <col min="13317" max="13317" width="12.42578125" customWidth="1"/>
    <col min="13320" max="13320" width="36.140625" customWidth="1"/>
    <col min="13321" max="13321" width="11" customWidth="1"/>
    <col min="13322" max="13322" width="10.5703125" customWidth="1"/>
    <col min="13323" max="13323" width="11.140625" customWidth="1"/>
    <col min="13324" max="13324" width="6.42578125" customWidth="1"/>
    <col min="13329" max="13329" width="9.85546875" customWidth="1"/>
    <col min="13330" max="13330" width="10.5703125" customWidth="1"/>
    <col min="13332" max="13332" width="4.7109375" customWidth="1"/>
    <col min="13568" max="13568" width="11.42578125" customWidth="1"/>
    <col min="13569" max="13569" width="9" customWidth="1"/>
    <col min="13570" max="13570" width="17.7109375" customWidth="1"/>
    <col min="13571" max="13571" width="9.140625" customWidth="1"/>
    <col min="13572" max="13572" width="27.140625" customWidth="1"/>
    <col min="13573" max="13573" width="12.42578125" customWidth="1"/>
    <col min="13576" max="13576" width="36.140625" customWidth="1"/>
    <col min="13577" max="13577" width="11" customWidth="1"/>
    <col min="13578" max="13578" width="10.5703125" customWidth="1"/>
    <col min="13579" max="13579" width="11.140625" customWidth="1"/>
    <col min="13580" max="13580" width="6.42578125" customWidth="1"/>
    <col min="13585" max="13585" width="9.85546875" customWidth="1"/>
    <col min="13586" max="13586" width="10.5703125" customWidth="1"/>
    <col min="13588" max="13588" width="4.7109375" customWidth="1"/>
    <col min="13824" max="13824" width="11.42578125" customWidth="1"/>
    <col min="13825" max="13825" width="9" customWidth="1"/>
    <col min="13826" max="13826" width="17.7109375" customWidth="1"/>
    <col min="13827" max="13827" width="9.140625" customWidth="1"/>
    <col min="13828" max="13828" width="27.140625" customWidth="1"/>
    <col min="13829" max="13829" width="12.42578125" customWidth="1"/>
    <col min="13832" max="13832" width="36.140625" customWidth="1"/>
    <col min="13833" max="13833" width="11" customWidth="1"/>
    <col min="13834" max="13834" width="10.5703125" customWidth="1"/>
    <col min="13835" max="13835" width="11.140625" customWidth="1"/>
    <col min="13836" max="13836" width="6.42578125" customWidth="1"/>
    <col min="13841" max="13841" width="9.85546875" customWidth="1"/>
    <col min="13842" max="13842" width="10.5703125" customWidth="1"/>
    <col min="13844" max="13844" width="4.7109375" customWidth="1"/>
    <col min="14080" max="14080" width="11.42578125" customWidth="1"/>
    <col min="14081" max="14081" width="9" customWidth="1"/>
    <col min="14082" max="14082" width="17.7109375" customWidth="1"/>
    <col min="14083" max="14083" width="9.140625" customWidth="1"/>
    <col min="14084" max="14084" width="27.140625" customWidth="1"/>
    <col min="14085" max="14085" width="12.42578125" customWidth="1"/>
    <col min="14088" max="14088" width="36.140625" customWidth="1"/>
    <col min="14089" max="14089" width="11" customWidth="1"/>
    <col min="14090" max="14090" width="10.5703125" customWidth="1"/>
    <col min="14091" max="14091" width="11.140625" customWidth="1"/>
    <col min="14092" max="14092" width="6.42578125" customWidth="1"/>
    <col min="14097" max="14097" width="9.85546875" customWidth="1"/>
    <col min="14098" max="14098" width="10.5703125" customWidth="1"/>
    <col min="14100" max="14100" width="4.7109375" customWidth="1"/>
    <col min="14336" max="14336" width="11.42578125" customWidth="1"/>
    <col min="14337" max="14337" width="9" customWidth="1"/>
    <col min="14338" max="14338" width="17.7109375" customWidth="1"/>
    <col min="14339" max="14339" width="9.140625" customWidth="1"/>
    <col min="14340" max="14340" width="27.140625" customWidth="1"/>
    <col min="14341" max="14341" width="12.42578125" customWidth="1"/>
    <col min="14344" max="14344" width="36.140625" customWidth="1"/>
    <col min="14345" max="14345" width="11" customWidth="1"/>
    <col min="14346" max="14346" width="10.5703125" customWidth="1"/>
    <col min="14347" max="14347" width="11.140625" customWidth="1"/>
    <col min="14348" max="14348" width="6.42578125" customWidth="1"/>
    <col min="14353" max="14353" width="9.85546875" customWidth="1"/>
    <col min="14354" max="14354" width="10.5703125" customWidth="1"/>
    <col min="14356" max="14356" width="4.7109375" customWidth="1"/>
    <col min="14592" max="14592" width="11.42578125" customWidth="1"/>
    <col min="14593" max="14593" width="9" customWidth="1"/>
    <col min="14594" max="14594" width="17.7109375" customWidth="1"/>
    <col min="14595" max="14595" width="9.140625" customWidth="1"/>
    <col min="14596" max="14596" width="27.140625" customWidth="1"/>
    <col min="14597" max="14597" width="12.42578125" customWidth="1"/>
    <col min="14600" max="14600" width="36.140625" customWidth="1"/>
    <col min="14601" max="14601" width="11" customWidth="1"/>
    <col min="14602" max="14602" width="10.5703125" customWidth="1"/>
    <col min="14603" max="14603" width="11.140625" customWidth="1"/>
    <col min="14604" max="14604" width="6.42578125" customWidth="1"/>
    <col min="14609" max="14609" width="9.85546875" customWidth="1"/>
    <col min="14610" max="14610" width="10.5703125" customWidth="1"/>
    <col min="14612" max="14612" width="4.7109375" customWidth="1"/>
    <col min="14848" max="14848" width="11.42578125" customWidth="1"/>
    <col min="14849" max="14849" width="9" customWidth="1"/>
    <col min="14850" max="14850" width="17.7109375" customWidth="1"/>
    <col min="14851" max="14851" width="9.140625" customWidth="1"/>
    <col min="14852" max="14852" width="27.140625" customWidth="1"/>
    <col min="14853" max="14853" width="12.42578125" customWidth="1"/>
    <col min="14856" max="14856" width="36.140625" customWidth="1"/>
    <col min="14857" max="14857" width="11" customWidth="1"/>
    <col min="14858" max="14858" width="10.5703125" customWidth="1"/>
    <col min="14859" max="14859" width="11.140625" customWidth="1"/>
    <col min="14860" max="14860" width="6.42578125" customWidth="1"/>
    <col min="14865" max="14865" width="9.85546875" customWidth="1"/>
    <col min="14866" max="14866" width="10.5703125" customWidth="1"/>
    <col min="14868" max="14868" width="4.7109375" customWidth="1"/>
    <col min="15104" max="15104" width="11.42578125" customWidth="1"/>
    <col min="15105" max="15105" width="9" customWidth="1"/>
    <col min="15106" max="15106" width="17.7109375" customWidth="1"/>
    <col min="15107" max="15107" width="9.140625" customWidth="1"/>
    <col min="15108" max="15108" width="27.140625" customWidth="1"/>
    <col min="15109" max="15109" width="12.42578125" customWidth="1"/>
    <col min="15112" max="15112" width="36.140625" customWidth="1"/>
    <col min="15113" max="15113" width="11" customWidth="1"/>
    <col min="15114" max="15114" width="10.5703125" customWidth="1"/>
    <col min="15115" max="15115" width="11.140625" customWidth="1"/>
    <col min="15116" max="15116" width="6.42578125" customWidth="1"/>
    <col min="15121" max="15121" width="9.85546875" customWidth="1"/>
    <col min="15122" max="15122" width="10.5703125" customWidth="1"/>
    <col min="15124" max="15124" width="4.7109375" customWidth="1"/>
    <col min="15360" max="15360" width="11.42578125" customWidth="1"/>
    <col min="15361" max="15361" width="9" customWidth="1"/>
    <col min="15362" max="15362" width="17.7109375" customWidth="1"/>
    <col min="15363" max="15363" width="9.140625" customWidth="1"/>
    <col min="15364" max="15364" width="27.140625" customWidth="1"/>
    <col min="15365" max="15365" width="12.42578125" customWidth="1"/>
    <col min="15368" max="15368" width="36.140625" customWidth="1"/>
    <col min="15369" max="15369" width="11" customWidth="1"/>
    <col min="15370" max="15370" width="10.5703125" customWidth="1"/>
    <col min="15371" max="15371" width="11.140625" customWidth="1"/>
    <col min="15372" max="15372" width="6.42578125" customWidth="1"/>
    <col min="15377" max="15377" width="9.85546875" customWidth="1"/>
    <col min="15378" max="15378" width="10.5703125" customWidth="1"/>
    <col min="15380" max="15380" width="4.7109375" customWidth="1"/>
    <col min="15616" max="15616" width="11.42578125" customWidth="1"/>
    <col min="15617" max="15617" width="9" customWidth="1"/>
    <col min="15618" max="15618" width="17.7109375" customWidth="1"/>
    <col min="15619" max="15619" width="9.140625" customWidth="1"/>
    <col min="15620" max="15620" width="27.140625" customWidth="1"/>
    <col min="15621" max="15621" width="12.42578125" customWidth="1"/>
    <col min="15624" max="15624" width="36.140625" customWidth="1"/>
    <col min="15625" max="15625" width="11" customWidth="1"/>
    <col min="15626" max="15626" width="10.5703125" customWidth="1"/>
    <col min="15627" max="15627" width="11.140625" customWidth="1"/>
    <col min="15628" max="15628" width="6.42578125" customWidth="1"/>
    <col min="15633" max="15633" width="9.85546875" customWidth="1"/>
    <col min="15634" max="15634" width="10.5703125" customWidth="1"/>
    <col min="15636" max="15636" width="4.7109375" customWidth="1"/>
    <col min="15872" max="15872" width="11.42578125" customWidth="1"/>
    <col min="15873" max="15873" width="9" customWidth="1"/>
    <col min="15874" max="15874" width="17.7109375" customWidth="1"/>
    <col min="15875" max="15875" width="9.140625" customWidth="1"/>
    <col min="15876" max="15876" width="27.140625" customWidth="1"/>
    <col min="15877" max="15877" width="12.42578125" customWidth="1"/>
    <col min="15880" max="15880" width="36.140625" customWidth="1"/>
    <col min="15881" max="15881" width="11" customWidth="1"/>
    <col min="15882" max="15882" width="10.5703125" customWidth="1"/>
    <col min="15883" max="15883" width="11.140625" customWidth="1"/>
    <col min="15884" max="15884" width="6.42578125" customWidth="1"/>
    <col min="15889" max="15889" width="9.85546875" customWidth="1"/>
    <col min="15890" max="15890" width="10.5703125" customWidth="1"/>
    <col min="15892" max="15892" width="4.7109375" customWidth="1"/>
    <col min="16128" max="16128" width="11.42578125" customWidth="1"/>
    <col min="16129" max="16129" width="9" customWidth="1"/>
    <col min="16130" max="16130" width="17.7109375" customWidth="1"/>
    <col min="16131" max="16131" width="9.140625" customWidth="1"/>
    <col min="16132" max="16132" width="27.140625" customWidth="1"/>
    <col min="16133" max="16133" width="12.42578125" customWidth="1"/>
    <col min="16136" max="16136" width="36.140625" customWidth="1"/>
    <col min="16137" max="16137" width="11" customWidth="1"/>
    <col min="16138" max="16138" width="10.5703125" customWidth="1"/>
    <col min="16139" max="16139" width="11.140625" customWidth="1"/>
    <col min="16140" max="16140" width="6.42578125" customWidth="1"/>
    <col min="16145" max="16145" width="9.85546875" customWidth="1"/>
    <col min="16146" max="16146" width="10.5703125" customWidth="1"/>
    <col min="16148" max="16148" width="4.7109375" customWidth="1"/>
  </cols>
  <sheetData>
    <row r="1" spans="1:18" ht="15.75" hidden="1" thickBot="1" x14ac:dyDescent="0.3">
      <c r="A1" s="12"/>
      <c r="B1" s="13"/>
      <c r="C1" s="13"/>
      <c r="D1" s="13"/>
      <c r="E1" s="14"/>
      <c r="F1" s="14"/>
      <c r="G1" s="14"/>
      <c r="H1" s="14"/>
      <c r="I1" s="14"/>
      <c r="J1" s="14"/>
      <c r="K1" s="14"/>
      <c r="L1" s="14"/>
      <c r="M1" s="14"/>
      <c r="N1" s="14"/>
      <c r="O1" s="14"/>
      <c r="P1" s="14"/>
      <c r="Q1" s="14"/>
      <c r="R1" s="15"/>
    </row>
    <row r="2" spans="1:18" ht="15.75" hidden="1" thickBot="1" x14ac:dyDescent="0.3">
      <c r="A2" s="16"/>
      <c r="R2" s="18"/>
    </row>
    <row r="3" spans="1:18" ht="15.75" hidden="1" thickBot="1" x14ac:dyDescent="0.3">
      <c r="A3" s="16"/>
      <c r="R3" s="18"/>
    </row>
    <row r="4" spans="1:18" ht="15.75" hidden="1" thickBot="1" x14ac:dyDescent="0.3">
      <c r="A4" s="16"/>
      <c r="R4" s="18"/>
    </row>
    <row r="5" spans="1:18" ht="65.25" customHeight="1" thickBot="1" x14ac:dyDescent="0.3">
      <c r="A5" s="112"/>
      <c r="B5" s="113"/>
      <c r="C5" s="113"/>
      <c r="D5" s="114" t="s">
        <v>0</v>
      </c>
      <c r="E5" s="115"/>
      <c r="F5" s="115"/>
      <c r="G5" s="115"/>
      <c r="H5" s="115"/>
      <c r="I5" s="115"/>
      <c r="J5" s="115"/>
      <c r="K5" s="115"/>
      <c r="L5" s="115"/>
      <c r="M5" s="115"/>
      <c r="N5" s="115"/>
      <c r="O5" s="115"/>
      <c r="P5" s="115"/>
      <c r="Q5" s="115"/>
      <c r="R5" s="116"/>
    </row>
    <row r="6" spans="1:18" ht="15.75" thickBot="1" x14ac:dyDescent="0.3">
      <c r="A6" s="19"/>
      <c r="B6" s="34"/>
      <c r="C6" s="34"/>
      <c r="D6" s="34"/>
      <c r="E6" s="35"/>
      <c r="F6" s="35"/>
      <c r="G6" s="35"/>
      <c r="H6" s="35"/>
      <c r="I6" s="35"/>
      <c r="J6" s="35"/>
      <c r="K6" s="35"/>
      <c r="L6" s="35"/>
      <c r="M6" s="35"/>
      <c r="N6" s="35"/>
      <c r="O6" s="35"/>
      <c r="P6" s="35"/>
      <c r="Q6" s="35"/>
      <c r="R6" s="20"/>
    </row>
    <row r="7" spans="1:18" ht="32.25" customHeight="1" x14ac:dyDescent="0.25">
      <c r="A7" s="117" t="s">
        <v>1</v>
      </c>
      <c r="B7" s="118"/>
      <c r="C7" s="119" t="s">
        <v>2</v>
      </c>
      <c r="D7" s="119"/>
      <c r="E7" s="119"/>
      <c r="F7" s="119"/>
      <c r="G7" s="119"/>
      <c r="H7" s="119"/>
      <c r="I7" s="4" t="s">
        <v>3</v>
      </c>
      <c r="J7" s="120">
        <v>2</v>
      </c>
      <c r="K7" s="121"/>
      <c r="L7" s="21"/>
      <c r="M7" s="122" t="s">
        <v>4</v>
      </c>
      <c r="N7" s="122"/>
      <c r="O7" s="122"/>
      <c r="P7" s="7"/>
      <c r="Q7" s="7"/>
      <c r="R7" s="8"/>
    </row>
    <row r="8" spans="1:18" ht="31.5" customHeight="1" x14ac:dyDescent="0.25">
      <c r="A8" s="129" t="s">
        <v>5</v>
      </c>
      <c r="B8" s="130"/>
      <c r="C8" s="131" t="s">
        <v>6</v>
      </c>
      <c r="D8" s="131"/>
      <c r="E8" s="131"/>
      <c r="F8" s="131"/>
      <c r="G8" s="131"/>
      <c r="H8" s="131"/>
      <c r="I8" s="3" t="s">
        <v>7</v>
      </c>
      <c r="J8" s="132">
        <v>45646</v>
      </c>
      <c r="K8" s="133"/>
      <c r="L8" s="36"/>
      <c r="M8" s="37" t="s">
        <v>8</v>
      </c>
      <c r="N8" s="128" t="s">
        <v>9</v>
      </c>
      <c r="O8" s="128"/>
      <c r="P8" s="128"/>
      <c r="Q8" s="38"/>
      <c r="R8" s="1"/>
    </row>
    <row r="9" spans="1:18" ht="31.5" customHeight="1" thickBot="1" x14ac:dyDescent="0.3">
      <c r="A9" s="123" t="s">
        <v>10</v>
      </c>
      <c r="B9" s="124"/>
      <c r="C9" s="125"/>
      <c r="D9" s="125"/>
      <c r="E9" s="125"/>
      <c r="F9" s="125"/>
      <c r="G9" s="125"/>
      <c r="H9" s="125"/>
      <c r="I9" s="9" t="s">
        <v>11</v>
      </c>
      <c r="J9" s="126"/>
      <c r="K9" s="127"/>
      <c r="L9" s="36"/>
      <c r="M9" s="38" t="s">
        <v>12</v>
      </c>
      <c r="N9" s="128" t="s">
        <v>13</v>
      </c>
      <c r="O9" s="128"/>
      <c r="P9" s="128"/>
      <c r="Q9" s="38"/>
      <c r="R9" s="1"/>
    </row>
    <row r="10" spans="1:18" ht="31.5" customHeight="1" x14ac:dyDescent="0.25">
      <c r="A10" s="136" t="s">
        <v>14</v>
      </c>
      <c r="B10" s="137"/>
      <c r="C10" s="138" t="s">
        <v>15</v>
      </c>
      <c r="D10" s="139"/>
      <c r="E10" s="139"/>
      <c r="F10" s="139"/>
      <c r="G10" s="139"/>
      <c r="H10" s="140"/>
      <c r="I10" s="36"/>
      <c r="J10" s="36"/>
      <c r="K10" s="36"/>
      <c r="L10" s="36"/>
      <c r="M10" s="39" t="s">
        <v>16</v>
      </c>
      <c r="N10" s="128" t="s">
        <v>17</v>
      </c>
      <c r="O10" s="128"/>
      <c r="P10" s="128"/>
      <c r="Q10" s="38"/>
      <c r="R10" s="1"/>
    </row>
    <row r="11" spans="1:18" ht="35.25" customHeight="1" x14ac:dyDescent="0.25">
      <c r="A11" s="143" t="s">
        <v>18</v>
      </c>
      <c r="B11" s="144"/>
      <c r="C11" s="145" t="s">
        <v>19</v>
      </c>
      <c r="D11" s="145"/>
      <c r="E11" s="145"/>
      <c r="F11" s="145"/>
      <c r="G11" s="145"/>
      <c r="H11" s="145"/>
      <c r="I11" s="35"/>
      <c r="J11" s="35"/>
      <c r="K11" s="35"/>
      <c r="L11" s="35"/>
      <c r="M11" s="134" t="s">
        <v>20</v>
      </c>
      <c r="N11" s="128" t="s">
        <v>21</v>
      </c>
      <c r="O11" s="128"/>
      <c r="P11" s="128"/>
      <c r="Q11" s="38"/>
      <c r="R11" s="2"/>
    </row>
    <row r="12" spans="1:18" ht="35.25" customHeight="1" x14ac:dyDescent="0.25">
      <c r="A12" s="143" t="s">
        <v>22</v>
      </c>
      <c r="B12" s="144"/>
      <c r="C12" s="145" t="s">
        <v>23</v>
      </c>
      <c r="D12" s="145"/>
      <c r="E12" s="145"/>
      <c r="F12" s="145"/>
      <c r="G12" s="145"/>
      <c r="H12" s="145"/>
      <c r="I12" s="35"/>
      <c r="J12" s="35"/>
      <c r="K12" s="35"/>
      <c r="L12" s="35"/>
      <c r="M12" s="134"/>
      <c r="N12" s="128"/>
      <c r="O12" s="128"/>
      <c r="P12" s="128"/>
      <c r="Q12" s="38"/>
      <c r="R12" s="2"/>
    </row>
    <row r="13" spans="1:18" ht="35.25" customHeight="1" x14ac:dyDescent="0.25">
      <c r="A13" s="143" t="s">
        <v>24</v>
      </c>
      <c r="B13" s="144"/>
      <c r="C13" s="146" t="s">
        <v>25</v>
      </c>
      <c r="D13" s="146"/>
      <c r="E13" s="146"/>
      <c r="F13" s="146"/>
      <c r="G13" s="146"/>
      <c r="H13" s="146"/>
      <c r="I13" s="35"/>
      <c r="J13" s="35"/>
      <c r="K13" s="35"/>
      <c r="L13" s="35"/>
      <c r="M13" s="40"/>
      <c r="N13" s="135"/>
      <c r="O13" s="135"/>
      <c r="P13" s="135"/>
      <c r="Q13" s="41"/>
      <c r="R13" s="2"/>
    </row>
    <row r="14" spans="1:18" ht="254.25" customHeight="1" x14ac:dyDescent="0.25">
      <c r="A14" s="141" t="s">
        <v>26</v>
      </c>
      <c r="B14" s="142"/>
      <c r="C14" s="77" t="s">
        <v>27</v>
      </c>
      <c r="D14" s="78"/>
      <c r="E14" s="78"/>
      <c r="F14" s="78"/>
      <c r="G14" s="78"/>
      <c r="H14" s="78"/>
      <c r="I14" s="78"/>
      <c r="J14" s="86"/>
      <c r="K14" s="77"/>
      <c r="L14" s="78"/>
      <c r="M14" s="78"/>
      <c r="N14" s="78"/>
      <c r="O14" s="78"/>
      <c r="P14" s="78"/>
      <c r="Q14" s="78"/>
      <c r="R14" s="79"/>
    </row>
    <row r="15" spans="1:18" ht="195.75" customHeight="1" thickBot="1" x14ac:dyDescent="0.3">
      <c r="A15" s="90" t="s">
        <v>28</v>
      </c>
      <c r="B15" s="91"/>
      <c r="C15" s="87" t="s">
        <v>29</v>
      </c>
      <c r="D15" s="88"/>
      <c r="E15" s="88"/>
      <c r="F15" s="88"/>
      <c r="G15" s="88"/>
      <c r="H15" s="88"/>
      <c r="I15" s="88"/>
      <c r="J15" s="88"/>
      <c r="K15" s="88"/>
      <c r="L15" s="88"/>
      <c r="M15" s="88"/>
      <c r="N15" s="88"/>
      <c r="O15" s="88"/>
      <c r="P15" s="88"/>
      <c r="Q15" s="88"/>
      <c r="R15" s="89"/>
    </row>
    <row r="16" spans="1:18" ht="32.25" customHeight="1" x14ac:dyDescent="0.25">
      <c r="A16" s="92" t="s">
        <v>30</v>
      </c>
      <c r="B16" s="81" t="s">
        <v>31</v>
      </c>
      <c r="C16" s="82"/>
      <c r="D16" s="158" t="s">
        <v>32</v>
      </c>
      <c r="E16" s="161" t="s">
        <v>33</v>
      </c>
      <c r="F16" s="81"/>
      <c r="G16" s="81"/>
      <c r="H16" s="82"/>
      <c r="I16" s="161" t="s">
        <v>34</v>
      </c>
      <c r="J16" s="82"/>
      <c r="K16" s="161" t="s">
        <v>35</v>
      </c>
      <c r="L16" s="81"/>
      <c r="M16" s="147" t="s">
        <v>36</v>
      </c>
      <c r="N16" s="148"/>
      <c r="O16" s="149"/>
      <c r="P16" s="150" t="s">
        <v>37</v>
      </c>
      <c r="Q16" s="151"/>
      <c r="R16" s="152"/>
    </row>
    <row r="17" spans="1:18" s="22" customFormat="1" ht="39.75" customHeight="1" thickBot="1" x14ac:dyDescent="0.3">
      <c r="A17" s="93"/>
      <c r="B17" s="83"/>
      <c r="C17" s="84"/>
      <c r="D17" s="159"/>
      <c r="E17" s="162"/>
      <c r="F17" s="83"/>
      <c r="G17" s="83"/>
      <c r="H17" s="84"/>
      <c r="I17" s="162"/>
      <c r="J17" s="84"/>
      <c r="K17" s="162"/>
      <c r="L17" s="83"/>
      <c r="M17" s="5" t="s">
        <v>38</v>
      </c>
      <c r="N17" s="5" t="s">
        <v>39</v>
      </c>
      <c r="O17" s="6" t="s">
        <v>40</v>
      </c>
      <c r="P17" s="153"/>
      <c r="Q17" s="154"/>
      <c r="R17" s="155"/>
    </row>
    <row r="18" spans="1:18" ht="21.75" thickBot="1" x14ac:dyDescent="0.4">
      <c r="A18" s="49">
        <v>1</v>
      </c>
      <c r="B18" s="156" t="s">
        <v>41</v>
      </c>
      <c r="C18" s="156"/>
      <c r="D18" s="156"/>
      <c r="E18" s="156"/>
      <c r="F18" s="156"/>
      <c r="G18" s="156"/>
      <c r="H18" s="156"/>
      <c r="I18" s="156"/>
      <c r="J18" s="156"/>
      <c r="K18" s="156"/>
      <c r="L18" s="156"/>
      <c r="M18" s="156"/>
      <c r="N18" s="156"/>
      <c r="O18" s="156"/>
      <c r="P18" s="156"/>
      <c r="Q18" s="156"/>
      <c r="R18" s="157"/>
    </row>
    <row r="19" spans="1:18" s="25" customFormat="1" ht="75" customHeight="1" x14ac:dyDescent="0.25">
      <c r="A19" s="30">
        <v>1.1000000000000001</v>
      </c>
      <c r="B19" s="85" t="s">
        <v>42</v>
      </c>
      <c r="C19" s="85"/>
      <c r="D19" s="23" t="s">
        <v>43</v>
      </c>
      <c r="E19" s="85" t="s">
        <v>44</v>
      </c>
      <c r="F19" s="85"/>
      <c r="G19" s="85"/>
      <c r="H19" s="85"/>
      <c r="I19" s="85" t="s">
        <v>45</v>
      </c>
      <c r="J19" s="85"/>
      <c r="K19" s="85" t="s">
        <v>46</v>
      </c>
      <c r="L19" s="85"/>
      <c r="M19" s="24" t="s">
        <v>47</v>
      </c>
      <c r="N19" s="24" t="s">
        <v>48</v>
      </c>
      <c r="O19" s="24" t="s">
        <v>48</v>
      </c>
      <c r="P19" s="160" t="s">
        <v>49</v>
      </c>
      <c r="Q19" s="160"/>
      <c r="R19" s="42" t="s">
        <v>7</v>
      </c>
    </row>
    <row r="20" spans="1:18" s="25" customFormat="1" ht="75" customHeight="1" x14ac:dyDescent="0.25">
      <c r="A20" s="26">
        <v>1.2</v>
      </c>
      <c r="B20" s="50" t="s">
        <v>50</v>
      </c>
      <c r="C20" s="50"/>
      <c r="D20" s="10" t="s">
        <v>51</v>
      </c>
      <c r="E20" s="50" t="s">
        <v>52</v>
      </c>
      <c r="F20" s="50"/>
      <c r="G20" s="50"/>
      <c r="H20" s="50"/>
      <c r="I20" s="50" t="s">
        <v>45</v>
      </c>
      <c r="J20" s="50"/>
      <c r="K20" s="50" t="s">
        <v>53</v>
      </c>
      <c r="L20" s="50"/>
      <c r="M20" s="11" t="s">
        <v>48</v>
      </c>
      <c r="N20" s="11"/>
      <c r="O20" s="11"/>
      <c r="P20" s="76" t="s">
        <v>49</v>
      </c>
      <c r="Q20" s="76"/>
      <c r="R20" s="43" t="s">
        <v>7</v>
      </c>
    </row>
    <row r="21" spans="1:18" s="25" customFormat="1" ht="75" customHeight="1" x14ac:dyDescent="0.25">
      <c r="A21" s="26">
        <v>1.3</v>
      </c>
      <c r="B21" s="50" t="s">
        <v>54</v>
      </c>
      <c r="C21" s="50"/>
      <c r="D21" s="10" t="s">
        <v>51</v>
      </c>
      <c r="E21" s="50" t="s">
        <v>55</v>
      </c>
      <c r="F21" s="50"/>
      <c r="G21" s="50"/>
      <c r="H21" s="50"/>
      <c r="I21" s="50" t="s">
        <v>56</v>
      </c>
      <c r="J21" s="50"/>
      <c r="K21" s="50" t="s">
        <v>53</v>
      </c>
      <c r="L21" s="50"/>
      <c r="M21" s="11" t="s">
        <v>48</v>
      </c>
      <c r="N21" s="11"/>
      <c r="O21" s="11"/>
      <c r="P21" s="76" t="s">
        <v>49</v>
      </c>
      <c r="Q21" s="76"/>
      <c r="R21" s="43" t="s">
        <v>7</v>
      </c>
    </row>
    <row r="22" spans="1:18" s="25" customFormat="1" ht="80.25" customHeight="1" x14ac:dyDescent="0.25">
      <c r="A22" s="26">
        <v>1.4</v>
      </c>
      <c r="B22" s="50" t="s">
        <v>57</v>
      </c>
      <c r="C22" s="50"/>
      <c r="D22" s="28" t="s">
        <v>58</v>
      </c>
      <c r="E22" s="50" t="s">
        <v>59</v>
      </c>
      <c r="F22" s="50"/>
      <c r="G22" s="50"/>
      <c r="H22" s="50"/>
      <c r="I22" s="50" t="s">
        <v>60</v>
      </c>
      <c r="J22" s="50"/>
      <c r="K22" s="50" t="s">
        <v>61</v>
      </c>
      <c r="L22" s="50"/>
      <c r="M22" s="11" t="s">
        <v>47</v>
      </c>
      <c r="N22" s="11"/>
      <c r="O22" s="11"/>
      <c r="P22" s="76" t="s">
        <v>49</v>
      </c>
      <c r="Q22" s="76"/>
      <c r="R22" s="43" t="s">
        <v>7</v>
      </c>
    </row>
    <row r="23" spans="1:18" s="25" customFormat="1" ht="80.25" customHeight="1" x14ac:dyDescent="0.25">
      <c r="A23" s="26">
        <v>1.5</v>
      </c>
      <c r="B23" s="50" t="s">
        <v>62</v>
      </c>
      <c r="C23" s="50"/>
      <c r="D23" s="10" t="s">
        <v>63</v>
      </c>
      <c r="E23" s="50" t="s">
        <v>59</v>
      </c>
      <c r="F23" s="50"/>
      <c r="G23" s="50"/>
      <c r="H23" s="50"/>
      <c r="I23" s="50" t="s">
        <v>64</v>
      </c>
      <c r="J23" s="50"/>
      <c r="K23" s="50" t="s">
        <v>61</v>
      </c>
      <c r="L23" s="50"/>
      <c r="M23" s="11" t="s">
        <v>47</v>
      </c>
      <c r="N23" s="11"/>
      <c r="O23" s="11"/>
      <c r="P23" s="76" t="s">
        <v>49</v>
      </c>
      <c r="Q23" s="76"/>
      <c r="R23" s="43" t="s">
        <v>7</v>
      </c>
    </row>
    <row r="24" spans="1:18" s="25" customFormat="1" ht="80.25" customHeight="1" x14ac:dyDescent="0.25">
      <c r="A24" s="26">
        <v>1.6</v>
      </c>
      <c r="B24" s="50" t="s">
        <v>65</v>
      </c>
      <c r="C24" s="50"/>
      <c r="D24" s="10" t="s">
        <v>66</v>
      </c>
      <c r="E24" s="50" t="s">
        <v>59</v>
      </c>
      <c r="F24" s="50"/>
      <c r="G24" s="50"/>
      <c r="H24" s="50"/>
      <c r="I24" s="50" t="s">
        <v>60</v>
      </c>
      <c r="J24" s="50"/>
      <c r="K24" s="50" t="s">
        <v>61</v>
      </c>
      <c r="L24" s="50"/>
      <c r="M24" s="11" t="s">
        <v>47</v>
      </c>
      <c r="N24" s="11"/>
      <c r="O24" s="11"/>
      <c r="P24" s="76" t="s">
        <v>49</v>
      </c>
      <c r="Q24" s="76"/>
      <c r="R24" s="43" t="s">
        <v>7</v>
      </c>
    </row>
    <row r="25" spans="1:18" s="25" customFormat="1" ht="80.25" customHeight="1" thickBot="1" x14ac:dyDescent="0.3">
      <c r="A25" s="26">
        <v>1.7</v>
      </c>
      <c r="B25" s="50" t="s">
        <v>67</v>
      </c>
      <c r="C25" s="50"/>
      <c r="D25" s="10" t="s">
        <v>68</v>
      </c>
      <c r="E25" s="50" t="s">
        <v>59</v>
      </c>
      <c r="F25" s="50"/>
      <c r="G25" s="50"/>
      <c r="H25" s="50"/>
      <c r="I25" s="50" t="s">
        <v>69</v>
      </c>
      <c r="J25" s="50"/>
      <c r="K25" s="50" t="s">
        <v>70</v>
      </c>
      <c r="L25" s="50"/>
      <c r="M25" s="11" t="s">
        <v>47</v>
      </c>
      <c r="N25" s="11"/>
      <c r="O25" s="11"/>
      <c r="P25" s="76" t="s">
        <v>49</v>
      </c>
      <c r="Q25" s="76"/>
      <c r="R25" s="43" t="s">
        <v>7</v>
      </c>
    </row>
    <row r="26" spans="1:18" s="25" customFormat="1" ht="21.75" thickBot="1" x14ac:dyDescent="0.4">
      <c r="A26" s="49">
        <v>2</v>
      </c>
      <c r="B26" s="156" t="s">
        <v>71</v>
      </c>
      <c r="C26" s="156"/>
      <c r="D26" s="156"/>
      <c r="E26" s="156"/>
      <c r="F26" s="156"/>
      <c r="G26" s="156"/>
      <c r="H26" s="156"/>
      <c r="I26" s="156"/>
      <c r="J26" s="156"/>
      <c r="K26" s="156"/>
      <c r="L26" s="156"/>
      <c r="M26" s="156"/>
      <c r="N26" s="156"/>
      <c r="O26" s="156"/>
      <c r="P26" s="156"/>
      <c r="Q26" s="156"/>
      <c r="R26" s="157"/>
    </row>
    <row r="27" spans="1:18" s="25" customFormat="1" ht="69.95" customHeight="1" x14ac:dyDescent="0.25">
      <c r="A27" s="30">
        <v>2.1</v>
      </c>
      <c r="B27" s="164" t="s">
        <v>72</v>
      </c>
      <c r="C27" s="164"/>
      <c r="D27" s="23" t="s">
        <v>73</v>
      </c>
      <c r="E27" s="163" t="s">
        <v>74</v>
      </c>
      <c r="F27" s="163"/>
      <c r="G27" s="163"/>
      <c r="H27" s="163"/>
      <c r="I27" s="164" t="s">
        <v>45</v>
      </c>
      <c r="J27" s="164"/>
      <c r="K27" s="163" t="s">
        <v>75</v>
      </c>
      <c r="L27" s="163"/>
      <c r="M27" s="27" t="s">
        <v>48</v>
      </c>
      <c r="N27" s="27"/>
      <c r="O27" s="27" t="s">
        <v>47</v>
      </c>
      <c r="P27" s="160" t="s">
        <v>49</v>
      </c>
      <c r="Q27" s="160"/>
      <c r="R27" s="42" t="s">
        <v>7</v>
      </c>
    </row>
    <row r="28" spans="1:18" s="25" customFormat="1" ht="120" customHeight="1" x14ac:dyDescent="0.25">
      <c r="A28" s="26">
        <v>2.2000000000000002</v>
      </c>
      <c r="B28" s="51" t="s">
        <v>76</v>
      </c>
      <c r="C28" s="51"/>
      <c r="D28" s="28" t="s">
        <v>77</v>
      </c>
      <c r="E28" s="80" t="s">
        <v>78</v>
      </c>
      <c r="F28" s="80"/>
      <c r="G28" s="80"/>
      <c r="H28" s="80"/>
      <c r="I28" s="51" t="s">
        <v>79</v>
      </c>
      <c r="J28" s="51"/>
      <c r="K28" s="80" t="s">
        <v>80</v>
      </c>
      <c r="L28" s="80"/>
      <c r="M28" s="11" t="s">
        <v>81</v>
      </c>
      <c r="N28" s="11"/>
      <c r="O28" s="11" t="s">
        <v>47</v>
      </c>
      <c r="P28" s="76" t="s">
        <v>49</v>
      </c>
      <c r="Q28" s="76"/>
      <c r="R28" s="43" t="s">
        <v>7</v>
      </c>
    </row>
    <row r="29" spans="1:18" s="25" customFormat="1" ht="147.75" customHeight="1" x14ac:dyDescent="0.25">
      <c r="A29" s="26">
        <v>2.2999999999999998</v>
      </c>
      <c r="B29" s="51" t="s">
        <v>82</v>
      </c>
      <c r="C29" s="51"/>
      <c r="D29" s="10" t="s">
        <v>83</v>
      </c>
      <c r="E29" s="80" t="s">
        <v>84</v>
      </c>
      <c r="F29" s="80"/>
      <c r="G29" s="80"/>
      <c r="H29" s="80"/>
      <c r="I29" s="51" t="s">
        <v>45</v>
      </c>
      <c r="J29" s="51"/>
      <c r="K29" s="80" t="s">
        <v>85</v>
      </c>
      <c r="L29" s="80"/>
      <c r="M29" s="11" t="s">
        <v>81</v>
      </c>
      <c r="N29" s="11"/>
      <c r="O29" s="11" t="s">
        <v>48</v>
      </c>
      <c r="P29" s="76" t="s">
        <v>49</v>
      </c>
      <c r="Q29" s="76"/>
      <c r="R29" s="43" t="s">
        <v>7</v>
      </c>
    </row>
    <row r="30" spans="1:18" s="25" customFormat="1" ht="69.95" customHeight="1" x14ac:dyDescent="0.25">
      <c r="A30" s="26">
        <v>2.4</v>
      </c>
      <c r="B30" s="51" t="s">
        <v>86</v>
      </c>
      <c r="C30" s="51"/>
      <c r="D30" s="10" t="s">
        <v>87</v>
      </c>
      <c r="E30" s="80" t="s">
        <v>88</v>
      </c>
      <c r="F30" s="80"/>
      <c r="G30" s="80"/>
      <c r="H30" s="80"/>
      <c r="I30" s="51" t="s">
        <v>45</v>
      </c>
      <c r="J30" s="51"/>
      <c r="K30" s="80" t="s">
        <v>85</v>
      </c>
      <c r="L30" s="80"/>
      <c r="M30" s="11" t="s">
        <v>48</v>
      </c>
      <c r="N30" s="11"/>
      <c r="O30" s="11" t="s">
        <v>48</v>
      </c>
      <c r="P30" s="76" t="s">
        <v>49</v>
      </c>
      <c r="Q30" s="76"/>
      <c r="R30" s="43" t="s">
        <v>7</v>
      </c>
    </row>
    <row r="31" spans="1:18" s="25" customFormat="1" ht="69.95" customHeight="1" thickBot="1" x14ac:dyDescent="0.3">
      <c r="A31" s="26">
        <v>2.5</v>
      </c>
      <c r="B31" s="51" t="s">
        <v>89</v>
      </c>
      <c r="C31" s="51"/>
      <c r="D31" s="10" t="s">
        <v>90</v>
      </c>
      <c r="E31" s="80" t="s">
        <v>91</v>
      </c>
      <c r="F31" s="80"/>
      <c r="G31" s="80"/>
      <c r="H31" s="80"/>
      <c r="I31" s="51" t="s">
        <v>56</v>
      </c>
      <c r="J31" s="51"/>
      <c r="K31" s="80" t="s">
        <v>92</v>
      </c>
      <c r="L31" s="80"/>
      <c r="M31" s="11" t="s">
        <v>48</v>
      </c>
      <c r="N31" s="11"/>
      <c r="O31" s="11" t="s">
        <v>48</v>
      </c>
      <c r="P31" s="76" t="s">
        <v>49</v>
      </c>
      <c r="Q31" s="76"/>
      <c r="R31" s="43" t="s">
        <v>7</v>
      </c>
    </row>
    <row r="32" spans="1:18" s="25" customFormat="1" ht="22.5" customHeight="1" thickBot="1" x14ac:dyDescent="0.4">
      <c r="A32" s="49">
        <v>3</v>
      </c>
      <c r="B32" s="156" t="s">
        <v>93</v>
      </c>
      <c r="C32" s="156"/>
      <c r="D32" s="156"/>
      <c r="E32" s="156"/>
      <c r="F32" s="156"/>
      <c r="G32" s="156"/>
      <c r="H32" s="156"/>
      <c r="I32" s="156"/>
      <c r="J32" s="156"/>
      <c r="K32" s="156"/>
      <c r="L32" s="156"/>
      <c r="M32" s="156"/>
      <c r="N32" s="156"/>
      <c r="O32" s="156"/>
      <c r="P32" s="156"/>
      <c r="Q32" s="156"/>
      <c r="R32" s="157"/>
    </row>
    <row r="33" spans="1:18" s="25" customFormat="1" ht="408.95" customHeight="1" x14ac:dyDescent="0.25">
      <c r="A33" s="26">
        <v>3.1</v>
      </c>
      <c r="B33" s="51" t="s">
        <v>94</v>
      </c>
      <c r="C33" s="51"/>
      <c r="D33" s="28" t="s">
        <v>95</v>
      </c>
      <c r="E33" s="165" t="s">
        <v>96</v>
      </c>
      <c r="F33" s="165"/>
      <c r="G33" s="165"/>
      <c r="H33" s="165"/>
      <c r="I33" s="51" t="s">
        <v>97</v>
      </c>
      <c r="J33" s="51"/>
      <c r="K33" s="51" t="s">
        <v>98</v>
      </c>
      <c r="L33" s="51"/>
      <c r="M33" s="11" t="s">
        <v>99</v>
      </c>
      <c r="N33" s="11"/>
      <c r="O33" s="11"/>
      <c r="P33" s="76" t="s">
        <v>49</v>
      </c>
      <c r="Q33" s="76"/>
      <c r="R33" s="43" t="s">
        <v>7</v>
      </c>
    </row>
    <row r="34" spans="1:18" s="25" customFormat="1" ht="69.95" customHeight="1" x14ac:dyDescent="0.25">
      <c r="A34" s="26">
        <v>3.2</v>
      </c>
      <c r="B34" s="51" t="s">
        <v>100</v>
      </c>
      <c r="C34" s="51"/>
      <c r="D34" s="10" t="s">
        <v>83</v>
      </c>
      <c r="E34" s="51" t="s">
        <v>101</v>
      </c>
      <c r="F34" s="51"/>
      <c r="G34" s="51"/>
      <c r="H34" s="51"/>
      <c r="I34" s="51" t="s">
        <v>102</v>
      </c>
      <c r="J34" s="51"/>
      <c r="K34" s="51" t="s">
        <v>103</v>
      </c>
      <c r="L34" s="51"/>
      <c r="M34" s="11" t="s">
        <v>99</v>
      </c>
      <c r="N34" s="11"/>
      <c r="O34" s="11"/>
      <c r="P34" s="76" t="s">
        <v>49</v>
      </c>
      <c r="Q34" s="76"/>
      <c r="R34" s="43" t="s">
        <v>7</v>
      </c>
    </row>
    <row r="35" spans="1:18" s="25" customFormat="1" ht="69.95" customHeight="1" x14ac:dyDescent="0.25">
      <c r="A35" s="26">
        <v>3.3</v>
      </c>
      <c r="B35" s="65" t="s">
        <v>104</v>
      </c>
      <c r="C35" s="66"/>
      <c r="D35" s="10" t="s">
        <v>105</v>
      </c>
      <c r="E35" s="65" t="s">
        <v>106</v>
      </c>
      <c r="F35" s="67"/>
      <c r="G35" s="67"/>
      <c r="H35" s="66"/>
      <c r="I35" s="51" t="s">
        <v>102</v>
      </c>
      <c r="J35" s="51"/>
      <c r="K35" s="65" t="s">
        <v>107</v>
      </c>
      <c r="L35" s="66"/>
      <c r="M35" s="11" t="s">
        <v>47</v>
      </c>
      <c r="N35" s="11"/>
      <c r="O35" s="11" t="s">
        <v>48</v>
      </c>
      <c r="P35" s="45"/>
      <c r="Q35" s="46"/>
      <c r="R35" s="43"/>
    </row>
    <row r="36" spans="1:18" s="25" customFormat="1" ht="192" customHeight="1" x14ac:dyDescent="0.25">
      <c r="A36" s="26">
        <v>3.4</v>
      </c>
      <c r="B36" s="51" t="s">
        <v>108</v>
      </c>
      <c r="C36" s="51"/>
      <c r="D36" s="28" t="s">
        <v>109</v>
      </c>
      <c r="E36" s="51" t="s">
        <v>110</v>
      </c>
      <c r="F36" s="51"/>
      <c r="G36" s="51"/>
      <c r="H36" s="51"/>
      <c r="I36" s="51" t="s">
        <v>102</v>
      </c>
      <c r="J36" s="51"/>
      <c r="K36" s="51" t="s">
        <v>111</v>
      </c>
      <c r="L36" s="51"/>
      <c r="M36" s="11" t="s">
        <v>81</v>
      </c>
      <c r="N36" s="11"/>
      <c r="O36" s="11" t="s">
        <v>47</v>
      </c>
      <c r="P36" s="76" t="s">
        <v>49</v>
      </c>
      <c r="Q36" s="76"/>
      <c r="R36" s="43" t="s">
        <v>7</v>
      </c>
    </row>
    <row r="37" spans="1:18" s="25" customFormat="1" ht="180.75" customHeight="1" x14ac:dyDescent="0.25">
      <c r="A37" s="26">
        <v>3.5</v>
      </c>
      <c r="B37" s="51" t="s">
        <v>112</v>
      </c>
      <c r="C37" s="51"/>
      <c r="D37" s="28" t="s">
        <v>109</v>
      </c>
      <c r="E37" s="50" t="s">
        <v>113</v>
      </c>
      <c r="F37" s="50"/>
      <c r="G37" s="50"/>
      <c r="H37" s="50"/>
      <c r="I37" s="51" t="s">
        <v>114</v>
      </c>
      <c r="J37" s="51"/>
      <c r="K37" s="51" t="s">
        <v>115</v>
      </c>
      <c r="L37" s="51"/>
      <c r="M37" s="11" t="s">
        <v>47</v>
      </c>
      <c r="N37" s="11"/>
      <c r="O37" s="11" t="s">
        <v>99</v>
      </c>
      <c r="P37" s="76" t="s">
        <v>49</v>
      </c>
      <c r="Q37" s="76"/>
      <c r="R37" s="43" t="s">
        <v>7</v>
      </c>
    </row>
    <row r="38" spans="1:18" s="25" customFormat="1" ht="214.5" customHeight="1" x14ac:dyDescent="0.25">
      <c r="A38" s="26">
        <v>3.6</v>
      </c>
      <c r="B38" s="51" t="s">
        <v>159</v>
      </c>
      <c r="C38" s="51"/>
      <c r="D38" s="10" t="s">
        <v>116</v>
      </c>
      <c r="E38" s="51" t="s">
        <v>160</v>
      </c>
      <c r="F38" s="51"/>
      <c r="G38" s="51"/>
      <c r="H38" s="51"/>
      <c r="I38" s="51" t="s">
        <v>102</v>
      </c>
      <c r="J38" s="51"/>
      <c r="K38" s="51" t="s">
        <v>125</v>
      </c>
      <c r="L38" s="51"/>
      <c r="M38" s="11" t="s">
        <v>47</v>
      </c>
      <c r="N38" s="11"/>
      <c r="O38" s="11" t="s">
        <v>81</v>
      </c>
      <c r="P38" s="76" t="s">
        <v>49</v>
      </c>
      <c r="Q38" s="76"/>
      <c r="R38" s="43" t="s">
        <v>7</v>
      </c>
    </row>
    <row r="39" spans="1:18" s="25" customFormat="1" ht="87.95" customHeight="1" x14ac:dyDescent="0.25">
      <c r="A39" s="26">
        <v>3.7</v>
      </c>
      <c r="B39" s="65" t="s">
        <v>117</v>
      </c>
      <c r="C39" s="66"/>
      <c r="D39" s="10" t="s">
        <v>118</v>
      </c>
      <c r="E39" s="65" t="s">
        <v>119</v>
      </c>
      <c r="F39" s="67"/>
      <c r="G39" s="67"/>
      <c r="H39" s="66"/>
      <c r="I39" s="51" t="s">
        <v>102</v>
      </c>
      <c r="J39" s="51"/>
      <c r="K39" s="65" t="s">
        <v>120</v>
      </c>
      <c r="L39" s="66"/>
      <c r="M39" s="11" t="s">
        <v>47</v>
      </c>
      <c r="N39" s="11"/>
      <c r="O39" s="11" t="s">
        <v>48</v>
      </c>
      <c r="P39" s="68"/>
      <c r="Q39" s="69"/>
      <c r="R39" s="48"/>
    </row>
    <row r="40" spans="1:18" s="25" customFormat="1" ht="87.95" customHeight="1" thickBot="1" x14ac:dyDescent="0.3">
      <c r="A40" s="26">
        <v>3.8</v>
      </c>
      <c r="B40" s="70" t="s">
        <v>121</v>
      </c>
      <c r="C40" s="71"/>
      <c r="D40" s="10" t="s">
        <v>122</v>
      </c>
      <c r="E40" s="70" t="s">
        <v>123</v>
      </c>
      <c r="F40" s="72"/>
      <c r="G40" s="72"/>
      <c r="H40" s="71"/>
      <c r="I40" s="51" t="s">
        <v>124</v>
      </c>
      <c r="J40" s="51"/>
      <c r="K40" s="51" t="s">
        <v>125</v>
      </c>
      <c r="L40" s="51"/>
      <c r="M40" s="11" t="s">
        <v>47</v>
      </c>
      <c r="N40" s="47"/>
      <c r="O40" s="47" t="s">
        <v>99</v>
      </c>
      <c r="P40" s="73"/>
      <c r="Q40" s="74"/>
      <c r="R40" s="48"/>
    </row>
    <row r="41" spans="1:18" s="25" customFormat="1" ht="21.75" customHeight="1" thickBot="1" x14ac:dyDescent="0.4">
      <c r="A41" s="49">
        <v>4</v>
      </c>
      <c r="B41" s="156" t="s">
        <v>126</v>
      </c>
      <c r="C41" s="156"/>
      <c r="D41" s="156"/>
      <c r="E41" s="156"/>
      <c r="F41" s="156"/>
      <c r="G41" s="156"/>
      <c r="H41" s="156"/>
      <c r="I41" s="156"/>
      <c r="J41" s="156"/>
      <c r="K41" s="156"/>
      <c r="L41" s="156"/>
      <c r="M41" s="156"/>
      <c r="N41" s="156"/>
      <c r="O41" s="156"/>
      <c r="P41" s="156"/>
      <c r="Q41" s="156"/>
      <c r="R41" s="157"/>
    </row>
    <row r="42" spans="1:18" s="25" customFormat="1" ht="45" customHeight="1" x14ac:dyDescent="0.25">
      <c r="A42" s="44" t="s">
        <v>127</v>
      </c>
      <c r="B42" s="163" t="s">
        <v>98</v>
      </c>
      <c r="C42" s="163"/>
      <c r="D42" s="23" t="s">
        <v>128</v>
      </c>
      <c r="E42" s="163" t="s">
        <v>129</v>
      </c>
      <c r="F42" s="163"/>
      <c r="G42" s="163"/>
      <c r="H42" s="163"/>
      <c r="I42" s="163" t="s">
        <v>45</v>
      </c>
      <c r="J42" s="163"/>
      <c r="K42" s="163" t="s">
        <v>98</v>
      </c>
      <c r="L42" s="163"/>
      <c r="M42" s="27" t="s">
        <v>47</v>
      </c>
      <c r="N42" s="32"/>
      <c r="O42" s="27" t="s">
        <v>48</v>
      </c>
      <c r="P42" s="160" t="s">
        <v>49</v>
      </c>
      <c r="Q42" s="160"/>
      <c r="R42" s="42" t="s">
        <v>7</v>
      </c>
    </row>
    <row r="43" spans="1:18" s="25" customFormat="1" ht="45" customHeight="1" x14ac:dyDescent="0.25">
      <c r="A43" s="31" t="s">
        <v>130</v>
      </c>
      <c r="B43" s="80" t="s">
        <v>131</v>
      </c>
      <c r="C43" s="80"/>
      <c r="D43" s="10" t="s">
        <v>132</v>
      </c>
      <c r="E43" s="80" t="s">
        <v>133</v>
      </c>
      <c r="F43" s="80"/>
      <c r="G43" s="80"/>
      <c r="H43" s="80"/>
      <c r="I43" s="80" t="s">
        <v>45</v>
      </c>
      <c r="J43" s="80"/>
      <c r="K43" s="80" t="s">
        <v>134</v>
      </c>
      <c r="L43" s="80"/>
      <c r="M43" s="11" t="s">
        <v>47</v>
      </c>
      <c r="N43" s="33"/>
      <c r="O43" s="11" t="s">
        <v>48</v>
      </c>
      <c r="P43" s="76" t="s">
        <v>49</v>
      </c>
      <c r="Q43" s="76"/>
      <c r="R43" s="43" t="s">
        <v>7</v>
      </c>
    </row>
    <row r="44" spans="1:18" s="25" customFormat="1" ht="92.45" customHeight="1" x14ac:dyDescent="0.25">
      <c r="A44" s="31" t="s">
        <v>135</v>
      </c>
      <c r="B44" s="80" t="s">
        <v>136</v>
      </c>
      <c r="C44" s="80"/>
      <c r="D44" s="10" t="s">
        <v>137</v>
      </c>
      <c r="E44" s="169" t="s">
        <v>138</v>
      </c>
      <c r="F44" s="169"/>
      <c r="G44" s="169"/>
      <c r="H44" s="169"/>
      <c r="I44" s="80" t="s">
        <v>139</v>
      </c>
      <c r="J44" s="80"/>
      <c r="K44" s="80" t="s">
        <v>140</v>
      </c>
      <c r="L44" s="80"/>
      <c r="M44" s="11" t="s">
        <v>47</v>
      </c>
      <c r="N44" s="33"/>
      <c r="O44" s="33"/>
      <c r="P44" s="76" t="s">
        <v>49</v>
      </c>
      <c r="Q44" s="76"/>
      <c r="R44" s="43" t="s">
        <v>7</v>
      </c>
    </row>
    <row r="45" spans="1:18" s="25" customFormat="1" ht="227.25" customHeight="1" thickBot="1" x14ac:dyDescent="0.3">
      <c r="A45" s="166" t="s">
        <v>141</v>
      </c>
      <c r="B45" s="167"/>
      <c r="C45" s="167"/>
      <c r="D45" s="167"/>
      <c r="E45" s="167"/>
      <c r="F45" s="167"/>
      <c r="G45" s="167"/>
      <c r="H45" s="167"/>
      <c r="I45" s="167"/>
      <c r="J45" s="167"/>
      <c r="K45" s="167"/>
      <c r="L45" s="167"/>
      <c r="M45" s="167"/>
      <c r="N45" s="167"/>
      <c r="O45" s="167"/>
      <c r="P45" s="167"/>
      <c r="Q45" s="167"/>
      <c r="R45" s="168"/>
    </row>
    <row r="46" spans="1:18" s="25" customFormat="1" ht="20.25" customHeight="1" thickBot="1" x14ac:dyDescent="0.4">
      <c r="A46" s="105" t="s">
        <v>142</v>
      </c>
      <c r="B46" s="106"/>
      <c r="C46" s="106"/>
      <c r="D46" s="106"/>
      <c r="E46" s="106"/>
      <c r="F46" s="106"/>
      <c r="G46" s="106"/>
      <c r="H46" s="106"/>
      <c r="I46" s="106"/>
      <c r="J46" s="106"/>
      <c r="K46" s="106"/>
      <c r="L46" s="106"/>
      <c r="M46" s="106"/>
      <c r="N46" s="106"/>
      <c r="O46" s="106"/>
      <c r="P46" s="106"/>
      <c r="Q46" s="106"/>
      <c r="R46" s="107"/>
    </row>
    <row r="47" spans="1:18" s="25" customFormat="1" ht="45" customHeight="1" x14ac:dyDescent="0.25">
      <c r="A47" s="108" t="s">
        <v>143</v>
      </c>
      <c r="B47" s="109"/>
      <c r="C47" s="109"/>
      <c r="D47" s="85" t="s">
        <v>25</v>
      </c>
      <c r="E47" s="98"/>
      <c r="F47" s="98"/>
      <c r="G47" s="110" t="s">
        <v>144</v>
      </c>
      <c r="H47" s="110"/>
      <c r="I47" s="110"/>
      <c r="J47" s="109" t="s">
        <v>145</v>
      </c>
      <c r="K47" s="109"/>
      <c r="L47" s="109"/>
      <c r="M47" s="56"/>
      <c r="N47" s="57"/>
      <c r="O47" s="57"/>
      <c r="P47" s="57"/>
      <c r="Q47" s="57"/>
      <c r="R47" s="58"/>
    </row>
    <row r="48" spans="1:18" s="25" customFormat="1" ht="45" customHeight="1" x14ac:dyDescent="0.25">
      <c r="A48" s="103" t="s">
        <v>146</v>
      </c>
      <c r="B48" s="104"/>
      <c r="C48" s="104"/>
      <c r="D48" s="100" t="s">
        <v>19</v>
      </c>
      <c r="E48" s="100"/>
      <c r="F48" s="100"/>
      <c r="G48" s="75" t="s">
        <v>144</v>
      </c>
      <c r="H48" s="75"/>
      <c r="I48" s="75"/>
      <c r="J48" s="104" t="s">
        <v>145</v>
      </c>
      <c r="K48" s="104"/>
      <c r="L48" s="104"/>
      <c r="M48" s="59"/>
      <c r="N48" s="60"/>
      <c r="O48" s="60"/>
      <c r="P48" s="60"/>
      <c r="Q48" s="60"/>
      <c r="R48" s="61"/>
    </row>
    <row r="49" spans="1:18" s="25" customFormat="1" ht="45" customHeight="1" x14ac:dyDescent="0.25">
      <c r="A49" s="103" t="s">
        <v>147</v>
      </c>
      <c r="B49" s="104"/>
      <c r="C49" s="104"/>
      <c r="D49" s="100" t="s">
        <v>148</v>
      </c>
      <c r="E49" s="100"/>
      <c r="F49" s="100"/>
      <c r="G49" s="75" t="s">
        <v>144</v>
      </c>
      <c r="H49" s="75"/>
      <c r="I49" s="75"/>
      <c r="J49" s="104" t="s">
        <v>145</v>
      </c>
      <c r="K49" s="104"/>
      <c r="L49" s="104"/>
      <c r="M49" s="59"/>
      <c r="N49" s="60"/>
      <c r="O49" s="60"/>
      <c r="P49" s="60"/>
      <c r="Q49" s="60"/>
      <c r="R49" s="61"/>
    </row>
    <row r="50" spans="1:18" s="25" customFormat="1" ht="45" customHeight="1" x14ac:dyDescent="0.25">
      <c r="A50" s="103" t="s">
        <v>149</v>
      </c>
      <c r="B50" s="104"/>
      <c r="C50" s="104"/>
      <c r="D50" s="100" t="s">
        <v>150</v>
      </c>
      <c r="E50" s="100"/>
      <c r="F50" s="100"/>
      <c r="G50" s="75" t="s">
        <v>144</v>
      </c>
      <c r="H50" s="75"/>
      <c r="I50" s="75"/>
      <c r="J50" s="104" t="s">
        <v>145</v>
      </c>
      <c r="K50" s="104"/>
      <c r="L50" s="104"/>
      <c r="M50" s="59"/>
      <c r="N50" s="60"/>
      <c r="O50" s="60"/>
      <c r="P50" s="60"/>
      <c r="Q50" s="60"/>
      <c r="R50" s="61"/>
    </row>
    <row r="51" spans="1:18" s="25" customFormat="1" ht="45" customHeight="1" x14ac:dyDescent="0.25">
      <c r="A51" s="52" t="s">
        <v>151</v>
      </c>
      <c r="B51" s="53"/>
      <c r="C51" s="53"/>
      <c r="D51" s="111" t="s">
        <v>152</v>
      </c>
      <c r="E51" s="54"/>
      <c r="F51" s="54"/>
      <c r="G51" s="55" t="s">
        <v>144</v>
      </c>
      <c r="H51" s="55"/>
      <c r="I51" s="55"/>
      <c r="J51" s="53" t="s">
        <v>145</v>
      </c>
      <c r="K51" s="53"/>
      <c r="L51" s="53"/>
      <c r="M51" s="59"/>
      <c r="N51" s="60"/>
      <c r="O51" s="60"/>
      <c r="P51" s="60"/>
      <c r="Q51" s="60"/>
      <c r="R51" s="61"/>
    </row>
    <row r="52" spans="1:18" s="25" customFormat="1" ht="45" customHeight="1" thickBot="1" x14ac:dyDescent="0.3">
      <c r="A52" s="52" t="s">
        <v>153</v>
      </c>
      <c r="B52" s="53"/>
      <c r="C52" s="53"/>
      <c r="D52" s="54" t="s">
        <v>154</v>
      </c>
      <c r="E52" s="54"/>
      <c r="F52" s="54"/>
      <c r="G52" s="55" t="s">
        <v>144</v>
      </c>
      <c r="H52" s="55"/>
      <c r="I52" s="55"/>
      <c r="J52" s="53" t="s">
        <v>145</v>
      </c>
      <c r="K52" s="53"/>
      <c r="L52" s="53"/>
      <c r="M52" s="62"/>
      <c r="N52" s="63"/>
      <c r="O52" s="63"/>
      <c r="P52" s="63"/>
      <c r="Q52" s="63"/>
      <c r="R52" s="64"/>
    </row>
    <row r="53" spans="1:18" s="25" customFormat="1" ht="20.25" customHeight="1" thickBot="1" x14ac:dyDescent="0.4">
      <c r="A53" s="105" t="s">
        <v>155</v>
      </c>
      <c r="B53" s="106"/>
      <c r="C53" s="106"/>
      <c r="D53" s="106"/>
      <c r="E53" s="106"/>
      <c r="F53" s="106"/>
      <c r="G53" s="106"/>
      <c r="H53" s="106"/>
      <c r="I53" s="106"/>
      <c r="J53" s="106"/>
      <c r="K53" s="106"/>
      <c r="L53" s="106"/>
      <c r="M53" s="106"/>
      <c r="N53" s="106"/>
      <c r="O53" s="106"/>
      <c r="P53" s="106"/>
      <c r="Q53" s="106"/>
      <c r="R53" s="107"/>
    </row>
    <row r="54" spans="1:18" s="25" customFormat="1" ht="45" customHeight="1" x14ac:dyDescent="0.25">
      <c r="A54" s="108" t="s">
        <v>156</v>
      </c>
      <c r="B54" s="109"/>
      <c r="C54" s="109"/>
      <c r="D54" s="98"/>
      <c r="E54" s="98"/>
      <c r="F54" s="98"/>
      <c r="G54" s="110" t="s">
        <v>144</v>
      </c>
      <c r="H54" s="110"/>
      <c r="I54" s="110"/>
      <c r="J54" s="109" t="s">
        <v>145</v>
      </c>
      <c r="K54" s="109"/>
      <c r="L54" s="109"/>
      <c r="M54" s="98"/>
      <c r="N54" s="98"/>
      <c r="O54" s="98"/>
      <c r="P54" s="98"/>
      <c r="Q54" s="98"/>
      <c r="R54" s="99"/>
    </row>
    <row r="55" spans="1:18" s="25" customFormat="1" ht="45" customHeight="1" x14ac:dyDescent="0.25">
      <c r="A55" s="103" t="s">
        <v>157</v>
      </c>
      <c r="B55" s="104"/>
      <c r="C55" s="104"/>
      <c r="D55" s="100"/>
      <c r="E55" s="100"/>
      <c r="F55" s="100"/>
      <c r="G55" s="75" t="s">
        <v>144</v>
      </c>
      <c r="H55" s="75"/>
      <c r="I55" s="75"/>
      <c r="J55" s="104" t="s">
        <v>145</v>
      </c>
      <c r="K55" s="104"/>
      <c r="L55" s="104"/>
      <c r="M55" s="100"/>
      <c r="N55" s="100"/>
      <c r="O55" s="100"/>
      <c r="P55" s="100"/>
      <c r="Q55" s="100"/>
      <c r="R55" s="101"/>
    </row>
    <row r="56" spans="1:18" s="25" customFormat="1" ht="45" customHeight="1" thickBot="1" x14ac:dyDescent="0.3">
      <c r="A56" s="94" t="s">
        <v>158</v>
      </c>
      <c r="B56" s="95"/>
      <c r="C56" s="95"/>
      <c r="D56" s="96"/>
      <c r="E56" s="96"/>
      <c r="F56" s="96"/>
      <c r="G56" s="97" t="s">
        <v>144</v>
      </c>
      <c r="H56" s="97"/>
      <c r="I56" s="97"/>
      <c r="J56" s="95" t="s">
        <v>145</v>
      </c>
      <c r="K56" s="95"/>
      <c r="L56" s="95"/>
      <c r="M56" s="96"/>
      <c r="N56" s="96"/>
      <c r="O56" s="96"/>
      <c r="P56" s="96"/>
      <c r="Q56" s="96"/>
      <c r="R56" s="102"/>
    </row>
    <row r="57" spans="1:18" s="25" customFormat="1" x14ac:dyDescent="0.25">
      <c r="A57" s="29"/>
      <c r="B57" s="29"/>
      <c r="C57" s="29"/>
      <c r="D57" s="29"/>
    </row>
    <row r="58" spans="1:18" s="25" customFormat="1" x14ac:dyDescent="0.25">
      <c r="A58" s="29"/>
      <c r="B58" s="29"/>
      <c r="C58" s="29"/>
      <c r="D58" s="29"/>
    </row>
    <row r="59" spans="1:18" s="25" customFormat="1" x14ac:dyDescent="0.25">
      <c r="A59" s="29"/>
      <c r="B59" s="29"/>
      <c r="C59" s="29"/>
      <c r="D59" s="29"/>
    </row>
    <row r="60" spans="1:18" s="25" customFormat="1" x14ac:dyDescent="0.25">
      <c r="A60" s="29"/>
      <c r="B60" s="29"/>
      <c r="C60" s="29"/>
      <c r="D60" s="29"/>
    </row>
    <row r="61" spans="1:18" s="25" customFormat="1" x14ac:dyDescent="0.25">
      <c r="A61" s="29"/>
      <c r="B61" s="29"/>
      <c r="C61" s="29"/>
      <c r="D61" s="29"/>
    </row>
    <row r="62" spans="1:18" s="25" customFormat="1" x14ac:dyDescent="0.25">
      <c r="A62" s="29"/>
      <c r="B62" s="29"/>
      <c r="C62" s="29"/>
      <c r="D62" s="29"/>
    </row>
    <row r="63" spans="1:18" s="25" customFormat="1" x14ac:dyDescent="0.25">
      <c r="A63" s="29"/>
      <c r="B63" s="29"/>
      <c r="C63" s="29"/>
      <c r="D63" s="29"/>
    </row>
    <row r="64" spans="1:18" s="25" customFormat="1" x14ac:dyDescent="0.25">
      <c r="A64" s="29"/>
      <c r="B64" s="29"/>
      <c r="C64" s="29"/>
      <c r="D64" s="29"/>
    </row>
    <row r="65" spans="1:4" s="25" customFormat="1" x14ac:dyDescent="0.25">
      <c r="A65" s="29"/>
      <c r="B65" s="29"/>
      <c r="C65" s="29"/>
      <c r="D65" s="29"/>
    </row>
    <row r="66" spans="1:4" s="25" customFormat="1" x14ac:dyDescent="0.25">
      <c r="A66" s="29"/>
      <c r="B66" s="29"/>
      <c r="C66" s="29"/>
      <c r="D66" s="29"/>
    </row>
    <row r="67" spans="1:4" s="25" customFormat="1" x14ac:dyDescent="0.25">
      <c r="A67" s="29"/>
      <c r="B67" s="29"/>
      <c r="C67" s="29"/>
      <c r="D67" s="29"/>
    </row>
    <row r="68" spans="1:4" s="25" customFormat="1" x14ac:dyDescent="0.25">
      <c r="A68" s="29"/>
      <c r="B68" s="29"/>
      <c r="C68" s="29"/>
      <c r="D68" s="29"/>
    </row>
    <row r="69" spans="1:4" s="25" customFormat="1" x14ac:dyDescent="0.25">
      <c r="A69" s="29"/>
      <c r="B69" s="29"/>
      <c r="C69" s="29"/>
      <c r="D69" s="29"/>
    </row>
    <row r="70" spans="1:4" s="25" customFormat="1" x14ac:dyDescent="0.25">
      <c r="A70" s="29"/>
      <c r="B70" s="29"/>
      <c r="C70" s="29"/>
      <c r="D70" s="29"/>
    </row>
    <row r="71" spans="1:4" s="25" customFormat="1" x14ac:dyDescent="0.25">
      <c r="A71" s="29"/>
      <c r="B71" s="29"/>
      <c r="C71" s="29"/>
      <c r="D71" s="29"/>
    </row>
    <row r="72" spans="1:4" s="25" customFormat="1" x14ac:dyDescent="0.25">
      <c r="A72" s="29"/>
      <c r="B72" s="29"/>
      <c r="C72" s="29"/>
      <c r="D72" s="29"/>
    </row>
    <row r="73" spans="1:4" s="25" customFormat="1" x14ac:dyDescent="0.25">
      <c r="A73" s="29"/>
      <c r="B73" s="29"/>
      <c r="C73" s="29"/>
      <c r="D73" s="29"/>
    </row>
    <row r="74" spans="1:4" s="25" customFormat="1" x14ac:dyDescent="0.25">
      <c r="A74" s="29"/>
      <c r="B74" s="29"/>
      <c r="C74" s="29"/>
      <c r="D74" s="29"/>
    </row>
    <row r="75" spans="1:4" s="25" customFormat="1" x14ac:dyDescent="0.25">
      <c r="A75" s="29"/>
      <c r="B75" s="29"/>
      <c r="C75" s="29"/>
      <c r="D75" s="29"/>
    </row>
    <row r="76" spans="1:4" s="25" customFormat="1" x14ac:dyDescent="0.25">
      <c r="A76" s="29"/>
      <c r="B76" s="29"/>
      <c r="C76" s="29"/>
      <c r="D76" s="29"/>
    </row>
    <row r="77" spans="1:4" s="25" customFormat="1" x14ac:dyDescent="0.25">
      <c r="A77" s="29"/>
      <c r="B77" s="29"/>
      <c r="C77" s="29"/>
      <c r="D77" s="29"/>
    </row>
    <row r="78" spans="1:4" s="25" customFormat="1" x14ac:dyDescent="0.25">
      <c r="A78" s="29"/>
      <c r="B78" s="29"/>
      <c r="C78" s="29"/>
      <c r="D78" s="29"/>
    </row>
    <row r="79" spans="1:4" s="25" customFormat="1" x14ac:dyDescent="0.25">
      <c r="A79" s="29"/>
      <c r="B79" s="29"/>
      <c r="C79" s="29"/>
      <c r="D79" s="29"/>
    </row>
    <row r="80" spans="1:4" s="25" customFormat="1" x14ac:dyDescent="0.25">
      <c r="A80" s="29"/>
      <c r="B80" s="29"/>
      <c r="C80" s="29"/>
      <c r="D80" s="29"/>
    </row>
    <row r="81" spans="1:4" s="25" customFormat="1" x14ac:dyDescent="0.25">
      <c r="A81" s="29"/>
      <c r="B81" s="29"/>
      <c r="C81" s="29"/>
      <c r="D81" s="29"/>
    </row>
    <row r="82" spans="1:4" s="25" customFormat="1" x14ac:dyDescent="0.25">
      <c r="A82" s="29"/>
      <c r="B82" s="29"/>
      <c r="C82" s="29"/>
      <c r="D82" s="29"/>
    </row>
    <row r="83" spans="1:4" s="25" customFormat="1" x14ac:dyDescent="0.25">
      <c r="A83" s="29"/>
      <c r="B83" s="29"/>
      <c r="C83" s="29"/>
      <c r="D83" s="29"/>
    </row>
    <row r="84" spans="1:4" s="25" customFormat="1" x14ac:dyDescent="0.25">
      <c r="A84" s="29"/>
      <c r="B84" s="29"/>
      <c r="C84" s="29"/>
      <c r="D84" s="29"/>
    </row>
    <row r="85" spans="1:4" s="25" customFormat="1" x14ac:dyDescent="0.25">
      <c r="A85" s="29"/>
      <c r="B85" s="29"/>
      <c r="C85" s="29"/>
      <c r="D85" s="29"/>
    </row>
    <row r="86" spans="1:4" s="25" customFormat="1" x14ac:dyDescent="0.25">
      <c r="A86" s="29"/>
      <c r="B86" s="29"/>
      <c r="C86" s="29"/>
      <c r="D86" s="29"/>
    </row>
    <row r="87" spans="1:4" s="25" customFormat="1" x14ac:dyDescent="0.25">
      <c r="A87" s="29"/>
      <c r="B87" s="29"/>
      <c r="C87" s="29"/>
      <c r="D87" s="29"/>
    </row>
    <row r="88" spans="1:4" s="25" customFormat="1" x14ac:dyDescent="0.25">
      <c r="A88" s="29"/>
      <c r="B88" s="29"/>
      <c r="C88" s="29"/>
      <c r="D88" s="29"/>
    </row>
    <row r="89" spans="1:4" s="25" customFormat="1" x14ac:dyDescent="0.25">
      <c r="A89" s="29"/>
      <c r="B89" s="29"/>
      <c r="C89" s="29"/>
      <c r="D89" s="29"/>
    </row>
    <row r="90" spans="1:4" s="25" customFormat="1" x14ac:dyDescent="0.25">
      <c r="A90" s="29"/>
      <c r="B90" s="29"/>
      <c r="C90" s="29"/>
      <c r="D90" s="29"/>
    </row>
    <row r="91" spans="1:4" s="25" customFormat="1" x14ac:dyDescent="0.25">
      <c r="A91" s="29"/>
      <c r="B91" s="29"/>
      <c r="C91" s="29"/>
      <c r="D91" s="29"/>
    </row>
    <row r="92" spans="1:4" s="25" customFormat="1" x14ac:dyDescent="0.25">
      <c r="A92" s="29"/>
      <c r="B92" s="29"/>
      <c r="C92" s="29"/>
      <c r="D92" s="29"/>
    </row>
    <row r="93" spans="1:4" s="25" customFormat="1" x14ac:dyDescent="0.25">
      <c r="A93" s="29"/>
      <c r="B93" s="29"/>
      <c r="C93" s="29"/>
      <c r="D93" s="29"/>
    </row>
    <row r="94" spans="1:4" s="25" customFormat="1" x14ac:dyDescent="0.25">
      <c r="A94" s="29"/>
      <c r="B94" s="29"/>
      <c r="C94" s="29"/>
      <c r="D94" s="29"/>
    </row>
    <row r="95" spans="1:4" s="25" customFormat="1" x14ac:dyDescent="0.25">
      <c r="A95" s="29"/>
      <c r="B95" s="29"/>
      <c r="C95" s="29"/>
      <c r="D95" s="29"/>
    </row>
    <row r="96" spans="1:4" s="25" customFormat="1" x14ac:dyDescent="0.25">
      <c r="A96" s="29"/>
      <c r="B96" s="29"/>
      <c r="C96" s="29"/>
      <c r="D96" s="29"/>
    </row>
    <row r="97" spans="1:4" s="25" customFormat="1" x14ac:dyDescent="0.25">
      <c r="A97" s="29"/>
      <c r="B97" s="29"/>
      <c r="C97" s="29"/>
      <c r="D97" s="29"/>
    </row>
    <row r="98" spans="1:4" s="25" customFormat="1" x14ac:dyDescent="0.25">
      <c r="A98" s="29"/>
      <c r="B98" s="29"/>
      <c r="C98" s="29"/>
      <c r="D98" s="29"/>
    </row>
    <row r="99" spans="1:4" s="25" customFormat="1" x14ac:dyDescent="0.25">
      <c r="A99" s="29"/>
      <c r="B99" s="29"/>
      <c r="C99" s="29"/>
      <c r="D99" s="29"/>
    </row>
    <row r="100" spans="1:4" s="25" customFormat="1" x14ac:dyDescent="0.25">
      <c r="A100" s="29"/>
      <c r="B100" s="29"/>
      <c r="C100" s="29"/>
      <c r="D100" s="29"/>
    </row>
    <row r="101" spans="1:4" s="25" customFormat="1" x14ac:dyDescent="0.25">
      <c r="A101" s="29"/>
      <c r="B101" s="29"/>
      <c r="C101" s="29"/>
      <c r="D101" s="29"/>
    </row>
    <row r="102" spans="1:4" s="25" customFormat="1" x14ac:dyDescent="0.25">
      <c r="A102" s="29"/>
      <c r="B102" s="29"/>
      <c r="C102" s="29"/>
      <c r="D102" s="29"/>
    </row>
    <row r="103" spans="1:4" s="25" customFormat="1" x14ac:dyDescent="0.25">
      <c r="A103" s="29"/>
      <c r="B103" s="29"/>
      <c r="C103" s="29"/>
      <c r="D103" s="29"/>
    </row>
    <row r="104" spans="1:4" s="25" customFormat="1" x14ac:dyDescent="0.25">
      <c r="A104" s="29"/>
      <c r="B104" s="29"/>
      <c r="C104" s="29"/>
      <c r="D104" s="29"/>
    </row>
    <row r="105" spans="1:4" s="25" customFormat="1" x14ac:dyDescent="0.25">
      <c r="A105" s="29"/>
      <c r="B105" s="29"/>
      <c r="C105" s="29"/>
      <c r="D105" s="29"/>
    </row>
    <row r="106" spans="1:4" s="25" customFormat="1" x14ac:dyDescent="0.25">
      <c r="A106" s="29"/>
      <c r="B106" s="29"/>
      <c r="C106" s="29"/>
      <c r="D106" s="29"/>
    </row>
    <row r="107" spans="1:4" s="25" customFormat="1" x14ac:dyDescent="0.25">
      <c r="A107" s="29"/>
      <c r="B107" s="29"/>
      <c r="C107" s="29"/>
      <c r="D107" s="29"/>
    </row>
    <row r="108" spans="1:4" s="25" customFormat="1" x14ac:dyDescent="0.25">
      <c r="A108" s="29"/>
      <c r="B108" s="29"/>
      <c r="C108" s="29"/>
      <c r="D108" s="29"/>
    </row>
    <row r="109" spans="1:4" s="25" customFormat="1" x14ac:dyDescent="0.25">
      <c r="A109" s="29"/>
      <c r="B109" s="29"/>
      <c r="C109" s="29"/>
      <c r="D109" s="29"/>
    </row>
    <row r="110" spans="1:4" s="25" customFormat="1" x14ac:dyDescent="0.25">
      <c r="A110" s="29"/>
      <c r="B110" s="29"/>
      <c r="C110" s="29"/>
      <c r="D110" s="29"/>
    </row>
    <row r="111" spans="1:4" s="25" customFormat="1" x14ac:dyDescent="0.25">
      <c r="A111" s="29"/>
      <c r="B111" s="29"/>
      <c r="C111" s="29"/>
      <c r="D111" s="29"/>
    </row>
    <row r="112" spans="1:4" s="25" customFormat="1" x14ac:dyDescent="0.25">
      <c r="A112" s="29"/>
      <c r="B112" s="29"/>
      <c r="C112" s="29"/>
      <c r="D112" s="29"/>
    </row>
    <row r="113" spans="1:4" s="25" customFormat="1" x14ac:dyDescent="0.25">
      <c r="A113" s="29"/>
      <c r="B113" s="29"/>
      <c r="C113" s="29"/>
      <c r="D113" s="29"/>
    </row>
    <row r="114" spans="1:4" s="25" customFormat="1" x14ac:dyDescent="0.25">
      <c r="A114" s="29"/>
      <c r="B114" s="29"/>
      <c r="C114" s="29"/>
      <c r="D114" s="29"/>
    </row>
    <row r="115" spans="1:4" s="25" customFormat="1" x14ac:dyDescent="0.25">
      <c r="A115" s="29"/>
      <c r="B115" s="29"/>
      <c r="C115" s="29"/>
      <c r="D115" s="29"/>
    </row>
    <row r="116" spans="1:4" s="25" customFormat="1" x14ac:dyDescent="0.25">
      <c r="A116" s="29"/>
      <c r="B116" s="29"/>
      <c r="C116" s="29"/>
      <c r="D116" s="29"/>
    </row>
    <row r="117" spans="1:4" s="25" customFormat="1" x14ac:dyDescent="0.25">
      <c r="A117" s="29"/>
      <c r="B117" s="29"/>
      <c r="C117" s="29"/>
      <c r="D117" s="29"/>
    </row>
    <row r="118" spans="1:4" s="25" customFormat="1" x14ac:dyDescent="0.25">
      <c r="A118" s="29"/>
      <c r="B118" s="29"/>
      <c r="C118" s="29"/>
      <c r="D118" s="29"/>
    </row>
    <row r="119" spans="1:4" s="25" customFormat="1" x14ac:dyDescent="0.25">
      <c r="A119" s="29"/>
      <c r="B119" s="29"/>
      <c r="C119" s="29"/>
      <c r="D119" s="29"/>
    </row>
    <row r="120" spans="1:4" s="25" customFormat="1" x14ac:dyDescent="0.25">
      <c r="A120" s="29"/>
      <c r="B120" s="29"/>
      <c r="C120" s="29"/>
      <c r="D120" s="29"/>
    </row>
    <row r="121" spans="1:4" s="25" customFormat="1" x14ac:dyDescent="0.25">
      <c r="A121" s="29"/>
      <c r="B121" s="29"/>
      <c r="C121" s="29"/>
      <c r="D121" s="29"/>
    </row>
    <row r="122" spans="1:4" s="25" customFormat="1" x14ac:dyDescent="0.25">
      <c r="A122" s="29"/>
      <c r="B122" s="29"/>
      <c r="C122" s="29"/>
      <c r="D122" s="29"/>
    </row>
    <row r="123" spans="1:4" s="25" customFormat="1" x14ac:dyDescent="0.25">
      <c r="A123" s="29"/>
      <c r="B123" s="29"/>
      <c r="C123" s="29"/>
      <c r="D123" s="29"/>
    </row>
    <row r="124" spans="1:4" s="25" customFormat="1" x14ac:dyDescent="0.25">
      <c r="A124" s="29"/>
      <c r="B124" s="29"/>
      <c r="C124" s="29"/>
      <c r="D124" s="29"/>
    </row>
    <row r="125" spans="1:4" s="25" customFormat="1" x14ac:dyDescent="0.25">
      <c r="A125" s="29"/>
      <c r="B125" s="29"/>
      <c r="C125" s="29"/>
      <c r="D125" s="29"/>
    </row>
    <row r="126" spans="1:4" s="25" customFormat="1" x14ac:dyDescent="0.25">
      <c r="A126" s="29"/>
      <c r="B126" s="29"/>
      <c r="C126" s="29"/>
      <c r="D126" s="29"/>
    </row>
    <row r="127" spans="1:4" s="25" customFormat="1" x14ac:dyDescent="0.25">
      <c r="A127" s="29"/>
      <c r="B127" s="29"/>
      <c r="C127" s="29"/>
      <c r="D127" s="29"/>
    </row>
    <row r="128" spans="1:4" s="25" customFormat="1" x14ac:dyDescent="0.25">
      <c r="A128" s="29"/>
      <c r="B128" s="29"/>
      <c r="C128" s="29"/>
      <c r="D128" s="29"/>
    </row>
    <row r="129" spans="1:4" s="25" customFormat="1" x14ac:dyDescent="0.25">
      <c r="A129" s="29"/>
      <c r="B129" s="29"/>
      <c r="C129" s="29"/>
      <c r="D129" s="29"/>
    </row>
    <row r="130" spans="1:4" s="25" customFormat="1" x14ac:dyDescent="0.25">
      <c r="A130" s="29"/>
      <c r="B130" s="29"/>
      <c r="C130" s="29"/>
      <c r="D130" s="29"/>
    </row>
    <row r="131" spans="1:4" s="25" customFormat="1" x14ac:dyDescent="0.25">
      <c r="A131" s="29"/>
      <c r="B131" s="29"/>
      <c r="C131" s="29"/>
      <c r="D131" s="29"/>
    </row>
    <row r="132" spans="1:4" s="25" customFormat="1" x14ac:dyDescent="0.25">
      <c r="A132" s="29"/>
      <c r="B132" s="29"/>
      <c r="C132" s="29"/>
      <c r="D132" s="29"/>
    </row>
    <row r="133" spans="1:4" s="25" customFormat="1" x14ac:dyDescent="0.25">
      <c r="A133" s="29"/>
      <c r="B133" s="29"/>
      <c r="C133" s="29"/>
      <c r="D133" s="29"/>
    </row>
    <row r="134" spans="1:4" s="25" customFormat="1" x14ac:dyDescent="0.25">
      <c r="A134" s="29"/>
      <c r="B134" s="29"/>
      <c r="C134" s="29"/>
      <c r="D134" s="29"/>
    </row>
    <row r="135" spans="1:4" s="25" customFormat="1" x14ac:dyDescent="0.25">
      <c r="A135" s="29"/>
      <c r="B135" s="29"/>
      <c r="C135" s="29"/>
      <c r="D135" s="29"/>
    </row>
    <row r="136" spans="1:4" s="25" customFormat="1" x14ac:dyDescent="0.25">
      <c r="A136" s="29"/>
      <c r="B136" s="29"/>
      <c r="C136" s="29"/>
      <c r="D136" s="29"/>
    </row>
    <row r="137" spans="1:4" s="25" customFormat="1" x14ac:dyDescent="0.25">
      <c r="A137" s="29"/>
      <c r="B137" s="29"/>
      <c r="C137" s="29"/>
      <c r="D137" s="29"/>
    </row>
    <row r="138" spans="1:4" s="25" customFormat="1" x14ac:dyDescent="0.25">
      <c r="A138" s="29"/>
      <c r="B138" s="29"/>
      <c r="C138" s="29"/>
      <c r="D138" s="29"/>
    </row>
    <row r="139" spans="1:4" s="25" customFormat="1" x14ac:dyDescent="0.25">
      <c r="A139" s="29"/>
      <c r="B139" s="29"/>
      <c r="C139" s="29"/>
      <c r="D139" s="29"/>
    </row>
    <row r="140" spans="1:4" s="25" customFormat="1" x14ac:dyDescent="0.25">
      <c r="A140" s="29"/>
      <c r="B140" s="29"/>
      <c r="C140" s="29"/>
      <c r="D140" s="29"/>
    </row>
    <row r="141" spans="1:4" s="25" customFormat="1" x14ac:dyDescent="0.25">
      <c r="A141" s="29"/>
      <c r="B141" s="29"/>
      <c r="C141" s="29"/>
      <c r="D141" s="29"/>
    </row>
    <row r="142" spans="1:4" s="25" customFormat="1" x14ac:dyDescent="0.25">
      <c r="A142" s="29"/>
      <c r="B142" s="29"/>
      <c r="C142" s="29"/>
      <c r="D142" s="29"/>
    </row>
    <row r="143" spans="1:4" s="25" customFormat="1" x14ac:dyDescent="0.25">
      <c r="A143" s="29"/>
      <c r="B143" s="29"/>
      <c r="C143" s="29"/>
      <c r="D143" s="29"/>
    </row>
    <row r="144" spans="1:4" s="25" customFormat="1" x14ac:dyDescent="0.25">
      <c r="A144" s="29"/>
      <c r="B144" s="29"/>
      <c r="C144" s="29"/>
      <c r="D144" s="29"/>
    </row>
    <row r="145" spans="1:4" s="25" customFormat="1" x14ac:dyDescent="0.25">
      <c r="A145" s="29"/>
      <c r="B145" s="29"/>
      <c r="C145" s="29"/>
      <c r="D145" s="29"/>
    </row>
    <row r="146" spans="1:4" s="25" customFormat="1" x14ac:dyDescent="0.25">
      <c r="A146" s="29"/>
      <c r="B146" s="29"/>
      <c r="C146" s="29"/>
      <c r="D146" s="29"/>
    </row>
    <row r="147" spans="1:4" s="25" customFormat="1" x14ac:dyDescent="0.25">
      <c r="A147" s="29"/>
      <c r="B147" s="29"/>
      <c r="C147" s="29"/>
      <c r="D147" s="29"/>
    </row>
    <row r="148" spans="1:4" s="25" customFormat="1" x14ac:dyDescent="0.25">
      <c r="A148" s="29"/>
      <c r="B148" s="29"/>
      <c r="C148" s="29"/>
      <c r="D148" s="29"/>
    </row>
    <row r="149" spans="1:4" s="25" customFormat="1" x14ac:dyDescent="0.25">
      <c r="A149" s="29"/>
      <c r="B149" s="29"/>
      <c r="C149" s="29"/>
      <c r="D149" s="29"/>
    </row>
    <row r="150" spans="1:4" s="25" customFormat="1" x14ac:dyDescent="0.25">
      <c r="A150" s="29"/>
      <c r="B150" s="29"/>
      <c r="C150" s="29"/>
      <c r="D150" s="29"/>
    </row>
    <row r="151" spans="1:4" s="25" customFormat="1" x14ac:dyDescent="0.25">
      <c r="A151" s="29"/>
      <c r="B151" s="29"/>
      <c r="C151" s="29"/>
      <c r="D151" s="29"/>
    </row>
    <row r="152" spans="1:4" s="25" customFormat="1" x14ac:dyDescent="0.25">
      <c r="A152" s="29"/>
      <c r="B152" s="29"/>
      <c r="C152" s="29"/>
      <c r="D152" s="29"/>
    </row>
    <row r="153" spans="1:4" s="25" customFormat="1" x14ac:dyDescent="0.25">
      <c r="A153" s="29"/>
      <c r="B153" s="29"/>
      <c r="C153" s="29"/>
      <c r="D153" s="29"/>
    </row>
    <row r="154" spans="1:4" s="25" customFormat="1" x14ac:dyDescent="0.25">
      <c r="A154" s="29"/>
      <c r="B154" s="29"/>
      <c r="C154" s="29"/>
      <c r="D154" s="29"/>
    </row>
    <row r="155" spans="1:4" s="25" customFormat="1" x14ac:dyDescent="0.25">
      <c r="A155" s="29"/>
      <c r="B155" s="29"/>
      <c r="C155" s="29"/>
      <c r="D155" s="29"/>
    </row>
    <row r="156" spans="1:4" s="25" customFormat="1" x14ac:dyDescent="0.25">
      <c r="A156" s="29"/>
      <c r="B156" s="29"/>
      <c r="C156" s="29"/>
      <c r="D156" s="29"/>
    </row>
    <row r="157" spans="1:4" s="25" customFormat="1" x14ac:dyDescent="0.25">
      <c r="A157" s="29"/>
      <c r="B157" s="29"/>
      <c r="C157" s="29"/>
      <c r="D157" s="29"/>
    </row>
    <row r="158" spans="1:4" s="25" customFormat="1" x14ac:dyDescent="0.25">
      <c r="A158" s="29"/>
      <c r="B158" s="29"/>
      <c r="C158" s="29"/>
      <c r="D158" s="29"/>
    </row>
    <row r="159" spans="1:4" s="25" customFormat="1" x14ac:dyDescent="0.25">
      <c r="A159" s="29"/>
      <c r="B159" s="29"/>
      <c r="C159" s="29"/>
      <c r="D159" s="29"/>
    </row>
    <row r="160" spans="1:4" s="25" customFormat="1" x14ac:dyDescent="0.25">
      <c r="A160" s="29"/>
      <c r="B160" s="29"/>
      <c r="C160" s="29"/>
      <c r="D160" s="29"/>
    </row>
    <row r="161" spans="1:4" s="25" customFormat="1" x14ac:dyDescent="0.25">
      <c r="A161" s="29"/>
      <c r="B161" s="29"/>
      <c r="C161" s="29"/>
      <c r="D161" s="29"/>
    </row>
    <row r="162" spans="1:4" s="25" customFormat="1" x14ac:dyDescent="0.25">
      <c r="A162" s="29"/>
      <c r="B162" s="29"/>
      <c r="C162" s="29"/>
      <c r="D162" s="29"/>
    </row>
    <row r="163" spans="1:4" s="25" customFormat="1" x14ac:dyDescent="0.25">
      <c r="A163" s="29"/>
      <c r="B163" s="29"/>
      <c r="C163" s="29"/>
      <c r="D163" s="29"/>
    </row>
    <row r="164" spans="1:4" s="25" customFormat="1" x14ac:dyDescent="0.25">
      <c r="A164" s="29"/>
      <c r="B164" s="29"/>
      <c r="C164" s="29"/>
      <c r="D164" s="29"/>
    </row>
    <row r="165" spans="1:4" s="25" customFormat="1" x14ac:dyDescent="0.25">
      <c r="A165" s="29"/>
      <c r="B165" s="29"/>
      <c r="C165" s="29"/>
      <c r="D165" s="29"/>
    </row>
    <row r="166" spans="1:4" s="25" customFormat="1" x14ac:dyDescent="0.25">
      <c r="A166" s="29"/>
      <c r="B166" s="29"/>
      <c r="C166" s="29"/>
      <c r="D166" s="29"/>
    </row>
    <row r="167" spans="1:4" s="25" customFormat="1" x14ac:dyDescent="0.25">
      <c r="A167" s="29"/>
      <c r="B167" s="29"/>
      <c r="C167" s="29"/>
      <c r="D167" s="29"/>
    </row>
    <row r="168" spans="1:4" s="25" customFormat="1" x14ac:dyDescent="0.25">
      <c r="A168" s="29"/>
      <c r="B168" s="29"/>
      <c r="C168" s="29"/>
      <c r="D168" s="29"/>
    </row>
    <row r="169" spans="1:4" s="25" customFormat="1" x14ac:dyDescent="0.25">
      <c r="A169" s="29"/>
      <c r="B169" s="29"/>
      <c r="C169" s="29"/>
      <c r="D169" s="29"/>
    </row>
    <row r="170" spans="1:4" s="25" customFormat="1" x14ac:dyDescent="0.25">
      <c r="A170" s="29"/>
      <c r="B170" s="29"/>
      <c r="C170" s="29"/>
      <c r="D170" s="29"/>
    </row>
    <row r="171" spans="1:4" s="25" customFormat="1" x14ac:dyDescent="0.25">
      <c r="A171" s="29"/>
      <c r="B171" s="29"/>
      <c r="C171" s="29"/>
      <c r="D171" s="29"/>
    </row>
    <row r="172" spans="1:4" s="25" customFormat="1" x14ac:dyDescent="0.25">
      <c r="A172" s="29"/>
      <c r="B172" s="29"/>
      <c r="C172" s="29"/>
      <c r="D172" s="29"/>
    </row>
    <row r="173" spans="1:4" s="25" customFormat="1" x14ac:dyDescent="0.25">
      <c r="A173" s="29"/>
      <c r="B173" s="29"/>
      <c r="C173" s="29"/>
      <c r="D173" s="29"/>
    </row>
    <row r="174" spans="1:4" s="25" customFormat="1" x14ac:dyDescent="0.25">
      <c r="A174" s="29"/>
      <c r="B174" s="29"/>
      <c r="C174" s="29"/>
      <c r="D174" s="29"/>
    </row>
    <row r="175" spans="1:4" s="25" customFormat="1" x14ac:dyDescent="0.25">
      <c r="A175" s="29"/>
      <c r="B175" s="29"/>
      <c r="C175" s="29"/>
      <c r="D175" s="29"/>
    </row>
    <row r="176" spans="1:4" s="25" customFormat="1" x14ac:dyDescent="0.25">
      <c r="A176" s="29"/>
      <c r="B176" s="29"/>
      <c r="C176" s="29"/>
      <c r="D176" s="29"/>
    </row>
    <row r="177" spans="1:4" s="25" customFormat="1" x14ac:dyDescent="0.25">
      <c r="A177" s="29"/>
      <c r="B177" s="29"/>
      <c r="C177" s="29"/>
      <c r="D177" s="29"/>
    </row>
    <row r="178" spans="1:4" s="25" customFormat="1" x14ac:dyDescent="0.25">
      <c r="A178" s="29"/>
      <c r="B178" s="29"/>
      <c r="C178" s="29"/>
      <c r="D178" s="29"/>
    </row>
    <row r="179" spans="1:4" s="25" customFormat="1" x14ac:dyDescent="0.25">
      <c r="A179" s="29"/>
      <c r="B179" s="29"/>
      <c r="C179" s="29"/>
      <c r="D179" s="29"/>
    </row>
    <row r="180" spans="1:4" s="25" customFormat="1" x14ac:dyDescent="0.25">
      <c r="A180" s="29"/>
      <c r="B180" s="29"/>
      <c r="C180" s="29"/>
      <c r="D180" s="29"/>
    </row>
    <row r="181" spans="1:4" s="25" customFormat="1" x14ac:dyDescent="0.25">
      <c r="A181" s="29"/>
      <c r="B181" s="29"/>
      <c r="C181" s="29"/>
      <c r="D181" s="29"/>
    </row>
    <row r="182" spans="1:4" s="25" customFormat="1" x14ac:dyDescent="0.25">
      <c r="A182" s="29"/>
      <c r="B182" s="29"/>
      <c r="C182" s="29"/>
      <c r="D182" s="29"/>
    </row>
    <row r="183" spans="1:4" s="25" customFormat="1" x14ac:dyDescent="0.25">
      <c r="A183" s="29"/>
      <c r="B183" s="29"/>
      <c r="C183" s="29"/>
      <c r="D183" s="29"/>
    </row>
    <row r="184" spans="1:4" s="25" customFormat="1" x14ac:dyDescent="0.25">
      <c r="A184" s="29"/>
      <c r="B184" s="29"/>
      <c r="C184" s="29"/>
      <c r="D184" s="29"/>
    </row>
    <row r="185" spans="1:4" s="25" customFormat="1" x14ac:dyDescent="0.25">
      <c r="A185" s="29"/>
      <c r="B185" s="29"/>
      <c r="C185" s="29"/>
      <c r="D185" s="29"/>
    </row>
    <row r="186" spans="1:4" s="25" customFormat="1" x14ac:dyDescent="0.25">
      <c r="A186" s="29"/>
      <c r="B186" s="29"/>
      <c r="C186" s="29"/>
      <c r="D186" s="29"/>
    </row>
    <row r="187" spans="1:4" s="25" customFormat="1" x14ac:dyDescent="0.25">
      <c r="A187" s="29"/>
      <c r="B187" s="29"/>
      <c r="C187" s="29"/>
      <c r="D187" s="29"/>
    </row>
    <row r="188" spans="1:4" s="25" customFormat="1" x14ac:dyDescent="0.25">
      <c r="A188" s="29"/>
      <c r="B188" s="29"/>
      <c r="C188" s="29"/>
      <c r="D188" s="29"/>
    </row>
    <row r="189" spans="1:4" s="25" customFormat="1" x14ac:dyDescent="0.25">
      <c r="A189" s="29"/>
      <c r="B189" s="29"/>
      <c r="C189" s="29"/>
      <c r="D189" s="29"/>
    </row>
    <row r="190" spans="1:4" s="25" customFormat="1" x14ac:dyDescent="0.25">
      <c r="A190" s="29"/>
      <c r="B190" s="29"/>
      <c r="C190" s="29"/>
      <c r="D190" s="29"/>
    </row>
    <row r="191" spans="1:4" s="25" customFormat="1" x14ac:dyDescent="0.25">
      <c r="A191" s="29"/>
      <c r="B191" s="29"/>
      <c r="C191" s="29"/>
      <c r="D191" s="29"/>
    </row>
    <row r="192" spans="1:4" s="25" customFormat="1" x14ac:dyDescent="0.25">
      <c r="A192" s="29"/>
      <c r="B192" s="29"/>
      <c r="C192" s="29"/>
      <c r="D192" s="29"/>
    </row>
    <row r="193" spans="1:4" s="25" customFormat="1" x14ac:dyDescent="0.25">
      <c r="A193" s="29"/>
      <c r="B193" s="29"/>
      <c r="C193" s="29"/>
      <c r="D193" s="29"/>
    </row>
    <row r="194" spans="1:4" s="25" customFormat="1" x14ac:dyDescent="0.25">
      <c r="A194" s="29"/>
      <c r="B194" s="29"/>
      <c r="C194" s="29"/>
      <c r="D194" s="29"/>
    </row>
    <row r="195" spans="1:4" s="25" customFormat="1" x14ac:dyDescent="0.25">
      <c r="A195" s="29"/>
      <c r="B195" s="29"/>
      <c r="C195" s="29"/>
      <c r="D195" s="29"/>
    </row>
    <row r="196" spans="1:4" s="25" customFormat="1" x14ac:dyDescent="0.25">
      <c r="A196" s="29"/>
      <c r="B196" s="29"/>
      <c r="C196" s="29"/>
      <c r="D196" s="29"/>
    </row>
    <row r="197" spans="1:4" s="25" customFormat="1" x14ac:dyDescent="0.25">
      <c r="A197" s="29"/>
      <c r="B197" s="29"/>
      <c r="C197" s="29"/>
      <c r="D197" s="29"/>
    </row>
    <row r="198" spans="1:4" s="25" customFormat="1" x14ac:dyDescent="0.25">
      <c r="A198" s="29"/>
      <c r="B198" s="29"/>
      <c r="C198" s="29"/>
      <c r="D198" s="29"/>
    </row>
    <row r="199" spans="1:4" s="25" customFormat="1" x14ac:dyDescent="0.25">
      <c r="A199" s="29"/>
      <c r="B199" s="29"/>
      <c r="C199" s="29"/>
      <c r="D199" s="29"/>
    </row>
    <row r="200" spans="1:4" s="25" customFormat="1" x14ac:dyDescent="0.25">
      <c r="A200" s="29"/>
      <c r="B200" s="29"/>
      <c r="C200" s="29"/>
      <c r="D200" s="29"/>
    </row>
    <row r="201" spans="1:4" s="25" customFormat="1" x14ac:dyDescent="0.25">
      <c r="A201" s="29"/>
      <c r="B201" s="29"/>
      <c r="C201" s="29"/>
      <c r="D201" s="29"/>
    </row>
    <row r="202" spans="1:4" s="25" customFormat="1" x14ac:dyDescent="0.25">
      <c r="A202" s="29"/>
      <c r="B202" s="29"/>
      <c r="C202" s="29"/>
      <c r="D202" s="29"/>
    </row>
    <row r="203" spans="1:4" s="25" customFormat="1" x14ac:dyDescent="0.25">
      <c r="A203" s="29"/>
      <c r="B203" s="29"/>
      <c r="C203" s="29"/>
      <c r="D203" s="29"/>
    </row>
    <row r="204" spans="1:4" s="25" customFormat="1" x14ac:dyDescent="0.25">
      <c r="A204" s="29"/>
      <c r="B204" s="29"/>
      <c r="C204" s="29"/>
      <c r="D204" s="29"/>
    </row>
    <row r="205" spans="1:4" s="25" customFormat="1" x14ac:dyDescent="0.25">
      <c r="A205" s="29"/>
      <c r="B205" s="29"/>
      <c r="C205" s="29"/>
      <c r="D205" s="29"/>
    </row>
    <row r="206" spans="1:4" s="25" customFormat="1" x14ac:dyDescent="0.25">
      <c r="A206" s="29"/>
      <c r="B206" s="29"/>
      <c r="C206" s="29"/>
      <c r="D206" s="29"/>
    </row>
    <row r="207" spans="1:4" s="25" customFormat="1" x14ac:dyDescent="0.25">
      <c r="A207" s="29"/>
      <c r="B207" s="29"/>
      <c r="C207" s="29"/>
      <c r="D207" s="29"/>
    </row>
    <row r="208" spans="1:4" s="25" customFormat="1" x14ac:dyDescent="0.25">
      <c r="A208" s="29"/>
      <c r="B208" s="29"/>
      <c r="C208" s="29"/>
      <c r="D208" s="29"/>
    </row>
    <row r="209" spans="1:4" s="25" customFormat="1" x14ac:dyDescent="0.25">
      <c r="A209" s="29"/>
      <c r="B209" s="29"/>
      <c r="C209" s="29"/>
      <c r="D209" s="29"/>
    </row>
    <row r="210" spans="1:4" s="25" customFormat="1" x14ac:dyDescent="0.25">
      <c r="A210" s="29"/>
      <c r="B210" s="29"/>
      <c r="C210" s="29"/>
      <c r="D210" s="29"/>
    </row>
    <row r="211" spans="1:4" s="25" customFormat="1" x14ac:dyDescent="0.25">
      <c r="A211" s="29"/>
      <c r="B211" s="29"/>
      <c r="C211" s="29"/>
      <c r="D211" s="29"/>
    </row>
    <row r="212" spans="1:4" s="25" customFormat="1" x14ac:dyDescent="0.25">
      <c r="A212" s="29"/>
      <c r="B212" s="29"/>
      <c r="C212" s="29"/>
      <c r="D212" s="29"/>
    </row>
    <row r="213" spans="1:4" s="25" customFormat="1" x14ac:dyDescent="0.25">
      <c r="A213" s="29"/>
      <c r="B213" s="29"/>
      <c r="C213" s="29"/>
      <c r="D213" s="29"/>
    </row>
    <row r="214" spans="1:4" s="25" customFormat="1" x14ac:dyDescent="0.25">
      <c r="A214" s="29"/>
      <c r="B214" s="29"/>
      <c r="C214" s="29"/>
      <c r="D214" s="29"/>
    </row>
    <row r="215" spans="1:4" s="25" customFormat="1" x14ac:dyDescent="0.25">
      <c r="A215" s="29"/>
      <c r="B215" s="29"/>
      <c r="C215" s="29"/>
      <c r="D215" s="29"/>
    </row>
    <row r="216" spans="1:4" s="25" customFormat="1" x14ac:dyDescent="0.25">
      <c r="A216" s="29"/>
      <c r="B216" s="29"/>
      <c r="C216" s="29"/>
      <c r="D216" s="29"/>
    </row>
    <row r="217" spans="1:4" s="25" customFormat="1" x14ac:dyDescent="0.25">
      <c r="A217" s="29"/>
      <c r="B217" s="29"/>
      <c r="C217" s="29"/>
      <c r="D217" s="29"/>
    </row>
    <row r="218" spans="1:4" s="25" customFormat="1" x14ac:dyDescent="0.25">
      <c r="A218" s="29"/>
      <c r="B218" s="29"/>
      <c r="C218" s="29"/>
      <c r="D218" s="29"/>
    </row>
    <row r="219" spans="1:4" s="25" customFormat="1" x14ac:dyDescent="0.25">
      <c r="A219" s="29"/>
      <c r="B219" s="29"/>
      <c r="C219" s="29"/>
      <c r="D219" s="29"/>
    </row>
    <row r="220" spans="1:4" s="25" customFormat="1" x14ac:dyDescent="0.25">
      <c r="A220" s="29"/>
      <c r="B220" s="29"/>
      <c r="C220" s="29"/>
      <c r="D220" s="29"/>
    </row>
    <row r="221" spans="1:4" s="25" customFormat="1" x14ac:dyDescent="0.25">
      <c r="A221" s="29"/>
      <c r="B221" s="29"/>
      <c r="C221" s="29"/>
      <c r="D221" s="29"/>
    </row>
    <row r="222" spans="1:4" s="25" customFormat="1" x14ac:dyDescent="0.25">
      <c r="A222" s="29"/>
      <c r="B222" s="29"/>
      <c r="C222" s="29"/>
      <c r="D222" s="29"/>
    </row>
    <row r="223" spans="1:4" s="25" customFormat="1" x14ac:dyDescent="0.25">
      <c r="A223" s="29"/>
      <c r="B223" s="29"/>
      <c r="C223" s="29"/>
      <c r="D223" s="29"/>
    </row>
    <row r="224" spans="1:4" s="25" customFormat="1" x14ac:dyDescent="0.25">
      <c r="A224" s="29"/>
      <c r="B224" s="29"/>
      <c r="C224" s="29"/>
      <c r="D224" s="29"/>
    </row>
    <row r="225" spans="1:4" s="25" customFormat="1" x14ac:dyDescent="0.25">
      <c r="A225" s="29"/>
      <c r="B225" s="29"/>
      <c r="C225" s="29"/>
      <c r="D225" s="29"/>
    </row>
    <row r="226" spans="1:4" s="25" customFormat="1" x14ac:dyDescent="0.25">
      <c r="A226" s="29"/>
      <c r="B226" s="29"/>
      <c r="C226" s="29"/>
      <c r="D226" s="29"/>
    </row>
    <row r="227" spans="1:4" s="25" customFormat="1" x14ac:dyDescent="0.25">
      <c r="A227" s="29"/>
      <c r="B227" s="29"/>
      <c r="C227" s="29"/>
      <c r="D227" s="29"/>
    </row>
    <row r="228" spans="1:4" s="25" customFormat="1" x14ac:dyDescent="0.25">
      <c r="A228" s="29"/>
      <c r="B228" s="29"/>
      <c r="C228" s="29"/>
      <c r="D228" s="29"/>
    </row>
    <row r="229" spans="1:4" s="25" customFormat="1" x14ac:dyDescent="0.25">
      <c r="A229" s="29"/>
      <c r="B229" s="29"/>
      <c r="C229" s="29"/>
      <c r="D229" s="29"/>
    </row>
    <row r="230" spans="1:4" s="25" customFormat="1" x14ac:dyDescent="0.25">
      <c r="A230" s="29"/>
      <c r="B230" s="29"/>
      <c r="C230" s="29"/>
      <c r="D230" s="29"/>
    </row>
    <row r="231" spans="1:4" s="25" customFormat="1" x14ac:dyDescent="0.25">
      <c r="A231" s="29"/>
      <c r="B231" s="29"/>
      <c r="C231" s="29"/>
      <c r="D231" s="29"/>
    </row>
    <row r="232" spans="1:4" s="25" customFormat="1" x14ac:dyDescent="0.25">
      <c r="A232" s="29"/>
      <c r="B232" s="29"/>
      <c r="C232" s="29"/>
      <c r="D232" s="29"/>
    </row>
    <row r="233" spans="1:4" s="25" customFormat="1" x14ac:dyDescent="0.25">
      <c r="A233" s="29"/>
      <c r="B233" s="29"/>
      <c r="C233" s="29"/>
      <c r="D233" s="29"/>
    </row>
    <row r="234" spans="1:4" s="25" customFormat="1" x14ac:dyDescent="0.25">
      <c r="A234" s="29"/>
      <c r="B234" s="29"/>
      <c r="C234" s="29"/>
      <c r="D234" s="29"/>
    </row>
    <row r="235" spans="1:4" s="25" customFormat="1" x14ac:dyDescent="0.25">
      <c r="A235" s="29"/>
      <c r="B235" s="29"/>
      <c r="C235" s="29"/>
      <c r="D235" s="29"/>
    </row>
    <row r="236" spans="1:4" s="25" customFormat="1" x14ac:dyDescent="0.25">
      <c r="A236" s="29"/>
      <c r="B236" s="29"/>
      <c r="C236" s="29"/>
      <c r="D236" s="29"/>
    </row>
    <row r="237" spans="1:4" s="25" customFormat="1" x14ac:dyDescent="0.25">
      <c r="A237" s="29"/>
      <c r="B237" s="29"/>
      <c r="C237" s="29"/>
      <c r="D237" s="29"/>
    </row>
    <row r="238" spans="1:4" s="25" customFormat="1" x14ac:dyDescent="0.25">
      <c r="A238" s="29"/>
      <c r="B238" s="29"/>
      <c r="C238" s="29"/>
      <c r="D238" s="29"/>
    </row>
    <row r="239" spans="1:4" s="25" customFormat="1" x14ac:dyDescent="0.25">
      <c r="A239" s="29"/>
      <c r="B239" s="29"/>
      <c r="C239" s="29"/>
      <c r="D239" s="29"/>
    </row>
    <row r="240" spans="1:4" s="25" customFormat="1" x14ac:dyDescent="0.25">
      <c r="A240" s="29"/>
      <c r="B240" s="29"/>
      <c r="C240" s="29"/>
      <c r="D240" s="29"/>
    </row>
    <row r="241" spans="1:4" s="25" customFormat="1" x14ac:dyDescent="0.25">
      <c r="A241" s="29"/>
      <c r="B241" s="29"/>
      <c r="C241" s="29"/>
      <c r="D241" s="29"/>
    </row>
    <row r="242" spans="1:4" s="25" customFormat="1" x14ac:dyDescent="0.25">
      <c r="A242" s="29"/>
      <c r="B242" s="29"/>
      <c r="C242" s="29"/>
      <c r="D242" s="29"/>
    </row>
    <row r="243" spans="1:4" s="25" customFormat="1" x14ac:dyDescent="0.25">
      <c r="A243" s="29"/>
      <c r="B243" s="29"/>
      <c r="C243" s="29"/>
      <c r="D243" s="29"/>
    </row>
    <row r="244" spans="1:4" s="25" customFormat="1" x14ac:dyDescent="0.25">
      <c r="A244" s="29"/>
      <c r="B244" s="29"/>
      <c r="C244" s="29"/>
      <c r="D244" s="29"/>
    </row>
    <row r="245" spans="1:4" s="25" customFormat="1" x14ac:dyDescent="0.25">
      <c r="A245" s="29"/>
      <c r="B245" s="29"/>
      <c r="C245" s="29"/>
      <c r="D245" s="29"/>
    </row>
    <row r="246" spans="1:4" s="25" customFormat="1" x14ac:dyDescent="0.25">
      <c r="A246" s="29"/>
      <c r="B246" s="29"/>
      <c r="C246" s="29"/>
      <c r="D246" s="29"/>
    </row>
    <row r="247" spans="1:4" s="25" customFormat="1" x14ac:dyDescent="0.25">
      <c r="A247" s="29"/>
      <c r="B247" s="29"/>
      <c r="C247" s="29"/>
      <c r="D247" s="29"/>
    </row>
    <row r="248" spans="1:4" s="25" customFormat="1" x14ac:dyDescent="0.25">
      <c r="A248" s="29"/>
      <c r="B248" s="29"/>
      <c r="C248" s="29"/>
      <c r="D248" s="29"/>
    </row>
    <row r="249" spans="1:4" s="25" customFormat="1" x14ac:dyDescent="0.25">
      <c r="A249" s="29"/>
      <c r="B249" s="29"/>
      <c r="C249" s="29"/>
      <c r="D249" s="29"/>
    </row>
    <row r="250" spans="1:4" s="25" customFormat="1" x14ac:dyDescent="0.25">
      <c r="A250" s="29"/>
      <c r="B250" s="29"/>
      <c r="C250" s="29"/>
      <c r="D250" s="29"/>
    </row>
    <row r="251" spans="1:4" s="25" customFormat="1" x14ac:dyDescent="0.25">
      <c r="A251" s="29"/>
      <c r="B251" s="29"/>
      <c r="C251" s="29"/>
      <c r="D251" s="29"/>
    </row>
    <row r="252" spans="1:4" s="25" customFormat="1" x14ac:dyDescent="0.25">
      <c r="A252" s="29"/>
      <c r="B252" s="29"/>
      <c r="C252" s="29"/>
      <c r="D252" s="29"/>
    </row>
    <row r="253" spans="1:4" s="25" customFormat="1" x14ac:dyDescent="0.25">
      <c r="A253" s="29"/>
      <c r="B253" s="29"/>
      <c r="C253" s="29"/>
      <c r="D253" s="29"/>
    </row>
    <row r="254" spans="1:4" s="25" customFormat="1" x14ac:dyDescent="0.25">
      <c r="A254" s="29"/>
      <c r="B254" s="29"/>
      <c r="C254" s="29"/>
      <c r="D254" s="29"/>
    </row>
    <row r="255" spans="1:4" s="25" customFormat="1" x14ac:dyDescent="0.25">
      <c r="A255" s="29"/>
      <c r="B255" s="29"/>
      <c r="C255" s="29"/>
      <c r="D255" s="29"/>
    </row>
    <row r="256" spans="1:4" s="25" customFormat="1" x14ac:dyDescent="0.25">
      <c r="A256" s="29"/>
      <c r="B256" s="29"/>
      <c r="C256" s="29"/>
      <c r="D256" s="29"/>
    </row>
    <row r="257" spans="1:4" s="25" customFormat="1" x14ac:dyDescent="0.25">
      <c r="A257" s="29"/>
      <c r="B257" s="29"/>
      <c r="C257" s="29"/>
      <c r="D257" s="29"/>
    </row>
    <row r="258" spans="1:4" s="25" customFormat="1" x14ac:dyDescent="0.25">
      <c r="A258" s="29"/>
      <c r="B258" s="29"/>
      <c r="C258" s="29"/>
      <c r="D258" s="29"/>
    </row>
    <row r="259" spans="1:4" s="25" customFormat="1" x14ac:dyDescent="0.25">
      <c r="A259" s="29"/>
      <c r="B259" s="29"/>
      <c r="C259" s="29"/>
      <c r="D259" s="29"/>
    </row>
    <row r="260" spans="1:4" s="25" customFormat="1" x14ac:dyDescent="0.25">
      <c r="A260" s="29"/>
      <c r="B260" s="29"/>
      <c r="C260" s="29"/>
      <c r="D260" s="29"/>
    </row>
    <row r="261" spans="1:4" s="25" customFormat="1" x14ac:dyDescent="0.25">
      <c r="A261" s="29"/>
      <c r="B261" s="29"/>
      <c r="C261" s="29"/>
      <c r="D261" s="29"/>
    </row>
    <row r="262" spans="1:4" s="25" customFormat="1" x14ac:dyDescent="0.25">
      <c r="A262" s="29"/>
      <c r="B262" s="29"/>
      <c r="C262" s="29"/>
      <c r="D262" s="29"/>
    </row>
    <row r="263" spans="1:4" s="25" customFormat="1" x14ac:dyDescent="0.25">
      <c r="A263" s="29"/>
      <c r="B263" s="29"/>
      <c r="C263" s="29"/>
      <c r="D263" s="29"/>
    </row>
    <row r="264" spans="1:4" s="25" customFormat="1" x14ac:dyDescent="0.25">
      <c r="A264" s="29"/>
      <c r="B264" s="29"/>
      <c r="C264" s="29"/>
      <c r="D264" s="29"/>
    </row>
    <row r="265" spans="1:4" s="25" customFormat="1" x14ac:dyDescent="0.25">
      <c r="A265" s="29"/>
      <c r="B265" s="29"/>
      <c r="C265" s="29"/>
      <c r="D265" s="29"/>
    </row>
    <row r="266" spans="1:4" s="25" customFormat="1" x14ac:dyDescent="0.25">
      <c r="A266" s="29"/>
      <c r="B266" s="29"/>
      <c r="C266" s="29"/>
      <c r="D266" s="29"/>
    </row>
    <row r="267" spans="1:4" s="25" customFormat="1" x14ac:dyDescent="0.25">
      <c r="A267" s="29"/>
      <c r="B267" s="29"/>
      <c r="C267" s="29"/>
      <c r="D267" s="29"/>
    </row>
    <row r="268" spans="1:4" s="25" customFormat="1" x14ac:dyDescent="0.25">
      <c r="A268" s="29"/>
      <c r="B268" s="29"/>
      <c r="C268" s="29"/>
      <c r="D268" s="29"/>
    </row>
    <row r="269" spans="1:4" s="25" customFormat="1" x14ac:dyDescent="0.25">
      <c r="A269" s="29"/>
      <c r="B269" s="29"/>
      <c r="C269" s="29"/>
      <c r="D269" s="29"/>
    </row>
    <row r="270" spans="1:4" s="25" customFormat="1" x14ac:dyDescent="0.25">
      <c r="A270" s="29"/>
      <c r="B270" s="29"/>
      <c r="C270" s="29"/>
      <c r="D270" s="29"/>
    </row>
    <row r="271" spans="1:4" s="25" customFormat="1" x14ac:dyDescent="0.25">
      <c r="A271" s="29"/>
      <c r="B271" s="29"/>
      <c r="C271" s="29"/>
      <c r="D271" s="29"/>
    </row>
    <row r="272" spans="1:4" s="25" customFormat="1" x14ac:dyDescent="0.25">
      <c r="A272" s="29"/>
      <c r="B272" s="29"/>
      <c r="C272" s="29"/>
      <c r="D272" s="29"/>
    </row>
    <row r="273" spans="1:4" s="25" customFormat="1" x14ac:dyDescent="0.25">
      <c r="A273" s="29"/>
      <c r="B273" s="29"/>
      <c r="C273" s="29"/>
      <c r="D273" s="29"/>
    </row>
    <row r="274" spans="1:4" s="25" customFormat="1" x14ac:dyDescent="0.25">
      <c r="A274" s="29"/>
      <c r="B274" s="29"/>
      <c r="C274" s="29"/>
      <c r="D274" s="29"/>
    </row>
    <row r="275" spans="1:4" s="25" customFormat="1" x14ac:dyDescent="0.25">
      <c r="A275" s="29"/>
      <c r="B275" s="29"/>
      <c r="C275" s="29"/>
      <c r="D275" s="29"/>
    </row>
    <row r="276" spans="1:4" s="25" customFormat="1" x14ac:dyDescent="0.25">
      <c r="A276" s="29"/>
      <c r="B276" s="29"/>
      <c r="C276" s="29"/>
      <c r="D276" s="29"/>
    </row>
    <row r="277" spans="1:4" s="25" customFormat="1" x14ac:dyDescent="0.25">
      <c r="A277" s="29"/>
      <c r="B277" s="29"/>
      <c r="C277" s="29"/>
      <c r="D277" s="29"/>
    </row>
    <row r="278" spans="1:4" s="25" customFormat="1" x14ac:dyDescent="0.25">
      <c r="A278" s="29"/>
      <c r="B278" s="29"/>
      <c r="C278" s="29"/>
      <c r="D278" s="29"/>
    </row>
    <row r="279" spans="1:4" s="25" customFormat="1" x14ac:dyDescent="0.25">
      <c r="A279" s="29"/>
      <c r="B279" s="29"/>
      <c r="C279" s="29"/>
      <c r="D279" s="29"/>
    </row>
    <row r="280" spans="1:4" s="25" customFormat="1" x14ac:dyDescent="0.25">
      <c r="A280" s="29"/>
      <c r="B280" s="29"/>
      <c r="C280" s="29"/>
      <c r="D280" s="29"/>
    </row>
    <row r="281" spans="1:4" s="25" customFormat="1" x14ac:dyDescent="0.25">
      <c r="A281" s="29"/>
      <c r="B281" s="29"/>
      <c r="C281" s="29"/>
      <c r="D281" s="29"/>
    </row>
    <row r="282" spans="1:4" s="25" customFormat="1" x14ac:dyDescent="0.25">
      <c r="A282" s="29"/>
      <c r="B282" s="29"/>
      <c r="C282" s="29"/>
      <c r="D282" s="29"/>
    </row>
    <row r="283" spans="1:4" s="25" customFormat="1" x14ac:dyDescent="0.25">
      <c r="A283" s="29"/>
      <c r="B283" s="29"/>
      <c r="C283" s="29"/>
      <c r="D283" s="29"/>
    </row>
    <row r="284" spans="1:4" s="25" customFormat="1" x14ac:dyDescent="0.25">
      <c r="A284" s="29"/>
      <c r="B284" s="29"/>
      <c r="C284" s="29"/>
      <c r="D284" s="29"/>
    </row>
    <row r="285" spans="1:4" s="25" customFormat="1" x14ac:dyDescent="0.25">
      <c r="A285" s="29"/>
      <c r="B285" s="29"/>
      <c r="C285" s="29"/>
      <c r="D285" s="29"/>
    </row>
    <row r="286" spans="1:4" s="25" customFormat="1" x14ac:dyDescent="0.25">
      <c r="A286" s="29"/>
      <c r="B286" s="29"/>
      <c r="C286" s="29"/>
      <c r="D286" s="29"/>
    </row>
    <row r="287" spans="1:4" s="25" customFormat="1" x14ac:dyDescent="0.25">
      <c r="A287" s="29"/>
      <c r="B287" s="29"/>
      <c r="C287" s="29"/>
      <c r="D287" s="29"/>
    </row>
    <row r="288" spans="1:4" s="25" customFormat="1" x14ac:dyDescent="0.25">
      <c r="A288" s="29"/>
      <c r="B288" s="29"/>
      <c r="C288" s="29"/>
      <c r="D288" s="29"/>
    </row>
    <row r="289" spans="1:4" s="25" customFormat="1" x14ac:dyDescent="0.25">
      <c r="A289" s="29"/>
      <c r="B289" s="29"/>
      <c r="C289" s="29"/>
      <c r="D289" s="29"/>
    </row>
    <row r="290" spans="1:4" s="25" customFormat="1" x14ac:dyDescent="0.25">
      <c r="A290" s="29"/>
      <c r="B290" s="29"/>
      <c r="C290" s="29"/>
      <c r="D290" s="29"/>
    </row>
    <row r="291" spans="1:4" s="25" customFormat="1" x14ac:dyDescent="0.25">
      <c r="A291" s="29"/>
      <c r="B291" s="29"/>
      <c r="C291" s="29"/>
      <c r="D291" s="29"/>
    </row>
    <row r="292" spans="1:4" s="25" customFormat="1" x14ac:dyDescent="0.25">
      <c r="A292" s="29"/>
      <c r="B292" s="29"/>
      <c r="C292" s="29"/>
      <c r="D292" s="29"/>
    </row>
    <row r="293" spans="1:4" s="25" customFormat="1" x14ac:dyDescent="0.25">
      <c r="A293" s="29"/>
      <c r="B293" s="29"/>
      <c r="C293" s="29"/>
      <c r="D293" s="29"/>
    </row>
    <row r="294" spans="1:4" s="25" customFormat="1" x14ac:dyDescent="0.25">
      <c r="A294" s="29"/>
      <c r="B294" s="29"/>
      <c r="C294" s="29"/>
      <c r="D294" s="29"/>
    </row>
    <row r="295" spans="1:4" s="25" customFormat="1" x14ac:dyDescent="0.25">
      <c r="A295" s="29"/>
      <c r="B295" s="29"/>
      <c r="C295" s="29"/>
      <c r="D295" s="29"/>
    </row>
    <row r="296" spans="1:4" s="25" customFormat="1" x14ac:dyDescent="0.25">
      <c r="A296" s="29"/>
      <c r="B296" s="29"/>
      <c r="C296" s="29"/>
      <c r="D296" s="29"/>
    </row>
    <row r="297" spans="1:4" s="25" customFormat="1" x14ac:dyDescent="0.25">
      <c r="A297" s="29"/>
      <c r="B297" s="29"/>
      <c r="C297" s="29"/>
      <c r="D297" s="29"/>
    </row>
    <row r="298" spans="1:4" s="25" customFormat="1" x14ac:dyDescent="0.25">
      <c r="A298" s="29"/>
      <c r="B298" s="29"/>
      <c r="C298" s="29"/>
      <c r="D298" s="29"/>
    </row>
    <row r="299" spans="1:4" s="25" customFormat="1" x14ac:dyDescent="0.25">
      <c r="A299" s="29"/>
      <c r="B299" s="29"/>
      <c r="C299" s="29"/>
      <c r="D299" s="29"/>
    </row>
    <row r="300" spans="1:4" s="25" customFormat="1" x14ac:dyDescent="0.25">
      <c r="A300" s="29"/>
      <c r="B300" s="29"/>
      <c r="C300" s="29"/>
      <c r="D300" s="29"/>
    </row>
    <row r="301" spans="1:4" s="25" customFormat="1" x14ac:dyDescent="0.25">
      <c r="A301" s="29"/>
      <c r="B301" s="29"/>
      <c r="C301" s="29"/>
      <c r="D301" s="29"/>
    </row>
    <row r="302" spans="1:4" s="25" customFormat="1" x14ac:dyDescent="0.25">
      <c r="A302" s="29"/>
      <c r="B302" s="29"/>
      <c r="C302" s="29"/>
      <c r="D302" s="29"/>
    </row>
    <row r="303" spans="1:4" s="25" customFormat="1" x14ac:dyDescent="0.25">
      <c r="A303" s="29"/>
      <c r="B303" s="29"/>
      <c r="C303" s="29"/>
      <c r="D303" s="29"/>
    </row>
    <row r="304" spans="1:4" s="25" customFormat="1" x14ac:dyDescent="0.25">
      <c r="A304" s="29"/>
      <c r="B304" s="29"/>
      <c r="C304" s="29"/>
      <c r="D304" s="29"/>
    </row>
    <row r="305" spans="1:4" s="25" customFormat="1" x14ac:dyDescent="0.25">
      <c r="A305" s="29"/>
      <c r="B305" s="29"/>
      <c r="C305" s="29"/>
      <c r="D305" s="29"/>
    </row>
    <row r="306" spans="1:4" s="25" customFormat="1" x14ac:dyDescent="0.25">
      <c r="A306" s="29"/>
      <c r="B306" s="29"/>
      <c r="C306" s="29"/>
      <c r="D306" s="29"/>
    </row>
    <row r="307" spans="1:4" s="25" customFormat="1" x14ac:dyDescent="0.25">
      <c r="A307" s="29"/>
      <c r="B307" s="29"/>
      <c r="C307" s="29"/>
      <c r="D307" s="29"/>
    </row>
    <row r="308" spans="1:4" s="25" customFormat="1" x14ac:dyDescent="0.25">
      <c r="A308" s="29"/>
      <c r="B308" s="29"/>
      <c r="C308" s="29"/>
      <c r="D308" s="29"/>
    </row>
    <row r="309" spans="1:4" s="25" customFormat="1" x14ac:dyDescent="0.25">
      <c r="A309" s="29"/>
      <c r="B309" s="29"/>
      <c r="C309" s="29"/>
      <c r="D309" s="29"/>
    </row>
    <row r="310" spans="1:4" s="25" customFormat="1" x14ac:dyDescent="0.25">
      <c r="A310" s="29"/>
      <c r="B310" s="29"/>
      <c r="C310" s="29"/>
      <c r="D310" s="29"/>
    </row>
    <row r="311" spans="1:4" s="25" customFormat="1" x14ac:dyDescent="0.25">
      <c r="A311" s="29"/>
      <c r="B311" s="29"/>
      <c r="C311" s="29"/>
      <c r="D311" s="29"/>
    </row>
    <row r="312" spans="1:4" s="25" customFormat="1" x14ac:dyDescent="0.25">
      <c r="A312" s="29"/>
      <c r="B312" s="29"/>
      <c r="C312" s="29"/>
      <c r="D312" s="29"/>
    </row>
    <row r="313" spans="1:4" s="25" customFormat="1" x14ac:dyDescent="0.25">
      <c r="A313" s="29"/>
      <c r="B313" s="29"/>
      <c r="C313" s="29"/>
      <c r="D313" s="29"/>
    </row>
    <row r="314" spans="1:4" s="25" customFormat="1" x14ac:dyDescent="0.25">
      <c r="A314" s="29"/>
      <c r="B314" s="29"/>
      <c r="C314" s="29"/>
      <c r="D314" s="29"/>
    </row>
    <row r="315" spans="1:4" s="25" customFormat="1" x14ac:dyDescent="0.25">
      <c r="A315" s="29"/>
      <c r="B315" s="29"/>
      <c r="C315" s="29"/>
      <c r="D315" s="29"/>
    </row>
    <row r="316" spans="1:4" s="25" customFormat="1" x14ac:dyDescent="0.25">
      <c r="A316" s="29"/>
      <c r="B316" s="29"/>
      <c r="C316" s="29"/>
      <c r="D316" s="29"/>
    </row>
    <row r="317" spans="1:4" s="25" customFormat="1" x14ac:dyDescent="0.25">
      <c r="A317" s="29"/>
      <c r="B317" s="29"/>
      <c r="C317" s="29"/>
      <c r="D317" s="29"/>
    </row>
    <row r="318" spans="1:4" s="25" customFormat="1" x14ac:dyDescent="0.25">
      <c r="A318" s="29"/>
      <c r="B318" s="29"/>
      <c r="C318" s="29"/>
      <c r="D318" s="29"/>
    </row>
    <row r="319" spans="1:4" s="25" customFormat="1" x14ac:dyDescent="0.25">
      <c r="A319" s="29"/>
      <c r="B319" s="29"/>
      <c r="C319" s="29"/>
      <c r="D319" s="29"/>
    </row>
    <row r="320" spans="1:4" s="25" customFormat="1" x14ac:dyDescent="0.25">
      <c r="A320" s="29"/>
      <c r="B320" s="29"/>
      <c r="C320" s="29"/>
      <c r="D320" s="29"/>
    </row>
    <row r="321" spans="1:4" s="25" customFormat="1" x14ac:dyDescent="0.25">
      <c r="A321" s="29"/>
      <c r="B321" s="29"/>
      <c r="C321" s="29"/>
      <c r="D321" s="29"/>
    </row>
    <row r="322" spans="1:4" s="25" customFormat="1" x14ac:dyDescent="0.25">
      <c r="A322" s="29"/>
      <c r="B322" s="29"/>
      <c r="C322" s="29"/>
      <c r="D322" s="29"/>
    </row>
    <row r="323" spans="1:4" s="25" customFormat="1" x14ac:dyDescent="0.25">
      <c r="A323" s="29"/>
      <c r="B323" s="29"/>
      <c r="C323" s="29"/>
      <c r="D323" s="29"/>
    </row>
    <row r="324" spans="1:4" s="25" customFormat="1" x14ac:dyDescent="0.25">
      <c r="A324" s="29"/>
      <c r="B324" s="29"/>
      <c r="C324" s="29"/>
      <c r="D324" s="29"/>
    </row>
    <row r="325" spans="1:4" s="25" customFormat="1" x14ac:dyDescent="0.25">
      <c r="A325" s="29"/>
      <c r="B325" s="29"/>
      <c r="C325" s="29"/>
      <c r="D325" s="29"/>
    </row>
    <row r="326" spans="1:4" s="25" customFormat="1" x14ac:dyDescent="0.25">
      <c r="A326" s="29"/>
      <c r="B326" s="29"/>
      <c r="C326" s="29"/>
      <c r="D326" s="29"/>
    </row>
    <row r="327" spans="1:4" s="25" customFormat="1" x14ac:dyDescent="0.25">
      <c r="A327" s="29"/>
      <c r="B327" s="29"/>
      <c r="C327" s="29"/>
      <c r="D327" s="29"/>
    </row>
    <row r="328" spans="1:4" s="25" customFormat="1" x14ac:dyDescent="0.25">
      <c r="A328" s="29"/>
      <c r="B328" s="29"/>
      <c r="C328" s="29"/>
      <c r="D328" s="29"/>
    </row>
    <row r="329" spans="1:4" s="25" customFormat="1" x14ac:dyDescent="0.25">
      <c r="A329" s="29"/>
      <c r="B329" s="29"/>
      <c r="C329" s="29"/>
      <c r="D329" s="29"/>
    </row>
    <row r="330" spans="1:4" s="25" customFormat="1" x14ac:dyDescent="0.25">
      <c r="A330" s="29"/>
      <c r="B330" s="29"/>
      <c r="C330" s="29"/>
      <c r="D330" s="29"/>
    </row>
    <row r="331" spans="1:4" s="25" customFormat="1" x14ac:dyDescent="0.25">
      <c r="A331" s="29"/>
      <c r="B331" s="29"/>
      <c r="C331" s="29"/>
      <c r="D331" s="29"/>
    </row>
    <row r="332" spans="1:4" s="25" customFormat="1" x14ac:dyDescent="0.25">
      <c r="A332" s="29"/>
      <c r="B332" s="29"/>
      <c r="C332" s="29"/>
      <c r="D332" s="29"/>
    </row>
    <row r="333" spans="1:4" s="25" customFormat="1" x14ac:dyDescent="0.25">
      <c r="A333" s="29"/>
      <c r="B333" s="29"/>
      <c r="C333" s="29"/>
      <c r="D333" s="29"/>
    </row>
    <row r="334" spans="1:4" s="25" customFormat="1" x14ac:dyDescent="0.25">
      <c r="A334" s="29"/>
      <c r="B334" s="29"/>
      <c r="C334" s="29"/>
      <c r="D334" s="29"/>
    </row>
    <row r="335" spans="1:4" s="25" customFormat="1" x14ac:dyDescent="0.25">
      <c r="A335" s="29"/>
      <c r="B335" s="29"/>
      <c r="C335" s="29"/>
      <c r="D335" s="29"/>
    </row>
    <row r="336" spans="1:4" s="25" customFormat="1" x14ac:dyDescent="0.25">
      <c r="A336" s="29"/>
      <c r="B336" s="29"/>
      <c r="C336" s="29"/>
      <c r="D336" s="29"/>
    </row>
    <row r="337" spans="1:4" s="25" customFormat="1" x14ac:dyDescent="0.25">
      <c r="A337" s="29"/>
      <c r="B337" s="29"/>
      <c r="C337" s="29"/>
      <c r="D337" s="29"/>
    </row>
    <row r="338" spans="1:4" s="25" customFormat="1" x14ac:dyDescent="0.25">
      <c r="A338" s="29"/>
      <c r="B338" s="29"/>
      <c r="C338" s="29"/>
      <c r="D338" s="29"/>
    </row>
    <row r="339" spans="1:4" s="25" customFormat="1" x14ac:dyDescent="0.25">
      <c r="A339" s="29"/>
      <c r="B339" s="29"/>
      <c r="C339" s="29"/>
      <c r="D339" s="29"/>
    </row>
    <row r="340" spans="1:4" s="25" customFormat="1" x14ac:dyDescent="0.25">
      <c r="A340" s="29"/>
      <c r="B340" s="29"/>
      <c r="C340" s="29"/>
      <c r="D340" s="29"/>
    </row>
    <row r="341" spans="1:4" s="25" customFormat="1" x14ac:dyDescent="0.25">
      <c r="A341" s="29"/>
      <c r="B341" s="29"/>
      <c r="C341" s="29"/>
      <c r="D341" s="29"/>
    </row>
    <row r="342" spans="1:4" s="25" customFormat="1" x14ac:dyDescent="0.25">
      <c r="A342" s="29"/>
      <c r="B342" s="29"/>
      <c r="C342" s="29"/>
      <c r="D342" s="29"/>
    </row>
    <row r="343" spans="1:4" s="25" customFormat="1" x14ac:dyDescent="0.25">
      <c r="A343" s="29"/>
      <c r="B343" s="29"/>
      <c r="C343" s="29"/>
      <c r="D343" s="29"/>
    </row>
    <row r="344" spans="1:4" s="25" customFormat="1" x14ac:dyDescent="0.25">
      <c r="A344" s="29"/>
      <c r="B344" s="29"/>
      <c r="C344" s="29"/>
      <c r="D344" s="29"/>
    </row>
    <row r="345" spans="1:4" s="25" customFormat="1" x14ac:dyDescent="0.25">
      <c r="A345" s="29"/>
      <c r="B345" s="29"/>
      <c r="C345" s="29"/>
      <c r="D345" s="29"/>
    </row>
    <row r="346" spans="1:4" s="25" customFormat="1" x14ac:dyDescent="0.25">
      <c r="A346" s="29"/>
      <c r="B346" s="29"/>
      <c r="C346" s="29"/>
      <c r="D346" s="29"/>
    </row>
    <row r="347" spans="1:4" s="25" customFormat="1" x14ac:dyDescent="0.25">
      <c r="A347" s="29"/>
      <c r="B347" s="29"/>
      <c r="C347" s="29"/>
      <c r="D347" s="29"/>
    </row>
    <row r="348" spans="1:4" s="25" customFormat="1" x14ac:dyDescent="0.25">
      <c r="A348" s="29"/>
      <c r="B348" s="29"/>
      <c r="C348" s="29"/>
      <c r="D348" s="29"/>
    </row>
    <row r="349" spans="1:4" s="25" customFormat="1" x14ac:dyDescent="0.25">
      <c r="A349" s="29"/>
      <c r="B349" s="29"/>
      <c r="C349" s="29"/>
      <c r="D349" s="29"/>
    </row>
    <row r="350" spans="1:4" s="25" customFormat="1" x14ac:dyDescent="0.25">
      <c r="A350" s="29"/>
      <c r="B350" s="29"/>
      <c r="C350" s="29"/>
      <c r="D350" s="29"/>
    </row>
    <row r="351" spans="1:4" s="25" customFormat="1" x14ac:dyDescent="0.25">
      <c r="A351" s="29"/>
      <c r="B351" s="29"/>
      <c r="C351" s="29"/>
      <c r="D351" s="29"/>
    </row>
    <row r="352" spans="1:4" s="25" customFormat="1" x14ac:dyDescent="0.25">
      <c r="A352" s="29"/>
      <c r="B352" s="29"/>
      <c r="C352" s="29"/>
      <c r="D352" s="29"/>
    </row>
    <row r="353" spans="1:4" s="25" customFormat="1" x14ac:dyDescent="0.25">
      <c r="A353" s="29"/>
      <c r="B353" s="29"/>
      <c r="C353" s="29"/>
      <c r="D353" s="29"/>
    </row>
    <row r="354" spans="1:4" s="25" customFormat="1" x14ac:dyDescent="0.25">
      <c r="A354" s="29"/>
      <c r="B354" s="29"/>
      <c r="C354" s="29"/>
      <c r="D354" s="29"/>
    </row>
    <row r="355" spans="1:4" s="25" customFormat="1" x14ac:dyDescent="0.25">
      <c r="A355" s="29"/>
      <c r="B355" s="29"/>
      <c r="C355" s="29"/>
      <c r="D355" s="29"/>
    </row>
    <row r="356" spans="1:4" s="25" customFormat="1" x14ac:dyDescent="0.25">
      <c r="A356" s="29"/>
      <c r="B356" s="29"/>
      <c r="C356" s="29"/>
      <c r="D356" s="29"/>
    </row>
    <row r="357" spans="1:4" s="25" customFormat="1" x14ac:dyDescent="0.25">
      <c r="A357" s="29"/>
      <c r="B357" s="29"/>
      <c r="C357" s="29"/>
      <c r="D357" s="29"/>
    </row>
    <row r="358" spans="1:4" s="25" customFormat="1" x14ac:dyDescent="0.25">
      <c r="A358" s="29"/>
      <c r="B358" s="29"/>
      <c r="C358" s="29"/>
      <c r="D358" s="29"/>
    </row>
    <row r="359" spans="1:4" s="25" customFormat="1" x14ac:dyDescent="0.25">
      <c r="A359" s="29"/>
      <c r="B359" s="29"/>
      <c r="C359" s="29"/>
      <c r="D359" s="29"/>
    </row>
    <row r="360" spans="1:4" s="25" customFormat="1" x14ac:dyDescent="0.25">
      <c r="A360" s="29"/>
      <c r="B360" s="29"/>
      <c r="C360" s="29"/>
      <c r="D360" s="29"/>
    </row>
    <row r="361" spans="1:4" s="25" customFormat="1" x14ac:dyDescent="0.25">
      <c r="A361" s="29"/>
      <c r="B361" s="29"/>
      <c r="C361" s="29"/>
      <c r="D361" s="29"/>
    </row>
    <row r="362" spans="1:4" s="25" customFormat="1" x14ac:dyDescent="0.25">
      <c r="A362" s="29"/>
      <c r="B362" s="29"/>
      <c r="C362" s="29"/>
      <c r="D362" s="29"/>
    </row>
    <row r="363" spans="1:4" s="25" customFormat="1" x14ac:dyDescent="0.25">
      <c r="A363" s="29"/>
      <c r="B363" s="29"/>
      <c r="C363" s="29"/>
      <c r="D363" s="29"/>
    </row>
    <row r="364" spans="1:4" s="25" customFormat="1" x14ac:dyDescent="0.25">
      <c r="A364" s="29"/>
      <c r="B364" s="29"/>
      <c r="C364" s="29"/>
      <c r="D364" s="29"/>
    </row>
    <row r="365" spans="1:4" s="25" customFormat="1" x14ac:dyDescent="0.25">
      <c r="A365" s="29"/>
      <c r="B365" s="29"/>
      <c r="C365" s="29"/>
      <c r="D365" s="29"/>
    </row>
    <row r="366" spans="1:4" s="25" customFormat="1" x14ac:dyDescent="0.25">
      <c r="A366" s="29"/>
      <c r="B366" s="29"/>
      <c r="C366" s="29"/>
      <c r="D366" s="29"/>
    </row>
    <row r="367" spans="1:4" s="25" customFormat="1" x14ac:dyDescent="0.25">
      <c r="A367" s="29"/>
      <c r="B367" s="29"/>
      <c r="C367" s="29"/>
      <c r="D367" s="29"/>
    </row>
    <row r="368" spans="1:4" s="25" customFormat="1" x14ac:dyDescent="0.25">
      <c r="A368" s="29"/>
      <c r="B368" s="29"/>
      <c r="C368" s="29"/>
      <c r="D368" s="29"/>
    </row>
    <row r="369" spans="1:4" s="25" customFormat="1" x14ac:dyDescent="0.25">
      <c r="A369" s="29"/>
      <c r="B369" s="29"/>
      <c r="C369" s="29"/>
      <c r="D369" s="29"/>
    </row>
    <row r="370" spans="1:4" s="25" customFormat="1" x14ac:dyDescent="0.25">
      <c r="A370" s="29"/>
      <c r="B370" s="29"/>
      <c r="C370" s="29"/>
      <c r="D370" s="29"/>
    </row>
    <row r="371" spans="1:4" s="25" customFormat="1" x14ac:dyDescent="0.25">
      <c r="A371" s="29"/>
      <c r="B371" s="29"/>
      <c r="C371" s="29"/>
      <c r="D371" s="29"/>
    </row>
    <row r="372" spans="1:4" s="25" customFormat="1" x14ac:dyDescent="0.25">
      <c r="A372" s="29"/>
      <c r="B372" s="29"/>
      <c r="C372" s="29"/>
      <c r="D372" s="29"/>
    </row>
    <row r="373" spans="1:4" s="25" customFormat="1" x14ac:dyDescent="0.25">
      <c r="A373" s="29"/>
      <c r="B373" s="29"/>
      <c r="C373" s="29"/>
      <c r="D373" s="29"/>
    </row>
    <row r="374" spans="1:4" s="25" customFormat="1" x14ac:dyDescent="0.25">
      <c r="A374" s="29"/>
      <c r="B374" s="29"/>
      <c r="C374" s="29"/>
      <c r="D374" s="29"/>
    </row>
    <row r="375" spans="1:4" s="25" customFormat="1" x14ac:dyDescent="0.25">
      <c r="A375" s="29"/>
      <c r="B375" s="29"/>
      <c r="C375" s="29"/>
      <c r="D375" s="29"/>
    </row>
    <row r="376" spans="1:4" s="25" customFormat="1" x14ac:dyDescent="0.25">
      <c r="A376" s="29"/>
      <c r="B376" s="29"/>
      <c r="C376" s="29"/>
      <c r="D376" s="29"/>
    </row>
    <row r="377" spans="1:4" s="25" customFormat="1" x14ac:dyDescent="0.25">
      <c r="A377" s="29"/>
      <c r="B377" s="29"/>
      <c r="C377" s="29"/>
      <c r="D377" s="29"/>
    </row>
    <row r="378" spans="1:4" s="25" customFormat="1" x14ac:dyDescent="0.25">
      <c r="A378" s="29"/>
      <c r="B378" s="29"/>
      <c r="C378" s="29"/>
      <c r="D378" s="29"/>
    </row>
    <row r="379" spans="1:4" s="25" customFormat="1" x14ac:dyDescent="0.25">
      <c r="A379" s="29"/>
      <c r="B379" s="29"/>
      <c r="C379" s="29"/>
      <c r="D379" s="29"/>
    </row>
    <row r="380" spans="1:4" s="25" customFormat="1" x14ac:dyDescent="0.25">
      <c r="A380" s="29"/>
      <c r="B380" s="29"/>
      <c r="C380" s="29"/>
      <c r="D380" s="29"/>
    </row>
    <row r="381" spans="1:4" s="25" customFormat="1" x14ac:dyDescent="0.25">
      <c r="A381" s="29"/>
      <c r="B381" s="29"/>
      <c r="C381" s="29"/>
      <c r="D381" s="29"/>
    </row>
    <row r="382" spans="1:4" s="25" customFormat="1" x14ac:dyDescent="0.25">
      <c r="A382" s="29"/>
      <c r="B382" s="29"/>
      <c r="C382" s="29"/>
      <c r="D382" s="29"/>
    </row>
    <row r="383" spans="1:4" s="25" customFormat="1" x14ac:dyDescent="0.25">
      <c r="A383" s="29"/>
      <c r="B383" s="29"/>
      <c r="C383" s="29"/>
      <c r="D383" s="29"/>
    </row>
    <row r="384" spans="1:4" s="25" customFormat="1" x14ac:dyDescent="0.25">
      <c r="A384" s="29"/>
      <c r="B384" s="29"/>
      <c r="C384" s="29"/>
      <c r="D384" s="29"/>
    </row>
    <row r="385" spans="1:4" s="25" customFormat="1" x14ac:dyDescent="0.25">
      <c r="A385" s="29"/>
      <c r="B385" s="29"/>
      <c r="C385" s="29"/>
      <c r="D385" s="29"/>
    </row>
    <row r="386" spans="1:4" s="25" customFormat="1" x14ac:dyDescent="0.25">
      <c r="A386" s="29"/>
      <c r="B386" s="29"/>
      <c r="C386" s="29"/>
      <c r="D386" s="29"/>
    </row>
    <row r="387" spans="1:4" s="25" customFormat="1" x14ac:dyDescent="0.25">
      <c r="A387" s="29"/>
      <c r="B387" s="29"/>
      <c r="C387" s="29"/>
      <c r="D387" s="29"/>
    </row>
    <row r="388" spans="1:4" s="25" customFormat="1" x14ac:dyDescent="0.25">
      <c r="A388" s="29"/>
      <c r="B388" s="29"/>
      <c r="C388" s="29"/>
      <c r="D388" s="29"/>
    </row>
    <row r="389" spans="1:4" s="25" customFormat="1" x14ac:dyDescent="0.25">
      <c r="A389" s="29"/>
      <c r="B389" s="29"/>
      <c r="C389" s="29"/>
      <c r="D389" s="29"/>
    </row>
    <row r="390" spans="1:4" s="25" customFormat="1" x14ac:dyDescent="0.25">
      <c r="A390" s="29"/>
      <c r="B390" s="29"/>
      <c r="C390" s="29"/>
      <c r="D390" s="29"/>
    </row>
    <row r="391" spans="1:4" s="25" customFormat="1" x14ac:dyDescent="0.25">
      <c r="A391" s="29"/>
      <c r="B391" s="29"/>
      <c r="C391" s="29"/>
      <c r="D391" s="29"/>
    </row>
    <row r="392" spans="1:4" s="25" customFormat="1" x14ac:dyDescent="0.25">
      <c r="A392" s="29"/>
      <c r="B392" s="29"/>
      <c r="C392" s="29"/>
      <c r="D392" s="29"/>
    </row>
    <row r="393" spans="1:4" s="25" customFormat="1" x14ac:dyDescent="0.25">
      <c r="A393" s="29"/>
      <c r="B393" s="29"/>
      <c r="C393" s="29"/>
      <c r="D393" s="29"/>
    </row>
    <row r="394" spans="1:4" s="25" customFormat="1" x14ac:dyDescent="0.25">
      <c r="A394" s="29"/>
      <c r="B394" s="29"/>
      <c r="C394" s="29"/>
      <c r="D394" s="29"/>
    </row>
    <row r="395" spans="1:4" s="25" customFormat="1" x14ac:dyDescent="0.25">
      <c r="A395" s="29"/>
      <c r="B395" s="29"/>
      <c r="C395" s="29"/>
      <c r="D395" s="29"/>
    </row>
    <row r="396" spans="1:4" s="25" customFormat="1" x14ac:dyDescent="0.25">
      <c r="A396" s="29"/>
      <c r="B396" s="29"/>
      <c r="C396" s="29"/>
      <c r="D396" s="29"/>
    </row>
    <row r="397" spans="1:4" s="25" customFormat="1" x14ac:dyDescent="0.25">
      <c r="A397" s="29"/>
      <c r="B397" s="29"/>
      <c r="C397" s="29"/>
      <c r="D397" s="29"/>
    </row>
    <row r="398" spans="1:4" s="25" customFormat="1" x14ac:dyDescent="0.25">
      <c r="A398" s="29"/>
      <c r="B398" s="29"/>
      <c r="C398" s="29"/>
      <c r="D398" s="29"/>
    </row>
    <row r="399" spans="1:4" s="25" customFormat="1" x14ac:dyDescent="0.25">
      <c r="A399" s="29"/>
      <c r="B399" s="29"/>
      <c r="C399" s="29"/>
      <c r="D399" s="29"/>
    </row>
    <row r="400" spans="1:4" s="25" customFormat="1" x14ac:dyDescent="0.25">
      <c r="A400" s="29"/>
      <c r="B400" s="29"/>
      <c r="C400" s="29"/>
      <c r="D400" s="29"/>
    </row>
    <row r="401" spans="1:4" s="25" customFormat="1" x14ac:dyDescent="0.25">
      <c r="A401" s="29"/>
      <c r="B401" s="29"/>
      <c r="C401" s="29"/>
      <c r="D401" s="29"/>
    </row>
    <row r="402" spans="1:4" s="25" customFormat="1" x14ac:dyDescent="0.25">
      <c r="A402" s="29"/>
      <c r="B402" s="29"/>
      <c r="C402" s="29"/>
      <c r="D402" s="29"/>
    </row>
    <row r="403" spans="1:4" s="25" customFormat="1" x14ac:dyDescent="0.25">
      <c r="A403" s="29"/>
      <c r="B403" s="29"/>
      <c r="C403" s="29"/>
      <c r="D403" s="29"/>
    </row>
    <row r="404" spans="1:4" s="25" customFormat="1" x14ac:dyDescent="0.25">
      <c r="A404" s="29"/>
      <c r="B404" s="29"/>
      <c r="C404" s="29"/>
      <c r="D404" s="29"/>
    </row>
    <row r="405" spans="1:4" s="25" customFormat="1" x14ac:dyDescent="0.25">
      <c r="A405" s="29"/>
      <c r="B405" s="29"/>
      <c r="C405" s="29"/>
      <c r="D405" s="29"/>
    </row>
    <row r="406" spans="1:4" s="25" customFormat="1" x14ac:dyDescent="0.25">
      <c r="A406" s="29"/>
      <c r="B406" s="29"/>
      <c r="C406" s="29"/>
      <c r="D406" s="29"/>
    </row>
    <row r="407" spans="1:4" s="25" customFormat="1" x14ac:dyDescent="0.25">
      <c r="A407" s="29"/>
      <c r="B407" s="29"/>
      <c r="C407" s="29"/>
      <c r="D407" s="29"/>
    </row>
    <row r="408" spans="1:4" s="25" customFormat="1" x14ac:dyDescent="0.25">
      <c r="A408" s="29"/>
      <c r="B408" s="29"/>
      <c r="C408" s="29"/>
      <c r="D408" s="29"/>
    </row>
    <row r="409" spans="1:4" s="25" customFormat="1" x14ac:dyDescent="0.25">
      <c r="A409" s="29"/>
      <c r="B409" s="29"/>
      <c r="C409" s="29"/>
      <c r="D409" s="29"/>
    </row>
    <row r="410" spans="1:4" s="25" customFormat="1" x14ac:dyDescent="0.25">
      <c r="A410" s="29"/>
      <c r="B410" s="29"/>
      <c r="C410" s="29"/>
      <c r="D410" s="29"/>
    </row>
    <row r="411" spans="1:4" s="25" customFormat="1" x14ac:dyDescent="0.25">
      <c r="A411" s="29"/>
      <c r="B411" s="29"/>
      <c r="C411" s="29"/>
      <c r="D411" s="29"/>
    </row>
    <row r="412" spans="1:4" s="25" customFormat="1" x14ac:dyDescent="0.25">
      <c r="A412" s="29"/>
      <c r="B412" s="29"/>
      <c r="C412" s="29"/>
      <c r="D412" s="29"/>
    </row>
    <row r="413" spans="1:4" s="25" customFormat="1" x14ac:dyDescent="0.25">
      <c r="A413" s="29"/>
      <c r="B413" s="29"/>
      <c r="C413" s="29"/>
      <c r="D413" s="29"/>
    </row>
    <row r="414" spans="1:4" s="25" customFormat="1" x14ac:dyDescent="0.25">
      <c r="A414" s="29"/>
      <c r="B414" s="29"/>
      <c r="C414" s="29"/>
      <c r="D414" s="29"/>
    </row>
    <row r="415" spans="1:4" s="25" customFormat="1" x14ac:dyDescent="0.25">
      <c r="A415" s="29"/>
      <c r="B415" s="29"/>
      <c r="C415" s="29"/>
      <c r="D415" s="29"/>
    </row>
    <row r="416" spans="1:4" s="25" customFormat="1" x14ac:dyDescent="0.25">
      <c r="A416" s="29"/>
      <c r="B416" s="29"/>
      <c r="C416" s="29"/>
      <c r="D416" s="29"/>
    </row>
    <row r="417" spans="1:4" s="25" customFormat="1" x14ac:dyDescent="0.25">
      <c r="A417" s="29"/>
      <c r="B417" s="29"/>
      <c r="C417" s="29"/>
      <c r="D417" s="29"/>
    </row>
    <row r="418" spans="1:4" s="25" customFormat="1" x14ac:dyDescent="0.25">
      <c r="A418" s="29"/>
      <c r="B418" s="29"/>
      <c r="C418" s="29"/>
      <c r="D418" s="29"/>
    </row>
    <row r="419" spans="1:4" s="25" customFormat="1" x14ac:dyDescent="0.25">
      <c r="A419" s="29"/>
      <c r="B419" s="29"/>
      <c r="C419" s="29"/>
      <c r="D419" s="29"/>
    </row>
    <row r="420" spans="1:4" s="25" customFormat="1" x14ac:dyDescent="0.25">
      <c r="A420" s="29"/>
      <c r="B420" s="29"/>
      <c r="C420" s="29"/>
      <c r="D420" s="29"/>
    </row>
    <row r="421" spans="1:4" s="25" customFormat="1" x14ac:dyDescent="0.25">
      <c r="A421" s="29"/>
      <c r="B421" s="29"/>
      <c r="C421" s="29"/>
      <c r="D421" s="29"/>
    </row>
    <row r="422" spans="1:4" s="25" customFormat="1" x14ac:dyDescent="0.25">
      <c r="A422" s="29"/>
      <c r="B422" s="29"/>
      <c r="C422" s="29"/>
      <c r="D422" s="29"/>
    </row>
    <row r="423" spans="1:4" s="25" customFormat="1" x14ac:dyDescent="0.25">
      <c r="A423" s="29"/>
      <c r="B423" s="29"/>
      <c r="C423" s="29"/>
      <c r="D423" s="29"/>
    </row>
    <row r="424" spans="1:4" s="25" customFormat="1" x14ac:dyDescent="0.25">
      <c r="A424" s="29"/>
      <c r="B424" s="29"/>
      <c r="C424" s="29"/>
      <c r="D424" s="29"/>
    </row>
    <row r="425" spans="1:4" s="25" customFormat="1" x14ac:dyDescent="0.25">
      <c r="A425" s="29"/>
      <c r="B425" s="29"/>
      <c r="C425" s="29"/>
      <c r="D425" s="29"/>
    </row>
    <row r="426" spans="1:4" s="25" customFormat="1" x14ac:dyDescent="0.25">
      <c r="A426" s="29"/>
      <c r="B426" s="29"/>
      <c r="C426" s="29"/>
      <c r="D426" s="29"/>
    </row>
    <row r="427" spans="1:4" s="25" customFormat="1" x14ac:dyDescent="0.25">
      <c r="A427" s="29"/>
      <c r="B427" s="29"/>
      <c r="C427" s="29"/>
      <c r="D427" s="29"/>
    </row>
    <row r="428" spans="1:4" s="25" customFormat="1" x14ac:dyDescent="0.25">
      <c r="A428" s="29"/>
      <c r="B428" s="29"/>
      <c r="C428" s="29"/>
      <c r="D428" s="29"/>
    </row>
    <row r="429" spans="1:4" s="25" customFormat="1" x14ac:dyDescent="0.25">
      <c r="A429" s="29"/>
      <c r="B429" s="29"/>
      <c r="C429" s="29"/>
      <c r="D429" s="29"/>
    </row>
    <row r="430" spans="1:4" s="25" customFormat="1" x14ac:dyDescent="0.25">
      <c r="A430" s="29"/>
      <c r="B430" s="29"/>
      <c r="C430" s="29"/>
      <c r="D430" s="29"/>
    </row>
    <row r="431" spans="1:4" s="25" customFormat="1" x14ac:dyDescent="0.25">
      <c r="A431" s="29"/>
      <c r="B431" s="29"/>
      <c r="C431" s="29"/>
      <c r="D431" s="29"/>
    </row>
    <row r="432" spans="1:4" s="25" customFormat="1" x14ac:dyDescent="0.25">
      <c r="A432" s="29"/>
      <c r="B432" s="29"/>
      <c r="C432" s="29"/>
      <c r="D432" s="29"/>
    </row>
    <row r="433" spans="1:4" s="25" customFormat="1" x14ac:dyDescent="0.25">
      <c r="A433" s="29"/>
      <c r="B433" s="29"/>
      <c r="C433" s="29"/>
      <c r="D433" s="29"/>
    </row>
    <row r="434" spans="1:4" s="25" customFormat="1" x14ac:dyDescent="0.25">
      <c r="A434" s="29"/>
      <c r="B434" s="29"/>
      <c r="C434" s="29"/>
      <c r="D434" s="29"/>
    </row>
    <row r="435" spans="1:4" s="25" customFormat="1" x14ac:dyDescent="0.25">
      <c r="A435" s="29"/>
      <c r="B435" s="29"/>
      <c r="C435" s="29"/>
      <c r="D435" s="29"/>
    </row>
    <row r="436" spans="1:4" s="25" customFormat="1" x14ac:dyDescent="0.25">
      <c r="A436" s="29"/>
      <c r="B436" s="29"/>
      <c r="C436" s="29"/>
      <c r="D436" s="29"/>
    </row>
    <row r="437" spans="1:4" s="25" customFormat="1" x14ac:dyDescent="0.25">
      <c r="A437" s="29"/>
      <c r="B437" s="29"/>
      <c r="C437" s="29"/>
      <c r="D437" s="29"/>
    </row>
    <row r="438" spans="1:4" s="25" customFormat="1" x14ac:dyDescent="0.25">
      <c r="A438" s="29"/>
      <c r="B438" s="29"/>
      <c r="C438" s="29"/>
      <c r="D438" s="29"/>
    </row>
    <row r="439" spans="1:4" s="25" customFormat="1" x14ac:dyDescent="0.25">
      <c r="A439" s="29"/>
      <c r="B439" s="29"/>
      <c r="C439" s="29"/>
      <c r="D439" s="29"/>
    </row>
    <row r="440" spans="1:4" s="25" customFormat="1" x14ac:dyDescent="0.25">
      <c r="A440" s="29"/>
      <c r="B440" s="29"/>
      <c r="C440" s="29"/>
      <c r="D440" s="29"/>
    </row>
    <row r="441" spans="1:4" s="25" customFormat="1" x14ac:dyDescent="0.25">
      <c r="A441" s="29"/>
      <c r="B441" s="29"/>
      <c r="C441" s="29"/>
      <c r="D441" s="29"/>
    </row>
    <row r="442" spans="1:4" s="25" customFormat="1" x14ac:dyDescent="0.25">
      <c r="A442" s="29"/>
      <c r="B442" s="29"/>
      <c r="C442" s="29"/>
      <c r="D442" s="29"/>
    </row>
    <row r="443" spans="1:4" s="25" customFormat="1" x14ac:dyDescent="0.25">
      <c r="A443" s="29"/>
      <c r="B443" s="29"/>
      <c r="C443" s="29"/>
      <c r="D443" s="29"/>
    </row>
    <row r="444" spans="1:4" s="25" customFormat="1" x14ac:dyDescent="0.25">
      <c r="A444" s="29"/>
      <c r="B444" s="29"/>
      <c r="C444" s="29"/>
      <c r="D444" s="29"/>
    </row>
    <row r="445" spans="1:4" s="25" customFormat="1" x14ac:dyDescent="0.25">
      <c r="A445" s="29"/>
      <c r="B445" s="29"/>
      <c r="C445" s="29"/>
      <c r="D445" s="29"/>
    </row>
    <row r="446" spans="1:4" s="25" customFormat="1" x14ac:dyDescent="0.25">
      <c r="A446" s="29"/>
      <c r="B446" s="29"/>
      <c r="C446" s="29"/>
      <c r="D446" s="29"/>
    </row>
    <row r="447" spans="1:4" s="25" customFormat="1" x14ac:dyDescent="0.25">
      <c r="A447" s="29"/>
      <c r="B447" s="29"/>
      <c r="C447" s="29"/>
      <c r="D447" s="29"/>
    </row>
    <row r="448" spans="1:4" s="25" customFormat="1" x14ac:dyDescent="0.25">
      <c r="A448" s="29"/>
      <c r="B448" s="29"/>
      <c r="C448" s="29"/>
      <c r="D448" s="29"/>
    </row>
    <row r="449" spans="1:4" s="25" customFormat="1" x14ac:dyDescent="0.25">
      <c r="A449" s="29"/>
      <c r="B449" s="29"/>
      <c r="C449" s="29"/>
      <c r="D449" s="29"/>
    </row>
    <row r="450" spans="1:4" s="25" customFormat="1" x14ac:dyDescent="0.25">
      <c r="A450" s="29"/>
      <c r="B450" s="29"/>
      <c r="C450" s="29"/>
      <c r="D450" s="29"/>
    </row>
    <row r="451" spans="1:4" s="25" customFormat="1" x14ac:dyDescent="0.25">
      <c r="A451" s="29"/>
      <c r="B451" s="29"/>
      <c r="C451" s="29"/>
      <c r="D451" s="29"/>
    </row>
    <row r="452" spans="1:4" s="25" customFormat="1" x14ac:dyDescent="0.25">
      <c r="A452" s="29"/>
      <c r="B452" s="29"/>
      <c r="C452" s="29"/>
      <c r="D452" s="29"/>
    </row>
    <row r="453" spans="1:4" s="25" customFormat="1" x14ac:dyDescent="0.25">
      <c r="A453" s="29"/>
      <c r="B453" s="29"/>
      <c r="C453" s="29"/>
      <c r="D453" s="29"/>
    </row>
    <row r="454" spans="1:4" s="25" customFormat="1" x14ac:dyDescent="0.25">
      <c r="A454" s="29"/>
      <c r="B454" s="29"/>
      <c r="C454" s="29"/>
      <c r="D454" s="29"/>
    </row>
    <row r="455" spans="1:4" s="25" customFormat="1" x14ac:dyDescent="0.25">
      <c r="A455" s="29"/>
      <c r="B455" s="29"/>
      <c r="C455" s="29"/>
      <c r="D455" s="29"/>
    </row>
    <row r="456" spans="1:4" s="25" customFormat="1" x14ac:dyDescent="0.25">
      <c r="A456" s="29"/>
      <c r="B456" s="29"/>
      <c r="C456" s="29"/>
      <c r="D456" s="29"/>
    </row>
    <row r="457" spans="1:4" s="25" customFormat="1" x14ac:dyDescent="0.25">
      <c r="A457" s="29"/>
      <c r="B457" s="29"/>
      <c r="C457" s="29"/>
      <c r="D457" s="29"/>
    </row>
    <row r="458" spans="1:4" s="25" customFormat="1" x14ac:dyDescent="0.25">
      <c r="A458" s="29"/>
      <c r="B458" s="29"/>
      <c r="C458" s="29"/>
      <c r="D458" s="29"/>
    </row>
    <row r="459" spans="1:4" s="25" customFormat="1" x14ac:dyDescent="0.25">
      <c r="A459" s="29"/>
      <c r="B459" s="29"/>
      <c r="C459" s="29"/>
      <c r="D459" s="29"/>
    </row>
    <row r="460" spans="1:4" s="25" customFormat="1" x14ac:dyDescent="0.25">
      <c r="A460" s="29"/>
      <c r="B460" s="29"/>
      <c r="C460" s="29"/>
      <c r="D460" s="29"/>
    </row>
    <row r="461" spans="1:4" s="25" customFormat="1" x14ac:dyDescent="0.25">
      <c r="A461" s="29"/>
      <c r="B461" s="29"/>
      <c r="C461" s="29"/>
      <c r="D461" s="29"/>
    </row>
    <row r="462" spans="1:4" s="25" customFormat="1" x14ac:dyDescent="0.25">
      <c r="A462" s="29"/>
      <c r="B462" s="29"/>
      <c r="C462" s="29"/>
      <c r="D462" s="29"/>
    </row>
    <row r="463" spans="1:4" s="25" customFormat="1" x14ac:dyDescent="0.25">
      <c r="A463" s="29"/>
      <c r="B463" s="29"/>
      <c r="C463" s="29"/>
      <c r="D463" s="29"/>
    </row>
    <row r="464" spans="1:4" s="25" customFormat="1" x14ac:dyDescent="0.25">
      <c r="A464" s="29"/>
      <c r="B464" s="29"/>
      <c r="C464" s="29"/>
      <c r="D464" s="29"/>
    </row>
    <row r="465" spans="1:4" s="25" customFormat="1" x14ac:dyDescent="0.25">
      <c r="A465" s="29"/>
      <c r="B465" s="29"/>
      <c r="C465" s="29"/>
      <c r="D465" s="29"/>
    </row>
    <row r="466" spans="1:4" s="25" customFormat="1" x14ac:dyDescent="0.25">
      <c r="A466" s="29"/>
      <c r="B466" s="29"/>
      <c r="C466" s="29"/>
      <c r="D466" s="29"/>
    </row>
    <row r="467" spans="1:4" s="25" customFormat="1" x14ac:dyDescent="0.25">
      <c r="A467" s="29"/>
      <c r="B467" s="29"/>
      <c r="C467" s="29"/>
      <c r="D467" s="29"/>
    </row>
  </sheetData>
  <protectedRanges>
    <protectedRange password="FC5F" sqref="D19" name="Range1_4_1_1"/>
    <protectedRange password="FC5F" sqref="D20:D25" name="Range1_4_1_2"/>
    <protectedRange password="FC5F" sqref="O33:O34 O37" name="Range1_4_3"/>
    <protectedRange password="FC5F" sqref="E27:H27" name="Range1_1_3_2"/>
    <protectedRange password="FC5F" sqref="I27:J31" name="Range1_1_3_1_1"/>
    <protectedRange password="FC5F" sqref="K28:L30" name="Range1_4_1_1_1_1"/>
    <protectedRange password="FC5F" sqref="D27" name="Range1_1_3_3_1"/>
    <protectedRange password="FC5F" sqref="D28:D31" name="Range1_4_1_1_2_1"/>
    <protectedRange password="FC5F" sqref="M42:O44 M19:O25 M38:O38 M27:O31 M33:N34 M37:N37" name="Range1_4_4"/>
    <protectedRange password="FC5F" sqref="K31:L31" name="Range1_4_1_1_1_1_1"/>
    <protectedRange password="FC5F" sqref="D34" name="Range1_4_1_1_2_1_1"/>
    <protectedRange password="FC5F" sqref="O35" name="Range1_4_3_1"/>
    <protectedRange password="FC5F" sqref="D35" name="Range1_4_1_1_2_1_2"/>
    <protectedRange password="FC5F" sqref="M35:N35" name="Range1_4_4_1"/>
    <protectedRange password="FC5F" sqref="O36" name="Range1_4_3_2"/>
    <protectedRange password="FC5F" sqref="M36:N36" name="Range1_4_4_2"/>
    <protectedRange password="FC5F" sqref="M39:O40" name="Range1_4_4_3"/>
  </protectedRanges>
  <mergeCells count="198">
    <mergeCell ref="P27:Q27"/>
    <mergeCell ref="K27:L27"/>
    <mergeCell ref="B41:R41"/>
    <mergeCell ref="K35:L35"/>
    <mergeCell ref="B32:R32"/>
    <mergeCell ref="E42:H42"/>
    <mergeCell ref="I42:J42"/>
    <mergeCell ref="K42:L42"/>
    <mergeCell ref="B43:C43"/>
    <mergeCell ref="P42:Q42"/>
    <mergeCell ref="B42:C42"/>
    <mergeCell ref="I43:J43"/>
    <mergeCell ref="K43:L43"/>
    <mergeCell ref="B36:C36"/>
    <mergeCell ref="E36:H36"/>
    <mergeCell ref="I36:J36"/>
    <mergeCell ref="K36:L36"/>
    <mergeCell ref="B35:C35"/>
    <mergeCell ref="E35:H35"/>
    <mergeCell ref="I35:J35"/>
    <mergeCell ref="B29:C29"/>
    <mergeCell ref="I29:J29"/>
    <mergeCell ref="P36:Q36"/>
    <mergeCell ref="P34:Q34"/>
    <mergeCell ref="P33:Q33"/>
    <mergeCell ref="A48:C48"/>
    <mergeCell ref="B33:C33"/>
    <mergeCell ref="I33:J33"/>
    <mergeCell ref="K33:L33"/>
    <mergeCell ref="B34:C34"/>
    <mergeCell ref="A46:R46"/>
    <mergeCell ref="A47:C47"/>
    <mergeCell ref="D47:F47"/>
    <mergeCell ref="G47:I47"/>
    <mergeCell ref="J47:L47"/>
    <mergeCell ref="E33:H33"/>
    <mergeCell ref="A45:R45"/>
    <mergeCell ref="P44:Q44"/>
    <mergeCell ref="K34:L34"/>
    <mergeCell ref="B44:C44"/>
    <mergeCell ref="E44:H44"/>
    <mergeCell ref="I44:J44"/>
    <mergeCell ref="K44:L44"/>
    <mergeCell ref="E34:H34"/>
    <mergeCell ref="I34:J34"/>
    <mergeCell ref="K37:L37"/>
    <mergeCell ref="E43:H43"/>
    <mergeCell ref="D48:F48"/>
    <mergeCell ref="E27:H27"/>
    <mergeCell ref="I27:J27"/>
    <mergeCell ref="B21:C21"/>
    <mergeCell ref="E21:H21"/>
    <mergeCell ref="E22:H22"/>
    <mergeCell ref="B26:R26"/>
    <mergeCell ref="B27:C27"/>
    <mergeCell ref="K29:L29"/>
    <mergeCell ref="P28:Q28"/>
    <mergeCell ref="P21:Q21"/>
    <mergeCell ref="B24:C24"/>
    <mergeCell ref="E24:H24"/>
    <mergeCell ref="I24:J24"/>
    <mergeCell ref="K24:L24"/>
    <mergeCell ref="P24:Q24"/>
    <mergeCell ref="B25:C25"/>
    <mergeCell ref="E25:H25"/>
    <mergeCell ref="I25:J25"/>
    <mergeCell ref="K25:L25"/>
    <mergeCell ref="P25:Q25"/>
    <mergeCell ref="K21:L21"/>
    <mergeCell ref="K22:L22"/>
    <mergeCell ref="K23:L23"/>
    <mergeCell ref="P23:Q23"/>
    <mergeCell ref="K19:L19"/>
    <mergeCell ref="K20:L20"/>
    <mergeCell ref="M16:O16"/>
    <mergeCell ref="P16:R17"/>
    <mergeCell ref="B18:R18"/>
    <mergeCell ref="B19:C19"/>
    <mergeCell ref="B28:C28"/>
    <mergeCell ref="E28:H28"/>
    <mergeCell ref="I28:J28"/>
    <mergeCell ref="K28:L28"/>
    <mergeCell ref="P20:Q20"/>
    <mergeCell ref="P22:Q22"/>
    <mergeCell ref="D16:D17"/>
    <mergeCell ref="E19:H19"/>
    <mergeCell ref="P19:Q19"/>
    <mergeCell ref="E16:H17"/>
    <mergeCell ref="I16:J17"/>
    <mergeCell ref="K16:L17"/>
    <mergeCell ref="E20:H20"/>
    <mergeCell ref="B22:C22"/>
    <mergeCell ref="I20:J20"/>
    <mergeCell ref="I21:J21"/>
    <mergeCell ref="I22:J22"/>
    <mergeCell ref="B20:C20"/>
    <mergeCell ref="M11:M12"/>
    <mergeCell ref="N13:P13"/>
    <mergeCell ref="A10:B10"/>
    <mergeCell ref="C10:H10"/>
    <mergeCell ref="N10:P10"/>
    <mergeCell ref="A14:B14"/>
    <mergeCell ref="A11:B11"/>
    <mergeCell ref="C11:H11"/>
    <mergeCell ref="A12:B12"/>
    <mergeCell ref="C12:H12"/>
    <mergeCell ref="A13:B13"/>
    <mergeCell ref="C13:H13"/>
    <mergeCell ref="N11:P12"/>
    <mergeCell ref="A5:C5"/>
    <mergeCell ref="D5:R5"/>
    <mergeCell ref="A7:B7"/>
    <mergeCell ref="C7:H7"/>
    <mergeCell ref="J7:K7"/>
    <mergeCell ref="M7:O7"/>
    <mergeCell ref="A9:B9"/>
    <mergeCell ref="C9:H9"/>
    <mergeCell ref="J9:K9"/>
    <mergeCell ref="N8:P8"/>
    <mergeCell ref="N9:P9"/>
    <mergeCell ref="A8:B8"/>
    <mergeCell ref="C8:H8"/>
    <mergeCell ref="J8:K8"/>
    <mergeCell ref="G48:I48"/>
    <mergeCell ref="D54:F54"/>
    <mergeCell ref="G54:I54"/>
    <mergeCell ref="J54:L54"/>
    <mergeCell ref="G51:I51"/>
    <mergeCell ref="A55:C55"/>
    <mergeCell ref="J51:L51"/>
    <mergeCell ref="A49:C49"/>
    <mergeCell ref="D49:F49"/>
    <mergeCell ref="J49:L49"/>
    <mergeCell ref="D55:F55"/>
    <mergeCell ref="G55:I55"/>
    <mergeCell ref="J55:L55"/>
    <mergeCell ref="A51:C51"/>
    <mergeCell ref="D51:F51"/>
    <mergeCell ref="J48:L48"/>
    <mergeCell ref="A56:C56"/>
    <mergeCell ref="D56:F56"/>
    <mergeCell ref="G56:I56"/>
    <mergeCell ref="J56:L56"/>
    <mergeCell ref="M54:R56"/>
    <mergeCell ref="A50:C50"/>
    <mergeCell ref="D50:F50"/>
    <mergeCell ref="G50:I50"/>
    <mergeCell ref="J50:L50"/>
    <mergeCell ref="A53:R53"/>
    <mergeCell ref="A54:C54"/>
    <mergeCell ref="K38:L38"/>
    <mergeCell ref="P38:Q38"/>
    <mergeCell ref="K14:R14"/>
    <mergeCell ref="P31:Q31"/>
    <mergeCell ref="B30:C30"/>
    <mergeCell ref="E30:H30"/>
    <mergeCell ref="B31:C31"/>
    <mergeCell ref="E31:H31"/>
    <mergeCell ref="I31:J31"/>
    <mergeCell ref="K31:L31"/>
    <mergeCell ref="I30:J30"/>
    <mergeCell ref="P29:Q29"/>
    <mergeCell ref="K30:L30"/>
    <mergeCell ref="P30:Q30"/>
    <mergeCell ref="B16:C17"/>
    <mergeCell ref="E29:H29"/>
    <mergeCell ref="I19:J19"/>
    <mergeCell ref="C14:J14"/>
    <mergeCell ref="C15:R15"/>
    <mergeCell ref="B23:C23"/>
    <mergeCell ref="E23:H23"/>
    <mergeCell ref="A15:B15"/>
    <mergeCell ref="A16:A17"/>
    <mergeCell ref="I23:J23"/>
    <mergeCell ref="E37:H37"/>
    <mergeCell ref="B37:C37"/>
    <mergeCell ref="I37:J37"/>
    <mergeCell ref="A52:C52"/>
    <mergeCell ref="D52:F52"/>
    <mergeCell ref="G52:I52"/>
    <mergeCell ref="J52:L52"/>
    <mergeCell ref="M47:R52"/>
    <mergeCell ref="B39:C39"/>
    <mergeCell ref="E39:H39"/>
    <mergeCell ref="I39:J39"/>
    <mergeCell ref="K39:L39"/>
    <mergeCell ref="P39:Q39"/>
    <mergeCell ref="B40:C40"/>
    <mergeCell ref="E40:H40"/>
    <mergeCell ref="I40:J40"/>
    <mergeCell ref="K40:L40"/>
    <mergeCell ref="P40:Q40"/>
    <mergeCell ref="G49:I49"/>
    <mergeCell ref="P43:Q43"/>
    <mergeCell ref="P37:Q37"/>
    <mergeCell ref="B38:C38"/>
    <mergeCell ref="E38:H38"/>
    <mergeCell ref="I38:J38"/>
  </mergeCells>
  <phoneticPr fontId="19" type="noConversion"/>
  <conditionalFormatting sqref="M19:O25 M27:O31">
    <cfRule type="cellIs" dxfId="2" priority="5" stopIfTrue="1" operator="equal">
      <formula>"H"</formula>
    </cfRule>
  </conditionalFormatting>
  <conditionalFormatting sqref="M33:O40">
    <cfRule type="cellIs" dxfId="1" priority="1" stopIfTrue="1" operator="equal">
      <formula>"H"</formula>
    </cfRule>
  </conditionalFormatting>
  <conditionalFormatting sqref="M42:O44">
    <cfRule type="cellIs" dxfId="0" priority="219" stopIfTrue="1" operator="equal">
      <formula>"H"</formula>
    </cfRule>
  </conditionalFormatting>
  <dataValidations count="4">
    <dataValidation allowBlank="1" showInputMessage="1" showErrorMessage="1" prompt="Identify the QA record requirement. Include the record reference number (if required)_x000a__x000a_E.g. Test Report, Checksheet #, Form #, photo record, visual check or site diary" sqref="K27:L27 JG19:JH19 TC19:TD19 ACY19:ACZ19 AMU19:AMV19 AWQ19:AWR19 BGM19:BGN19 BQI19:BQJ19 CAE19:CAF19 CKA19:CKB19 CTW19:CTX19 DDS19:DDT19 DNO19:DNP19 DXK19:DXL19 EHG19:EHH19 ERC19:ERD19 FAY19:FAZ19 FKU19:FKV19 FUQ19:FUR19 GEM19:GEN19 GOI19:GOJ19 GYE19:GYF19 HIA19:HIB19 HRW19:HRX19 IBS19:IBT19 ILO19:ILP19 IVK19:IVL19 JFG19:JFH19 JPC19:JPD19 JYY19:JYZ19 KIU19:KIV19 KSQ19:KSR19 LCM19:LCN19 LMI19:LMJ19 LWE19:LWF19 MGA19:MGB19 MPW19:MPX19 MZS19:MZT19 NJO19:NJP19 NTK19:NTL19 ODG19:ODH19 ONC19:OND19 OWY19:OWZ19 PGU19:PGV19 PQQ19:PQR19 QAM19:QAN19 QKI19:QKJ19 QUE19:QUF19 REA19:REB19 RNW19:RNX19 RXS19:RXT19 SHO19:SHP19 SRK19:SRL19 TBG19:TBH19 TLC19:TLD19 TUY19:TUZ19 UEU19:UEV19 UOQ19:UOR19 UYM19:UYN19 VII19:VIJ19 VSE19:VSF19 WCA19:WCB19 WLW19:WLX19 WVS19:WVT19 K65380:L65380 JG65380:JH65380 TC65380:TD65380 ACY65380:ACZ65380 AMU65380:AMV65380 AWQ65380:AWR65380 BGM65380:BGN65380 BQI65380:BQJ65380 CAE65380:CAF65380 CKA65380:CKB65380 CTW65380:CTX65380 DDS65380:DDT65380 DNO65380:DNP65380 DXK65380:DXL65380 EHG65380:EHH65380 ERC65380:ERD65380 FAY65380:FAZ65380 FKU65380:FKV65380 FUQ65380:FUR65380 GEM65380:GEN65380 GOI65380:GOJ65380 GYE65380:GYF65380 HIA65380:HIB65380 HRW65380:HRX65380 IBS65380:IBT65380 ILO65380:ILP65380 IVK65380:IVL65380 JFG65380:JFH65380 JPC65380:JPD65380 JYY65380:JYZ65380 KIU65380:KIV65380 KSQ65380:KSR65380 LCM65380:LCN65380 LMI65380:LMJ65380 LWE65380:LWF65380 MGA65380:MGB65380 MPW65380:MPX65380 MZS65380:MZT65380 NJO65380:NJP65380 NTK65380:NTL65380 ODG65380:ODH65380 ONC65380:OND65380 OWY65380:OWZ65380 PGU65380:PGV65380 PQQ65380:PQR65380 QAM65380:QAN65380 QKI65380:QKJ65380 QUE65380:QUF65380 REA65380:REB65380 RNW65380:RNX65380 RXS65380:RXT65380 SHO65380:SHP65380 SRK65380:SRL65380 TBG65380:TBH65380 TLC65380:TLD65380 TUY65380:TUZ65380 UEU65380:UEV65380 UOQ65380:UOR65380 UYM65380:UYN65380 VII65380:VIJ65380 VSE65380:VSF65380 WCA65380:WCB65380 WLW65380:WLX65380 WVS65380:WVT65380 K130916:L130916 JG130916:JH130916 TC130916:TD130916 ACY130916:ACZ130916 AMU130916:AMV130916 AWQ130916:AWR130916 BGM130916:BGN130916 BQI130916:BQJ130916 CAE130916:CAF130916 CKA130916:CKB130916 CTW130916:CTX130916 DDS130916:DDT130916 DNO130916:DNP130916 DXK130916:DXL130916 EHG130916:EHH130916 ERC130916:ERD130916 FAY130916:FAZ130916 FKU130916:FKV130916 FUQ130916:FUR130916 GEM130916:GEN130916 GOI130916:GOJ130916 GYE130916:GYF130916 HIA130916:HIB130916 HRW130916:HRX130916 IBS130916:IBT130916 ILO130916:ILP130916 IVK130916:IVL130916 JFG130916:JFH130916 JPC130916:JPD130916 JYY130916:JYZ130916 KIU130916:KIV130916 KSQ130916:KSR130916 LCM130916:LCN130916 LMI130916:LMJ130916 LWE130916:LWF130916 MGA130916:MGB130916 MPW130916:MPX130916 MZS130916:MZT130916 NJO130916:NJP130916 NTK130916:NTL130916 ODG130916:ODH130916 ONC130916:OND130916 OWY130916:OWZ130916 PGU130916:PGV130916 PQQ130916:PQR130916 QAM130916:QAN130916 QKI130916:QKJ130916 QUE130916:QUF130916 REA130916:REB130916 RNW130916:RNX130916 RXS130916:RXT130916 SHO130916:SHP130916 SRK130916:SRL130916 TBG130916:TBH130916 TLC130916:TLD130916 TUY130916:TUZ130916 UEU130916:UEV130916 UOQ130916:UOR130916 UYM130916:UYN130916 VII130916:VIJ130916 VSE130916:VSF130916 WCA130916:WCB130916 WLW130916:WLX130916 WVS130916:WVT130916 K196452:L196452 JG196452:JH196452 TC196452:TD196452 ACY196452:ACZ196452 AMU196452:AMV196452 AWQ196452:AWR196452 BGM196452:BGN196452 BQI196452:BQJ196452 CAE196452:CAF196452 CKA196452:CKB196452 CTW196452:CTX196452 DDS196452:DDT196452 DNO196452:DNP196452 DXK196452:DXL196452 EHG196452:EHH196452 ERC196452:ERD196452 FAY196452:FAZ196452 FKU196452:FKV196452 FUQ196452:FUR196452 GEM196452:GEN196452 GOI196452:GOJ196452 GYE196452:GYF196452 HIA196452:HIB196452 HRW196452:HRX196452 IBS196452:IBT196452 ILO196452:ILP196452 IVK196452:IVL196452 JFG196452:JFH196452 JPC196452:JPD196452 JYY196452:JYZ196452 KIU196452:KIV196452 KSQ196452:KSR196452 LCM196452:LCN196452 LMI196452:LMJ196452 LWE196452:LWF196452 MGA196452:MGB196452 MPW196452:MPX196452 MZS196452:MZT196452 NJO196452:NJP196452 NTK196452:NTL196452 ODG196452:ODH196452 ONC196452:OND196452 OWY196452:OWZ196452 PGU196452:PGV196452 PQQ196452:PQR196452 QAM196452:QAN196452 QKI196452:QKJ196452 QUE196452:QUF196452 REA196452:REB196452 RNW196452:RNX196452 RXS196452:RXT196452 SHO196452:SHP196452 SRK196452:SRL196452 TBG196452:TBH196452 TLC196452:TLD196452 TUY196452:TUZ196452 UEU196452:UEV196452 UOQ196452:UOR196452 UYM196452:UYN196452 VII196452:VIJ196452 VSE196452:VSF196452 WCA196452:WCB196452 WLW196452:WLX196452 WVS196452:WVT196452 K261988:L261988 JG261988:JH261988 TC261988:TD261988 ACY261988:ACZ261988 AMU261988:AMV261988 AWQ261988:AWR261988 BGM261988:BGN261988 BQI261988:BQJ261988 CAE261988:CAF261988 CKA261988:CKB261988 CTW261988:CTX261988 DDS261988:DDT261988 DNO261988:DNP261988 DXK261988:DXL261988 EHG261988:EHH261988 ERC261988:ERD261988 FAY261988:FAZ261988 FKU261988:FKV261988 FUQ261988:FUR261988 GEM261988:GEN261988 GOI261988:GOJ261988 GYE261988:GYF261988 HIA261988:HIB261988 HRW261988:HRX261988 IBS261988:IBT261988 ILO261988:ILP261988 IVK261988:IVL261988 JFG261988:JFH261988 JPC261988:JPD261988 JYY261988:JYZ261988 KIU261988:KIV261988 KSQ261988:KSR261988 LCM261988:LCN261988 LMI261988:LMJ261988 LWE261988:LWF261988 MGA261988:MGB261988 MPW261988:MPX261988 MZS261988:MZT261988 NJO261988:NJP261988 NTK261988:NTL261988 ODG261988:ODH261988 ONC261988:OND261988 OWY261988:OWZ261988 PGU261988:PGV261988 PQQ261988:PQR261988 QAM261988:QAN261988 QKI261988:QKJ261988 QUE261988:QUF261988 REA261988:REB261988 RNW261988:RNX261988 RXS261988:RXT261988 SHO261988:SHP261988 SRK261988:SRL261988 TBG261988:TBH261988 TLC261988:TLD261988 TUY261988:TUZ261988 UEU261988:UEV261988 UOQ261988:UOR261988 UYM261988:UYN261988 VII261988:VIJ261988 VSE261988:VSF261988 WCA261988:WCB261988 WLW261988:WLX261988 WVS261988:WVT261988 K327524:L327524 JG327524:JH327524 TC327524:TD327524 ACY327524:ACZ327524 AMU327524:AMV327524 AWQ327524:AWR327524 BGM327524:BGN327524 BQI327524:BQJ327524 CAE327524:CAF327524 CKA327524:CKB327524 CTW327524:CTX327524 DDS327524:DDT327524 DNO327524:DNP327524 DXK327524:DXL327524 EHG327524:EHH327524 ERC327524:ERD327524 FAY327524:FAZ327524 FKU327524:FKV327524 FUQ327524:FUR327524 GEM327524:GEN327524 GOI327524:GOJ327524 GYE327524:GYF327524 HIA327524:HIB327524 HRW327524:HRX327524 IBS327524:IBT327524 ILO327524:ILP327524 IVK327524:IVL327524 JFG327524:JFH327524 JPC327524:JPD327524 JYY327524:JYZ327524 KIU327524:KIV327524 KSQ327524:KSR327524 LCM327524:LCN327524 LMI327524:LMJ327524 LWE327524:LWF327524 MGA327524:MGB327524 MPW327524:MPX327524 MZS327524:MZT327524 NJO327524:NJP327524 NTK327524:NTL327524 ODG327524:ODH327524 ONC327524:OND327524 OWY327524:OWZ327524 PGU327524:PGV327524 PQQ327524:PQR327524 QAM327524:QAN327524 QKI327524:QKJ327524 QUE327524:QUF327524 REA327524:REB327524 RNW327524:RNX327524 RXS327524:RXT327524 SHO327524:SHP327524 SRK327524:SRL327524 TBG327524:TBH327524 TLC327524:TLD327524 TUY327524:TUZ327524 UEU327524:UEV327524 UOQ327524:UOR327524 UYM327524:UYN327524 VII327524:VIJ327524 VSE327524:VSF327524 WCA327524:WCB327524 WLW327524:WLX327524 WVS327524:WVT327524 K393060:L393060 JG393060:JH393060 TC393060:TD393060 ACY393060:ACZ393060 AMU393060:AMV393060 AWQ393060:AWR393060 BGM393060:BGN393060 BQI393060:BQJ393060 CAE393060:CAF393060 CKA393060:CKB393060 CTW393060:CTX393060 DDS393060:DDT393060 DNO393060:DNP393060 DXK393060:DXL393060 EHG393060:EHH393060 ERC393060:ERD393060 FAY393060:FAZ393060 FKU393060:FKV393060 FUQ393060:FUR393060 GEM393060:GEN393060 GOI393060:GOJ393060 GYE393060:GYF393060 HIA393060:HIB393060 HRW393060:HRX393060 IBS393060:IBT393060 ILO393060:ILP393060 IVK393060:IVL393060 JFG393060:JFH393060 JPC393060:JPD393060 JYY393060:JYZ393060 KIU393060:KIV393060 KSQ393060:KSR393060 LCM393060:LCN393060 LMI393060:LMJ393060 LWE393060:LWF393060 MGA393060:MGB393060 MPW393060:MPX393060 MZS393060:MZT393060 NJO393060:NJP393060 NTK393060:NTL393060 ODG393060:ODH393060 ONC393060:OND393060 OWY393060:OWZ393060 PGU393060:PGV393060 PQQ393060:PQR393060 QAM393060:QAN393060 QKI393060:QKJ393060 QUE393060:QUF393060 REA393060:REB393060 RNW393060:RNX393060 RXS393060:RXT393060 SHO393060:SHP393060 SRK393060:SRL393060 TBG393060:TBH393060 TLC393060:TLD393060 TUY393060:TUZ393060 UEU393060:UEV393060 UOQ393060:UOR393060 UYM393060:UYN393060 VII393060:VIJ393060 VSE393060:VSF393060 WCA393060:WCB393060 WLW393060:WLX393060 WVS393060:WVT393060 K458596:L458596 JG458596:JH458596 TC458596:TD458596 ACY458596:ACZ458596 AMU458596:AMV458596 AWQ458596:AWR458596 BGM458596:BGN458596 BQI458596:BQJ458596 CAE458596:CAF458596 CKA458596:CKB458596 CTW458596:CTX458596 DDS458596:DDT458596 DNO458596:DNP458596 DXK458596:DXL458596 EHG458596:EHH458596 ERC458596:ERD458596 FAY458596:FAZ458596 FKU458596:FKV458596 FUQ458596:FUR458596 GEM458596:GEN458596 GOI458596:GOJ458596 GYE458596:GYF458596 HIA458596:HIB458596 HRW458596:HRX458596 IBS458596:IBT458596 ILO458596:ILP458596 IVK458596:IVL458596 JFG458596:JFH458596 JPC458596:JPD458596 JYY458596:JYZ458596 KIU458596:KIV458596 KSQ458596:KSR458596 LCM458596:LCN458596 LMI458596:LMJ458596 LWE458596:LWF458596 MGA458596:MGB458596 MPW458596:MPX458596 MZS458596:MZT458596 NJO458596:NJP458596 NTK458596:NTL458596 ODG458596:ODH458596 ONC458596:OND458596 OWY458596:OWZ458596 PGU458596:PGV458596 PQQ458596:PQR458596 QAM458596:QAN458596 QKI458596:QKJ458596 QUE458596:QUF458596 REA458596:REB458596 RNW458596:RNX458596 RXS458596:RXT458596 SHO458596:SHP458596 SRK458596:SRL458596 TBG458596:TBH458596 TLC458596:TLD458596 TUY458596:TUZ458596 UEU458596:UEV458596 UOQ458596:UOR458596 UYM458596:UYN458596 VII458596:VIJ458596 VSE458596:VSF458596 WCA458596:WCB458596 WLW458596:WLX458596 WVS458596:WVT458596 K524132:L524132 JG524132:JH524132 TC524132:TD524132 ACY524132:ACZ524132 AMU524132:AMV524132 AWQ524132:AWR524132 BGM524132:BGN524132 BQI524132:BQJ524132 CAE524132:CAF524132 CKA524132:CKB524132 CTW524132:CTX524132 DDS524132:DDT524132 DNO524132:DNP524132 DXK524132:DXL524132 EHG524132:EHH524132 ERC524132:ERD524132 FAY524132:FAZ524132 FKU524132:FKV524132 FUQ524132:FUR524132 GEM524132:GEN524132 GOI524132:GOJ524132 GYE524132:GYF524132 HIA524132:HIB524132 HRW524132:HRX524132 IBS524132:IBT524132 ILO524132:ILP524132 IVK524132:IVL524132 JFG524132:JFH524132 JPC524132:JPD524132 JYY524132:JYZ524132 KIU524132:KIV524132 KSQ524132:KSR524132 LCM524132:LCN524132 LMI524132:LMJ524132 LWE524132:LWF524132 MGA524132:MGB524132 MPW524132:MPX524132 MZS524132:MZT524132 NJO524132:NJP524132 NTK524132:NTL524132 ODG524132:ODH524132 ONC524132:OND524132 OWY524132:OWZ524132 PGU524132:PGV524132 PQQ524132:PQR524132 QAM524132:QAN524132 QKI524132:QKJ524132 QUE524132:QUF524132 REA524132:REB524132 RNW524132:RNX524132 RXS524132:RXT524132 SHO524132:SHP524132 SRK524132:SRL524132 TBG524132:TBH524132 TLC524132:TLD524132 TUY524132:TUZ524132 UEU524132:UEV524132 UOQ524132:UOR524132 UYM524132:UYN524132 VII524132:VIJ524132 VSE524132:VSF524132 WCA524132:WCB524132 WLW524132:WLX524132 WVS524132:WVT524132 K589668:L589668 JG589668:JH589668 TC589668:TD589668 ACY589668:ACZ589668 AMU589668:AMV589668 AWQ589668:AWR589668 BGM589668:BGN589668 BQI589668:BQJ589668 CAE589668:CAF589668 CKA589668:CKB589668 CTW589668:CTX589668 DDS589668:DDT589668 DNO589668:DNP589668 DXK589668:DXL589668 EHG589668:EHH589668 ERC589668:ERD589668 FAY589668:FAZ589668 FKU589668:FKV589668 FUQ589668:FUR589668 GEM589668:GEN589668 GOI589668:GOJ589668 GYE589668:GYF589668 HIA589668:HIB589668 HRW589668:HRX589668 IBS589668:IBT589668 ILO589668:ILP589668 IVK589668:IVL589668 JFG589668:JFH589668 JPC589668:JPD589668 JYY589668:JYZ589668 KIU589668:KIV589668 KSQ589668:KSR589668 LCM589668:LCN589668 LMI589668:LMJ589668 LWE589668:LWF589668 MGA589668:MGB589668 MPW589668:MPX589668 MZS589668:MZT589668 NJO589668:NJP589668 NTK589668:NTL589668 ODG589668:ODH589668 ONC589668:OND589668 OWY589668:OWZ589668 PGU589668:PGV589668 PQQ589668:PQR589668 QAM589668:QAN589668 QKI589668:QKJ589668 QUE589668:QUF589668 REA589668:REB589668 RNW589668:RNX589668 RXS589668:RXT589668 SHO589668:SHP589668 SRK589668:SRL589668 TBG589668:TBH589668 TLC589668:TLD589668 TUY589668:TUZ589668 UEU589668:UEV589668 UOQ589668:UOR589668 UYM589668:UYN589668 VII589668:VIJ589668 VSE589668:VSF589668 WCA589668:WCB589668 WLW589668:WLX589668 WVS589668:WVT589668 K655204:L655204 JG655204:JH655204 TC655204:TD655204 ACY655204:ACZ655204 AMU655204:AMV655204 AWQ655204:AWR655204 BGM655204:BGN655204 BQI655204:BQJ655204 CAE655204:CAF655204 CKA655204:CKB655204 CTW655204:CTX655204 DDS655204:DDT655204 DNO655204:DNP655204 DXK655204:DXL655204 EHG655204:EHH655204 ERC655204:ERD655204 FAY655204:FAZ655204 FKU655204:FKV655204 FUQ655204:FUR655204 GEM655204:GEN655204 GOI655204:GOJ655204 GYE655204:GYF655204 HIA655204:HIB655204 HRW655204:HRX655204 IBS655204:IBT655204 ILO655204:ILP655204 IVK655204:IVL655204 JFG655204:JFH655204 JPC655204:JPD655204 JYY655204:JYZ655204 KIU655204:KIV655204 KSQ655204:KSR655204 LCM655204:LCN655204 LMI655204:LMJ655204 LWE655204:LWF655204 MGA655204:MGB655204 MPW655204:MPX655204 MZS655204:MZT655204 NJO655204:NJP655204 NTK655204:NTL655204 ODG655204:ODH655204 ONC655204:OND655204 OWY655204:OWZ655204 PGU655204:PGV655204 PQQ655204:PQR655204 QAM655204:QAN655204 QKI655204:QKJ655204 QUE655204:QUF655204 REA655204:REB655204 RNW655204:RNX655204 RXS655204:RXT655204 SHO655204:SHP655204 SRK655204:SRL655204 TBG655204:TBH655204 TLC655204:TLD655204 TUY655204:TUZ655204 UEU655204:UEV655204 UOQ655204:UOR655204 UYM655204:UYN655204 VII655204:VIJ655204 VSE655204:VSF655204 WCA655204:WCB655204 WLW655204:WLX655204 WVS655204:WVT655204 K720740:L720740 JG720740:JH720740 TC720740:TD720740 ACY720740:ACZ720740 AMU720740:AMV720740 AWQ720740:AWR720740 BGM720740:BGN720740 BQI720740:BQJ720740 CAE720740:CAF720740 CKA720740:CKB720740 CTW720740:CTX720740 DDS720740:DDT720740 DNO720740:DNP720740 DXK720740:DXL720740 EHG720740:EHH720740 ERC720740:ERD720740 FAY720740:FAZ720740 FKU720740:FKV720740 FUQ720740:FUR720740 GEM720740:GEN720740 GOI720740:GOJ720740 GYE720740:GYF720740 HIA720740:HIB720740 HRW720740:HRX720740 IBS720740:IBT720740 ILO720740:ILP720740 IVK720740:IVL720740 JFG720740:JFH720740 JPC720740:JPD720740 JYY720740:JYZ720740 KIU720740:KIV720740 KSQ720740:KSR720740 LCM720740:LCN720740 LMI720740:LMJ720740 LWE720740:LWF720740 MGA720740:MGB720740 MPW720740:MPX720740 MZS720740:MZT720740 NJO720740:NJP720740 NTK720740:NTL720740 ODG720740:ODH720740 ONC720740:OND720740 OWY720740:OWZ720740 PGU720740:PGV720740 PQQ720740:PQR720740 QAM720740:QAN720740 QKI720740:QKJ720740 QUE720740:QUF720740 REA720740:REB720740 RNW720740:RNX720740 RXS720740:RXT720740 SHO720740:SHP720740 SRK720740:SRL720740 TBG720740:TBH720740 TLC720740:TLD720740 TUY720740:TUZ720740 UEU720740:UEV720740 UOQ720740:UOR720740 UYM720740:UYN720740 VII720740:VIJ720740 VSE720740:VSF720740 WCA720740:WCB720740 WLW720740:WLX720740 WVS720740:WVT720740 K786276:L786276 JG786276:JH786276 TC786276:TD786276 ACY786276:ACZ786276 AMU786276:AMV786276 AWQ786276:AWR786276 BGM786276:BGN786276 BQI786276:BQJ786276 CAE786276:CAF786276 CKA786276:CKB786276 CTW786276:CTX786276 DDS786276:DDT786276 DNO786276:DNP786276 DXK786276:DXL786276 EHG786276:EHH786276 ERC786276:ERD786276 FAY786276:FAZ786276 FKU786276:FKV786276 FUQ786276:FUR786276 GEM786276:GEN786276 GOI786276:GOJ786276 GYE786276:GYF786276 HIA786276:HIB786276 HRW786276:HRX786276 IBS786276:IBT786276 ILO786276:ILP786276 IVK786276:IVL786276 JFG786276:JFH786276 JPC786276:JPD786276 JYY786276:JYZ786276 KIU786276:KIV786276 KSQ786276:KSR786276 LCM786276:LCN786276 LMI786276:LMJ786276 LWE786276:LWF786276 MGA786276:MGB786276 MPW786276:MPX786276 MZS786276:MZT786276 NJO786276:NJP786276 NTK786276:NTL786276 ODG786276:ODH786276 ONC786276:OND786276 OWY786276:OWZ786276 PGU786276:PGV786276 PQQ786276:PQR786276 QAM786276:QAN786276 QKI786276:QKJ786276 QUE786276:QUF786276 REA786276:REB786276 RNW786276:RNX786276 RXS786276:RXT786276 SHO786276:SHP786276 SRK786276:SRL786276 TBG786276:TBH786276 TLC786276:TLD786276 TUY786276:TUZ786276 UEU786276:UEV786276 UOQ786276:UOR786276 UYM786276:UYN786276 VII786276:VIJ786276 VSE786276:VSF786276 WCA786276:WCB786276 WLW786276:WLX786276 WVS786276:WVT786276 K851812:L851812 JG851812:JH851812 TC851812:TD851812 ACY851812:ACZ851812 AMU851812:AMV851812 AWQ851812:AWR851812 BGM851812:BGN851812 BQI851812:BQJ851812 CAE851812:CAF851812 CKA851812:CKB851812 CTW851812:CTX851812 DDS851812:DDT851812 DNO851812:DNP851812 DXK851812:DXL851812 EHG851812:EHH851812 ERC851812:ERD851812 FAY851812:FAZ851812 FKU851812:FKV851812 FUQ851812:FUR851812 GEM851812:GEN851812 GOI851812:GOJ851812 GYE851812:GYF851812 HIA851812:HIB851812 HRW851812:HRX851812 IBS851812:IBT851812 ILO851812:ILP851812 IVK851812:IVL851812 JFG851812:JFH851812 JPC851812:JPD851812 JYY851812:JYZ851812 KIU851812:KIV851812 KSQ851812:KSR851812 LCM851812:LCN851812 LMI851812:LMJ851812 LWE851812:LWF851812 MGA851812:MGB851812 MPW851812:MPX851812 MZS851812:MZT851812 NJO851812:NJP851812 NTK851812:NTL851812 ODG851812:ODH851812 ONC851812:OND851812 OWY851812:OWZ851812 PGU851812:PGV851812 PQQ851812:PQR851812 QAM851812:QAN851812 QKI851812:QKJ851812 QUE851812:QUF851812 REA851812:REB851812 RNW851812:RNX851812 RXS851812:RXT851812 SHO851812:SHP851812 SRK851812:SRL851812 TBG851812:TBH851812 TLC851812:TLD851812 TUY851812:TUZ851812 UEU851812:UEV851812 UOQ851812:UOR851812 UYM851812:UYN851812 VII851812:VIJ851812 VSE851812:VSF851812 WCA851812:WCB851812 WLW851812:WLX851812 WVS851812:WVT851812 K917348:L917348 JG917348:JH917348 TC917348:TD917348 ACY917348:ACZ917348 AMU917348:AMV917348 AWQ917348:AWR917348 BGM917348:BGN917348 BQI917348:BQJ917348 CAE917348:CAF917348 CKA917348:CKB917348 CTW917348:CTX917348 DDS917348:DDT917348 DNO917348:DNP917348 DXK917348:DXL917348 EHG917348:EHH917348 ERC917348:ERD917348 FAY917348:FAZ917348 FKU917348:FKV917348 FUQ917348:FUR917348 GEM917348:GEN917348 GOI917348:GOJ917348 GYE917348:GYF917348 HIA917348:HIB917348 HRW917348:HRX917348 IBS917348:IBT917348 ILO917348:ILP917348 IVK917348:IVL917348 JFG917348:JFH917348 JPC917348:JPD917348 JYY917348:JYZ917348 KIU917348:KIV917348 KSQ917348:KSR917348 LCM917348:LCN917348 LMI917348:LMJ917348 LWE917348:LWF917348 MGA917348:MGB917348 MPW917348:MPX917348 MZS917348:MZT917348 NJO917348:NJP917348 NTK917348:NTL917348 ODG917348:ODH917348 ONC917348:OND917348 OWY917348:OWZ917348 PGU917348:PGV917348 PQQ917348:PQR917348 QAM917348:QAN917348 QKI917348:QKJ917348 QUE917348:QUF917348 REA917348:REB917348 RNW917348:RNX917348 RXS917348:RXT917348 SHO917348:SHP917348 SRK917348:SRL917348 TBG917348:TBH917348 TLC917348:TLD917348 TUY917348:TUZ917348 UEU917348:UEV917348 UOQ917348:UOR917348 UYM917348:UYN917348 VII917348:VIJ917348 VSE917348:VSF917348 WCA917348:WCB917348 WLW917348:WLX917348 WVS917348:WVT917348 K982884:L982884 JG982884:JH982884 TC982884:TD982884 ACY982884:ACZ982884 AMU982884:AMV982884 AWQ982884:AWR982884 BGM982884:BGN982884 BQI982884:BQJ982884 CAE982884:CAF982884 CKA982884:CKB982884 CTW982884:CTX982884 DDS982884:DDT982884 DNO982884:DNP982884 DXK982884:DXL982884 EHG982884:EHH982884 ERC982884:ERD982884 FAY982884:FAZ982884 FKU982884:FKV982884 FUQ982884:FUR982884 GEM982884:GEN982884 GOI982884:GOJ982884 GYE982884:GYF982884 HIA982884:HIB982884 HRW982884:HRX982884 IBS982884:IBT982884 ILO982884:ILP982884 IVK982884:IVL982884 JFG982884:JFH982884 JPC982884:JPD982884 JYY982884:JYZ982884 KIU982884:KIV982884 KSQ982884:KSR982884 LCM982884:LCN982884 LMI982884:LMJ982884 LWE982884:LWF982884 MGA982884:MGB982884 MPW982884:MPX982884 MZS982884:MZT982884 NJO982884:NJP982884 NTK982884:NTL982884 ODG982884:ODH982884 ONC982884:OND982884 OWY982884:OWZ982884 PGU982884:PGV982884 PQQ982884:PQR982884 QAM982884:QAN982884 QKI982884:QKJ982884 QUE982884:QUF982884 REA982884:REB982884 RNW982884:RNX982884 RXS982884:RXT982884 SHO982884:SHP982884 SRK982884:SRL982884 TBG982884:TBH982884 TLC982884:TLD982884 TUY982884:TUZ982884 UEU982884:UEV982884 UOQ982884:UOR982884 UYM982884:UYN982884 VII982884:VIJ982884 VSE982884:VSF982884 WCA982884:WCB982884 WLW982884:WLX982884 WVS982884:WVT982884 WVS982888:WVT982889 JG27:JH27 TC27:TD27 ACY27:ACZ27 AMU27:AMV27 AWQ27:AWR27 BGM27:BGN27 BQI27:BQJ27 CAE27:CAF27 CKA27:CKB27 CTW27:CTX27 DDS27:DDT27 DNO27:DNP27 DXK27:DXL27 EHG27:EHH27 ERC27:ERD27 FAY27:FAZ27 FKU27:FKV27 FUQ27:FUR27 GEM27:GEN27 GOI27:GOJ27 GYE27:GYF27 HIA27:HIB27 HRW27:HRX27 IBS27:IBT27 ILO27:ILP27 IVK27:IVL27 JFG27:JFH27 JPC27:JPD27 JYY27:JYZ27 KIU27:KIV27 KSQ27:KSR27 LCM27:LCN27 LMI27:LMJ27 LWE27:LWF27 MGA27:MGB27 MPW27:MPX27 MZS27:MZT27 NJO27:NJP27 NTK27:NTL27 ODG27:ODH27 ONC27:OND27 OWY27:OWZ27 PGU27:PGV27 PQQ27:PQR27 QAM27:QAN27 QKI27:QKJ27 QUE27:QUF27 REA27:REB27 RNW27:RNX27 RXS27:RXT27 SHO27:SHP27 SRK27:SRL27 TBG27:TBH27 TLC27:TLD27 TUY27:TUZ27 UEU27:UEV27 UOQ27:UOR27 UYM27:UYN27 VII27:VIJ27 VSE27:VSF27 WCA27:WCB27 WLW27:WLX27 WVS27:WVT27 K65384:L65385 JG65384:JH65385 TC65384:TD65385 ACY65384:ACZ65385 AMU65384:AMV65385 AWQ65384:AWR65385 BGM65384:BGN65385 BQI65384:BQJ65385 CAE65384:CAF65385 CKA65384:CKB65385 CTW65384:CTX65385 DDS65384:DDT65385 DNO65384:DNP65385 DXK65384:DXL65385 EHG65384:EHH65385 ERC65384:ERD65385 FAY65384:FAZ65385 FKU65384:FKV65385 FUQ65384:FUR65385 GEM65384:GEN65385 GOI65384:GOJ65385 GYE65384:GYF65385 HIA65384:HIB65385 HRW65384:HRX65385 IBS65384:IBT65385 ILO65384:ILP65385 IVK65384:IVL65385 JFG65384:JFH65385 JPC65384:JPD65385 JYY65384:JYZ65385 KIU65384:KIV65385 KSQ65384:KSR65385 LCM65384:LCN65385 LMI65384:LMJ65385 LWE65384:LWF65385 MGA65384:MGB65385 MPW65384:MPX65385 MZS65384:MZT65385 NJO65384:NJP65385 NTK65384:NTL65385 ODG65384:ODH65385 ONC65384:OND65385 OWY65384:OWZ65385 PGU65384:PGV65385 PQQ65384:PQR65385 QAM65384:QAN65385 QKI65384:QKJ65385 QUE65384:QUF65385 REA65384:REB65385 RNW65384:RNX65385 RXS65384:RXT65385 SHO65384:SHP65385 SRK65384:SRL65385 TBG65384:TBH65385 TLC65384:TLD65385 TUY65384:TUZ65385 UEU65384:UEV65385 UOQ65384:UOR65385 UYM65384:UYN65385 VII65384:VIJ65385 VSE65384:VSF65385 WCA65384:WCB65385 WLW65384:WLX65385 WVS65384:WVT65385 K130920:L130921 JG130920:JH130921 TC130920:TD130921 ACY130920:ACZ130921 AMU130920:AMV130921 AWQ130920:AWR130921 BGM130920:BGN130921 BQI130920:BQJ130921 CAE130920:CAF130921 CKA130920:CKB130921 CTW130920:CTX130921 DDS130920:DDT130921 DNO130920:DNP130921 DXK130920:DXL130921 EHG130920:EHH130921 ERC130920:ERD130921 FAY130920:FAZ130921 FKU130920:FKV130921 FUQ130920:FUR130921 GEM130920:GEN130921 GOI130920:GOJ130921 GYE130920:GYF130921 HIA130920:HIB130921 HRW130920:HRX130921 IBS130920:IBT130921 ILO130920:ILP130921 IVK130920:IVL130921 JFG130920:JFH130921 JPC130920:JPD130921 JYY130920:JYZ130921 KIU130920:KIV130921 KSQ130920:KSR130921 LCM130920:LCN130921 LMI130920:LMJ130921 LWE130920:LWF130921 MGA130920:MGB130921 MPW130920:MPX130921 MZS130920:MZT130921 NJO130920:NJP130921 NTK130920:NTL130921 ODG130920:ODH130921 ONC130920:OND130921 OWY130920:OWZ130921 PGU130920:PGV130921 PQQ130920:PQR130921 QAM130920:QAN130921 QKI130920:QKJ130921 QUE130920:QUF130921 REA130920:REB130921 RNW130920:RNX130921 RXS130920:RXT130921 SHO130920:SHP130921 SRK130920:SRL130921 TBG130920:TBH130921 TLC130920:TLD130921 TUY130920:TUZ130921 UEU130920:UEV130921 UOQ130920:UOR130921 UYM130920:UYN130921 VII130920:VIJ130921 VSE130920:VSF130921 WCA130920:WCB130921 WLW130920:WLX130921 WVS130920:WVT130921 K196456:L196457 JG196456:JH196457 TC196456:TD196457 ACY196456:ACZ196457 AMU196456:AMV196457 AWQ196456:AWR196457 BGM196456:BGN196457 BQI196456:BQJ196457 CAE196456:CAF196457 CKA196456:CKB196457 CTW196456:CTX196457 DDS196456:DDT196457 DNO196456:DNP196457 DXK196456:DXL196457 EHG196456:EHH196457 ERC196456:ERD196457 FAY196456:FAZ196457 FKU196456:FKV196457 FUQ196456:FUR196457 GEM196456:GEN196457 GOI196456:GOJ196457 GYE196456:GYF196457 HIA196456:HIB196457 HRW196456:HRX196457 IBS196456:IBT196457 ILO196456:ILP196457 IVK196456:IVL196457 JFG196456:JFH196457 JPC196456:JPD196457 JYY196456:JYZ196457 KIU196456:KIV196457 KSQ196456:KSR196457 LCM196456:LCN196457 LMI196456:LMJ196457 LWE196456:LWF196457 MGA196456:MGB196457 MPW196456:MPX196457 MZS196456:MZT196457 NJO196456:NJP196457 NTK196456:NTL196457 ODG196456:ODH196457 ONC196456:OND196457 OWY196456:OWZ196457 PGU196456:PGV196457 PQQ196456:PQR196457 QAM196456:QAN196457 QKI196456:QKJ196457 QUE196456:QUF196457 REA196456:REB196457 RNW196456:RNX196457 RXS196456:RXT196457 SHO196456:SHP196457 SRK196456:SRL196457 TBG196456:TBH196457 TLC196456:TLD196457 TUY196456:TUZ196457 UEU196456:UEV196457 UOQ196456:UOR196457 UYM196456:UYN196457 VII196456:VIJ196457 VSE196456:VSF196457 WCA196456:WCB196457 WLW196456:WLX196457 WVS196456:WVT196457 K261992:L261993 JG261992:JH261993 TC261992:TD261993 ACY261992:ACZ261993 AMU261992:AMV261993 AWQ261992:AWR261993 BGM261992:BGN261993 BQI261992:BQJ261993 CAE261992:CAF261993 CKA261992:CKB261993 CTW261992:CTX261993 DDS261992:DDT261993 DNO261992:DNP261993 DXK261992:DXL261993 EHG261992:EHH261993 ERC261992:ERD261993 FAY261992:FAZ261993 FKU261992:FKV261993 FUQ261992:FUR261993 GEM261992:GEN261993 GOI261992:GOJ261993 GYE261992:GYF261993 HIA261992:HIB261993 HRW261992:HRX261993 IBS261992:IBT261993 ILO261992:ILP261993 IVK261992:IVL261993 JFG261992:JFH261993 JPC261992:JPD261993 JYY261992:JYZ261993 KIU261992:KIV261993 KSQ261992:KSR261993 LCM261992:LCN261993 LMI261992:LMJ261993 LWE261992:LWF261993 MGA261992:MGB261993 MPW261992:MPX261993 MZS261992:MZT261993 NJO261992:NJP261993 NTK261992:NTL261993 ODG261992:ODH261993 ONC261992:OND261993 OWY261992:OWZ261993 PGU261992:PGV261993 PQQ261992:PQR261993 QAM261992:QAN261993 QKI261992:QKJ261993 QUE261992:QUF261993 REA261992:REB261993 RNW261992:RNX261993 RXS261992:RXT261993 SHO261992:SHP261993 SRK261992:SRL261993 TBG261992:TBH261993 TLC261992:TLD261993 TUY261992:TUZ261993 UEU261992:UEV261993 UOQ261992:UOR261993 UYM261992:UYN261993 VII261992:VIJ261993 VSE261992:VSF261993 WCA261992:WCB261993 WLW261992:WLX261993 WVS261992:WVT261993 K327528:L327529 JG327528:JH327529 TC327528:TD327529 ACY327528:ACZ327529 AMU327528:AMV327529 AWQ327528:AWR327529 BGM327528:BGN327529 BQI327528:BQJ327529 CAE327528:CAF327529 CKA327528:CKB327529 CTW327528:CTX327529 DDS327528:DDT327529 DNO327528:DNP327529 DXK327528:DXL327529 EHG327528:EHH327529 ERC327528:ERD327529 FAY327528:FAZ327529 FKU327528:FKV327529 FUQ327528:FUR327529 GEM327528:GEN327529 GOI327528:GOJ327529 GYE327528:GYF327529 HIA327528:HIB327529 HRW327528:HRX327529 IBS327528:IBT327529 ILO327528:ILP327529 IVK327528:IVL327529 JFG327528:JFH327529 JPC327528:JPD327529 JYY327528:JYZ327529 KIU327528:KIV327529 KSQ327528:KSR327529 LCM327528:LCN327529 LMI327528:LMJ327529 LWE327528:LWF327529 MGA327528:MGB327529 MPW327528:MPX327529 MZS327528:MZT327529 NJO327528:NJP327529 NTK327528:NTL327529 ODG327528:ODH327529 ONC327528:OND327529 OWY327528:OWZ327529 PGU327528:PGV327529 PQQ327528:PQR327529 QAM327528:QAN327529 QKI327528:QKJ327529 QUE327528:QUF327529 REA327528:REB327529 RNW327528:RNX327529 RXS327528:RXT327529 SHO327528:SHP327529 SRK327528:SRL327529 TBG327528:TBH327529 TLC327528:TLD327529 TUY327528:TUZ327529 UEU327528:UEV327529 UOQ327528:UOR327529 UYM327528:UYN327529 VII327528:VIJ327529 VSE327528:VSF327529 WCA327528:WCB327529 WLW327528:WLX327529 WVS327528:WVT327529 K393064:L393065 JG393064:JH393065 TC393064:TD393065 ACY393064:ACZ393065 AMU393064:AMV393065 AWQ393064:AWR393065 BGM393064:BGN393065 BQI393064:BQJ393065 CAE393064:CAF393065 CKA393064:CKB393065 CTW393064:CTX393065 DDS393064:DDT393065 DNO393064:DNP393065 DXK393064:DXL393065 EHG393064:EHH393065 ERC393064:ERD393065 FAY393064:FAZ393065 FKU393064:FKV393065 FUQ393064:FUR393065 GEM393064:GEN393065 GOI393064:GOJ393065 GYE393064:GYF393065 HIA393064:HIB393065 HRW393064:HRX393065 IBS393064:IBT393065 ILO393064:ILP393065 IVK393064:IVL393065 JFG393064:JFH393065 JPC393064:JPD393065 JYY393064:JYZ393065 KIU393064:KIV393065 KSQ393064:KSR393065 LCM393064:LCN393065 LMI393064:LMJ393065 LWE393064:LWF393065 MGA393064:MGB393065 MPW393064:MPX393065 MZS393064:MZT393065 NJO393064:NJP393065 NTK393064:NTL393065 ODG393064:ODH393065 ONC393064:OND393065 OWY393064:OWZ393065 PGU393064:PGV393065 PQQ393064:PQR393065 QAM393064:QAN393065 QKI393064:QKJ393065 QUE393064:QUF393065 REA393064:REB393065 RNW393064:RNX393065 RXS393064:RXT393065 SHO393064:SHP393065 SRK393064:SRL393065 TBG393064:TBH393065 TLC393064:TLD393065 TUY393064:TUZ393065 UEU393064:UEV393065 UOQ393064:UOR393065 UYM393064:UYN393065 VII393064:VIJ393065 VSE393064:VSF393065 WCA393064:WCB393065 WLW393064:WLX393065 WVS393064:WVT393065 K458600:L458601 JG458600:JH458601 TC458600:TD458601 ACY458600:ACZ458601 AMU458600:AMV458601 AWQ458600:AWR458601 BGM458600:BGN458601 BQI458600:BQJ458601 CAE458600:CAF458601 CKA458600:CKB458601 CTW458600:CTX458601 DDS458600:DDT458601 DNO458600:DNP458601 DXK458600:DXL458601 EHG458600:EHH458601 ERC458600:ERD458601 FAY458600:FAZ458601 FKU458600:FKV458601 FUQ458600:FUR458601 GEM458600:GEN458601 GOI458600:GOJ458601 GYE458600:GYF458601 HIA458600:HIB458601 HRW458600:HRX458601 IBS458600:IBT458601 ILO458600:ILP458601 IVK458600:IVL458601 JFG458600:JFH458601 JPC458600:JPD458601 JYY458600:JYZ458601 KIU458600:KIV458601 KSQ458600:KSR458601 LCM458600:LCN458601 LMI458600:LMJ458601 LWE458600:LWF458601 MGA458600:MGB458601 MPW458600:MPX458601 MZS458600:MZT458601 NJO458600:NJP458601 NTK458600:NTL458601 ODG458600:ODH458601 ONC458600:OND458601 OWY458600:OWZ458601 PGU458600:PGV458601 PQQ458600:PQR458601 QAM458600:QAN458601 QKI458600:QKJ458601 QUE458600:QUF458601 REA458600:REB458601 RNW458600:RNX458601 RXS458600:RXT458601 SHO458600:SHP458601 SRK458600:SRL458601 TBG458600:TBH458601 TLC458600:TLD458601 TUY458600:TUZ458601 UEU458600:UEV458601 UOQ458600:UOR458601 UYM458600:UYN458601 VII458600:VIJ458601 VSE458600:VSF458601 WCA458600:WCB458601 WLW458600:WLX458601 WVS458600:WVT458601 K524136:L524137 JG524136:JH524137 TC524136:TD524137 ACY524136:ACZ524137 AMU524136:AMV524137 AWQ524136:AWR524137 BGM524136:BGN524137 BQI524136:BQJ524137 CAE524136:CAF524137 CKA524136:CKB524137 CTW524136:CTX524137 DDS524136:DDT524137 DNO524136:DNP524137 DXK524136:DXL524137 EHG524136:EHH524137 ERC524136:ERD524137 FAY524136:FAZ524137 FKU524136:FKV524137 FUQ524136:FUR524137 GEM524136:GEN524137 GOI524136:GOJ524137 GYE524136:GYF524137 HIA524136:HIB524137 HRW524136:HRX524137 IBS524136:IBT524137 ILO524136:ILP524137 IVK524136:IVL524137 JFG524136:JFH524137 JPC524136:JPD524137 JYY524136:JYZ524137 KIU524136:KIV524137 KSQ524136:KSR524137 LCM524136:LCN524137 LMI524136:LMJ524137 LWE524136:LWF524137 MGA524136:MGB524137 MPW524136:MPX524137 MZS524136:MZT524137 NJO524136:NJP524137 NTK524136:NTL524137 ODG524136:ODH524137 ONC524136:OND524137 OWY524136:OWZ524137 PGU524136:PGV524137 PQQ524136:PQR524137 QAM524136:QAN524137 QKI524136:QKJ524137 QUE524136:QUF524137 REA524136:REB524137 RNW524136:RNX524137 RXS524136:RXT524137 SHO524136:SHP524137 SRK524136:SRL524137 TBG524136:TBH524137 TLC524136:TLD524137 TUY524136:TUZ524137 UEU524136:UEV524137 UOQ524136:UOR524137 UYM524136:UYN524137 VII524136:VIJ524137 VSE524136:VSF524137 WCA524136:WCB524137 WLW524136:WLX524137 WVS524136:WVT524137 K589672:L589673 JG589672:JH589673 TC589672:TD589673 ACY589672:ACZ589673 AMU589672:AMV589673 AWQ589672:AWR589673 BGM589672:BGN589673 BQI589672:BQJ589673 CAE589672:CAF589673 CKA589672:CKB589673 CTW589672:CTX589673 DDS589672:DDT589673 DNO589672:DNP589673 DXK589672:DXL589673 EHG589672:EHH589673 ERC589672:ERD589673 FAY589672:FAZ589673 FKU589672:FKV589673 FUQ589672:FUR589673 GEM589672:GEN589673 GOI589672:GOJ589673 GYE589672:GYF589673 HIA589672:HIB589673 HRW589672:HRX589673 IBS589672:IBT589673 ILO589672:ILP589673 IVK589672:IVL589673 JFG589672:JFH589673 JPC589672:JPD589673 JYY589672:JYZ589673 KIU589672:KIV589673 KSQ589672:KSR589673 LCM589672:LCN589673 LMI589672:LMJ589673 LWE589672:LWF589673 MGA589672:MGB589673 MPW589672:MPX589673 MZS589672:MZT589673 NJO589672:NJP589673 NTK589672:NTL589673 ODG589672:ODH589673 ONC589672:OND589673 OWY589672:OWZ589673 PGU589672:PGV589673 PQQ589672:PQR589673 QAM589672:QAN589673 QKI589672:QKJ589673 QUE589672:QUF589673 REA589672:REB589673 RNW589672:RNX589673 RXS589672:RXT589673 SHO589672:SHP589673 SRK589672:SRL589673 TBG589672:TBH589673 TLC589672:TLD589673 TUY589672:TUZ589673 UEU589672:UEV589673 UOQ589672:UOR589673 UYM589672:UYN589673 VII589672:VIJ589673 VSE589672:VSF589673 WCA589672:WCB589673 WLW589672:WLX589673 WVS589672:WVT589673 K655208:L655209 JG655208:JH655209 TC655208:TD655209 ACY655208:ACZ655209 AMU655208:AMV655209 AWQ655208:AWR655209 BGM655208:BGN655209 BQI655208:BQJ655209 CAE655208:CAF655209 CKA655208:CKB655209 CTW655208:CTX655209 DDS655208:DDT655209 DNO655208:DNP655209 DXK655208:DXL655209 EHG655208:EHH655209 ERC655208:ERD655209 FAY655208:FAZ655209 FKU655208:FKV655209 FUQ655208:FUR655209 GEM655208:GEN655209 GOI655208:GOJ655209 GYE655208:GYF655209 HIA655208:HIB655209 HRW655208:HRX655209 IBS655208:IBT655209 ILO655208:ILP655209 IVK655208:IVL655209 JFG655208:JFH655209 JPC655208:JPD655209 JYY655208:JYZ655209 KIU655208:KIV655209 KSQ655208:KSR655209 LCM655208:LCN655209 LMI655208:LMJ655209 LWE655208:LWF655209 MGA655208:MGB655209 MPW655208:MPX655209 MZS655208:MZT655209 NJO655208:NJP655209 NTK655208:NTL655209 ODG655208:ODH655209 ONC655208:OND655209 OWY655208:OWZ655209 PGU655208:PGV655209 PQQ655208:PQR655209 QAM655208:QAN655209 QKI655208:QKJ655209 QUE655208:QUF655209 REA655208:REB655209 RNW655208:RNX655209 RXS655208:RXT655209 SHO655208:SHP655209 SRK655208:SRL655209 TBG655208:TBH655209 TLC655208:TLD655209 TUY655208:TUZ655209 UEU655208:UEV655209 UOQ655208:UOR655209 UYM655208:UYN655209 VII655208:VIJ655209 VSE655208:VSF655209 WCA655208:WCB655209 WLW655208:WLX655209 WVS655208:WVT655209 K720744:L720745 JG720744:JH720745 TC720744:TD720745 ACY720744:ACZ720745 AMU720744:AMV720745 AWQ720744:AWR720745 BGM720744:BGN720745 BQI720744:BQJ720745 CAE720744:CAF720745 CKA720744:CKB720745 CTW720744:CTX720745 DDS720744:DDT720745 DNO720744:DNP720745 DXK720744:DXL720745 EHG720744:EHH720745 ERC720744:ERD720745 FAY720744:FAZ720745 FKU720744:FKV720745 FUQ720744:FUR720745 GEM720744:GEN720745 GOI720744:GOJ720745 GYE720744:GYF720745 HIA720744:HIB720745 HRW720744:HRX720745 IBS720744:IBT720745 ILO720744:ILP720745 IVK720744:IVL720745 JFG720744:JFH720745 JPC720744:JPD720745 JYY720744:JYZ720745 KIU720744:KIV720745 KSQ720744:KSR720745 LCM720744:LCN720745 LMI720744:LMJ720745 LWE720744:LWF720745 MGA720744:MGB720745 MPW720744:MPX720745 MZS720744:MZT720745 NJO720744:NJP720745 NTK720744:NTL720745 ODG720744:ODH720745 ONC720744:OND720745 OWY720744:OWZ720745 PGU720744:PGV720745 PQQ720744:PQR720745 QAM720744:QAN720745 QKI720744:QKJ720745 QUE720744:QUF720745 REA720744:REB720745 RNW720744:RNX720745 RXS720744:RXT720745 SHO720744:SHP720745 SRK720744:SRL720745 TBG720744:TBH720745 TLC720744:TLD720745 TUY720744:TUZ720745 UEU720744:UEV720745 UOQ720744:UOR720745 UYM720744:UYN720745 VII720744:VIJ720745 VSE720744:VSF720745 WCA720744:WCB720745 WLW720744:WLX720745 WVS720744:WVT720745 K786280:L786281 JG786280:JH786281 TC786280:TD786281 ACY786280:ACZ786281 AMU786280:AMV786281 AWQ786280:AWR786281 BGM786280:BGN786281 BQI786280:BQJ786281 CAE786280:CAF786281 CKA786280:CKB786281 CTW786280:CTX786281 DDS786280:DDT786281 DNO786280:DNP786281 DXK786280:DXL786281 EHG786280:EHH786281 ERC786280:ERD786281 FAY786280:FAZ786281 FKU786280:FKV786281 FUQ786280:FUR786281 GEM786280:GEN786281 GOI786280:GOJ786281 GYE786280:GYF786281 HIA786280:HIB786281 HRW786280:HRX786281 IBS786280:IBT786281 ILO786280:ILP786281 IVK786280:IVL786281 JFG786280:JFH786281 JPC786280:JPD786281 JYY786280:JYZ786281 KIU786280:KIV786281 KSQ786280:KSR786281 LCM786280:LCN786281 LMI786280:LMJ786281 LWE786280:LWF786281 MGA786280:MGB786281 MPW786280:MPX786281 MZS786280:MZT786281 NJO786280:NJP786281 NTK786280:NTL786281 ODG786280:ODH786281 ONC786280:OND786281 OWY786280:OWZ786281 PGU786280:PGV786281 PQQ786280:PQR786281 QAM786280:QAN786281 QKI786280:QKJ786281 QUE786280:QUF786281 REA786280:REB786281 RNW786280:RNX786281 RXS786280:RXT786281 SHO786280:SHP786281 SRK786280:SRL786281 TBG786280:TBH786281 TLC786280:TLD786281 TUY786280:TUZ786281 UEU786280:UEV786281 UOQ786280:UOR786281 UYM786280:UYN786281 VII786280:VIJ786281 VSE786280:VSF786281 WCA786280:WCB786281 WLW786280:WLX786281 WVS786280:WVT786281 K851816:L851817 JG851816:JH851817 TC851816:TD851817 ACY851816:ACZ851817 AMU851816:AMV851817 AWQ851816:AWR851817 BGM851816:BGN851817 BQI851816:BQJ851817 CAE851816:CAF851817 CKA851816:CKB851817 CTW851816:CTX851817 DDS851816:DDT851817 DNO851816:DNP851817 DXK851816:DXL851817 EHG851816:EHH851817 ERC851816:ERD851817 FAY851816:FAZ851817 FKU851816:FKV851817 FUQ851816:FUR851817 GEM851816:GEN851817 GOI851816:GOJ851817 GYE851816:GYF851817 HIA851816:HIB851817 HRW851816:HRX851817 IBS851816:IBT851817 ILO851816:ILP851817 IVK851816:IVL851817 JFG851816:JFH851817 JPC851816:JPD851817 JYY851816:JYZ851817 KIU851816:KIV851817 KSQ851816:KSR851817 LCM851816:LCN851817 LMI851816:LMJ851817 LWE851816:LWF851817 MGA851816:MGB851817 MPW851816:MPX851817 MZS851816:MZT851817 NJO851816:NJP851817 NTK851816:NTL851817 ODG851816:ODH851817 ONC851816:OND851817 OWY851816:OWZ851817 PGU851816:PGV851817 PQQ851816:PQR851817 QAM851816:QAN851817 QKI851816:QKJ851817 QUE851816:QUF851817 REA851816:REB851817 RNW851816:RNX851817 RXS851816:RXT851817 SHO851816:SHP851817 SRK851816:SRL851817 TBG851816:TBH851817 TLC851816:TLD851817 TUY851816:TUZ851817 UEU851816:UEV851817 UOQ851816:UOR851817 UYM851816:UYN851817 VII851816:VIJ851817 VSE851816:VSF851817 WCA851816:WCB851817 WLW851816:WLX851817 WVS851816:WVT851817 K917352:L917353 JG917352:JH917353 TC917352:TD917353 ACY917352:ACZ917353 AMU917352:AMV917353 AWQ917352:AWR917353 BGM917352:BGN917353 BQI917352:BQJ917353 CAE917352:CAF917353 CKA917352:CKB917353 CTW917352:CTX917353 DDS917352:DDT917353 DNO917352:DNP917353 DXK917352:DXL917353 EHG917352:EHH917353 ERC917352:ERD917353 FAY917352:FAZ917353 FKU917352:FKV917353 FUQ917352:FUR917353 GEM917352:GEN917353 GOI917352:GOJ917353 GYE917352:GYF917353 HIA917352:HIB917353 HRW917352:HRX917353 IBS917352:IBT917353 ILO917352:ILP917353 IVK917352:IVL917353 JFG917352:JFH917353 JPC917352:JPD917353 JYY917352:JYZ917353 KIU917352:KIV917353 KSQ917352:KSR917353 LCM917352:LCN917353 LMI917352:LMJ917353 LWE917352:LWF917353 MGA917352:MGB917353 MPW917352:MPX917353 MZS917352:MZT917353 NJO917352:NJP917353 NTK917352:NTL917353 ODG917352:ODH917353 ONC917352:OND917353 OWY917352:OWZ917353 PGU917352:PGV917353 PQQ917352:PQR917353 QAM917352:QAN917353 QKI917352:QKJ917353 QUE917352:QUF917353 REA917352:REB917353 RNW917352:RNX917353 RXS917352:RXT917353 SHO917352:SHP917353 SRK917352:SRL917353 TBG917352:TBH917353 TLC917352:TLD917353 TUY917352:TUZ917353 UEU917352:UEV917353 UOQ917352:UOR917353 UYM917352:UYN917353 VII917352:VIJ917353 VSE917352:VSF917353 WCA917352:WCB917353 WLW917352:WLX917353 WVS917352:WVT917353 K982888:L982889 JG982888:JH982889 TC982888:TD982889 ACY982888:ACZ982889 AMU982888:AMV982889 AWQ982888:AWR982889 BGM982888:BGN982889 BQI982888:BQJ982889 CAE982888:CAF982889 CKA982888:CKB982889 CTW982888:CTX982889 DDS982888:DDT982889 DNO982888:DNP982889 DXK982888:DXL982889 EHG982888:EHH982889 ERC982888:ERD982889 FAY982888:FAZ982889 FKU982888:FKV982889 FUQ982888:FUR982889 GEM982888:GEN982889 GOI982888:GOJ982889 GYE982888:GYF982889 HIA982888:HIB982889 HRW982888:HRX982889 IBS982888:IBT982889 ILO982888:ILP982889 IVK982888:IVL982889 JFG982888:JFH982889 JPC982888:JPD982889 JYY982888:JYZ982889 KIU982888:KIV982889 KSQ982888:KSR982889 LCM982888:LCN982889 LMI982888:LMJ982889 LWE982888:LWF982889 MGA982888:MGB982889 MPW982888:MPX982889 MZS982888:MZT982889 NJO982888:NJP982889 NTK982888:NTL982889 ODG982888:ODH982889 ONC982888:OND982889 OWY982888:OWZ982889 PGU982888:PGV982889 PQQ982888:PQR982889 QAM982888:QAN982889 QKI982888:QKJ982889 QUE982888:QUF982889 REA982888:REB982889 RNW982888:RNX982889 RXS982888:RXT982889 SHO982888:SHP982889 SRK982888:SRL982889 TBG982888:TBH982889 TLC982888:TLD982889 TUY982888:TUZ982889 UEU982888:UEV982889 UOQ982888:UOR982889 UYM982888:UYN982889 VII982888:VIJ982889 VSE982888:VSF982889 WCA982888:WCB982889 WLW982888:WLX982889 K19" xr:uid="{00000000-0002-0000-0000-000000000000}"/>
    <dataValidation allowBlank="1" showInputMessage="1" showErrorMessage="1" prompt="Identify the testing or check frequency which is required on site" sqref="WVQ982884:WVR982884 JE19:JF19 TA19:TB19 ACW19:ACX19 AMS19:AMT19 AWO19:AWP19 BGK19:BGL19 BQG19:BQH19 CAC19:CAD19 CJY19:CJZ19 CTU19:CTV19 DDQ19:DDR19 DNM19:DNN19 DXI19:DXJ19 EHE19:EHF19 ERA19:ERB19 FAW19:FAX19 FKS19:FKT19 FUO19:FUP19 GEK19:GEL19 GOG19:GOH19 GYC19:GYD19 HHY19:HHZ19 HRU19:HRV19 IBQ19:IBR19 ILM19:ILN19 IVI19:IVJ19 JFE19:JFF19 JPA19:JPB19 JYW19:JYX19 KIS19:KIT19 KSO19:KSP19 LCK19:LCL19 LMG19:LMH19 LWC19:LWD19 MFY19:MFZ19 MPU19:MPV19 MZQ19:MZR19 NJM19:NJN19 NTI19:NTJ19 ODE19:ODF19 ONA19:ONB19 OWW19:OWX19 PGS19:PGT19 PQO19:PQP19 QAK19:QAL19 QKG19:QKH19 QUC19:QUD19 RDY19:RDZ19 RNU19:RNV19 RXQ19:RXR19 SHM19:SHN19 SRI19:SRJ19 TBE19:TBF19 TLA19:TLB19 TUW19:TUX19 UES19:UET19 UOO19:UOP19 UYK19:UYL19 VIG19:VIH19 VSC19:VSD19 WBY19:WBZ19 WLU19:WLV19 WVQ19:WVR19 I65380:J65380 JE65380:JF65380 TA65380:TB65380 ACW65380:ACX65380 AMS65380:AMT65380 AWO65380:AWP65380 BGK65380:BGL65380 BQG65380:BQH65380 CAC65380:CAD65380 CJY65380:CJZ65380 CTU65380:CTV65380 DDQ65380:DDR65380 DNM65380:DNN65380 DXI65380:DXJ65380 EHE65380:EHF65380 ERA65380:ERB65380 FAW65380:FAX65380 FKS65380:FKT65380 FUO65380:FUP65380 GEK65380:GEL65380 GOG65380:GOH65380 GYC65380:GYD65380 HHY65380:HHZ65380 HRU65380:HRV65380 IBQ65380:IBR65380 ILM65380:ILN65380 IVI65380:IVJ65380 JFE65380:JFF65380 JPA65380:JPB65380 JYW65380:JYX65380 KIS65380:KIT65380 KSO65380:KSP65380 LCK65380:LCL65380 LMG65380:LMH65380 LWC65380:LWD65380 MFY65380:MFZ65380 MPU65380:MPV65380 MZQ65380:MZR65380 NJM65380:NJN65380 NTI65380:NTJ65380 ODE65380:ODF65380 ONA65380:ONB65380 OWW65380:OWX65380 PGS65380:PGT65380 PQO65380:PQP65380 QAK65380:QAL65380 QKG65380:QKH65380 QUC65380:QUD65380 RDY65380:RDZ65380 RNU65380:RNV65380 RXQ65380:RXR65380 SHM65380:SHN65380 SRI65380:SRJ65380 TBE65380:TBF65380 TLA65380:TLB65380 TUW65380:TUX65380 UES65380:UET65380 UOO65380:UOP65380 UYK65380:UYL65380 VIG65380:VIH65380 VSC65380:VSD65380 WBY65380:WBZ65380 WLU65380:WLV65380 WVQ65380:WVR65380 I130916:J130916 JE130916:JF130916 TA130916:TB130916 ACW130916:ACX130916 AMS130916:AMT130916 AWO130916:AWP130916 BGK130916:BGL130916 BQG130916:BQH130916 CAC130916:CAD130916 CJY130916:CJZ130916 CTU130916:CTV130916 DDQ130916:DDR130916 DNM130916:DNN130916 DXI130916:DXJ130916 EHE130916:EHF130916 ERA130916:ERB130916 FAW130916:FAX130916 FKS130916:FKT130916 FUO130916:FUP130916 GEK130916:GEL130916 GOG130916:GOH130916 GYC130916:GYD130916 HHY130916:HHZ130916 HRU130916:HRV130916 IBQ130916:IBR130916 ILM130916:ILN130916 IVI130916:IVJ130916 JFE130916:JFF130916 JPA130916:JPB130916 JYW130916:JYX130916 KIS130916:KIT130916 KSO130916:KSP130916 LCK130916:LCL130916 LMG130916:LMH130916 LWC130916:LWD130916 MFY130916:MFZ130916 MPU130916:MPV130916 MZQ130916:MZR130916 NJM130916:NJN130916 NTI130916:NTJ130916 ODE130916:ODF130916 ONA130916:ONB130916 OWW130916:OWX130916 PGS130916:PGT130916 PQO130916:PQP130916 QAK130916:QAL130916 QKG130916:QKH130916 QUC130916:QUD130916 RDY130916:RDZ130916 RNU130916:RNV130916 RXQ130916:RXR130916 SHM130916:SHN130916 SRI130916:SRJ130916 TBE130916:TBF130916 TLA130916:TLB130916 TUW130916:TUX130916 UES130916:UET130916 UOO130916:UOP130916 UYK130916:UYL130916 VIG130916:VIH130916 VSC130916:VSD130916 WBY130916:WBZ130916 WLU130916:WLV130916 WVQ130916:WVR130916 I196452:J196452 JE196452:JF196452 TA196452:TB196452 ACW196452:ACX196452 AMS196452:AMT196452 AWO196452:AWP196452 BGK196452:BGL196452 BQG196452:BQH196452 CAC196452:CAD196452 CJY196452:CJZ196452 CTU196452:CTV196452 DDQ196452:DDR196452 DNM196452:DNN196452 DXI196452:DXJ196452 EHE196452:EHF196452 ERA196452:ERB196452 FAW196452:FAX196452 FKS196452:FKT196452 FUO196452:FUP196452 GEK196452:GEL196452 GOG196452:GOH196452 GYC196452:GYD196452 HHY196452:HHZ196452 HRU196452:HRV196452 IBQ196452:IBR196452 ILM196452:ILN196452 IVI196452:IVJ196452 JFE196452:JFF196452 JPA196452:JPB196452 JYW196452:JYX196452 KIS196452:KIT196452 KSO196452:KSP196452 LCK196452:LCL196452 LMG196452:LMH196452 LWC196452:LWD196452 MFY196452:MFZ196452 MPU196452:MPV196452 MZQ196452:MZR196452 NJM196452:NJN196452 NTI196452:NTJ196452 ODE196452:ODF196452 ONA196452:ONB196452 OWW196452:OWX196452 PGS196452:PGT196452 PQO196452:PQP196452 QAK196452:QAL196452 QKG196452:QKH196452 QUC196452:QUD196452 RDY196452:RDZ196452 RNU196452:RNV196452 RXQ196452:RXR196452 SHM196452:SHN196452 SRI196452:SRJ196452 TBE196452:TBF196452 TLA196452:TLB196452 TUW196452:TUX196452 UES196452:UET196452 UOO196452:UOP196452 UYK196452:UYL196452 VIG196452:VIH196452 VSC196452:VSD196452 WBY196452:WBZ196452 WLU196452:WLV196452 WVQ196452:WVR196452 I261988:J261988 JE261988:JF261988 TA261988:TB261988 ACW261988:ACX261988 AMS261988:AMT261988 AWO261988:AWP261988 BGK261988:BGL261988 BQG261988:BQH261988 CAC261988:CAD261988 CJY261988:CJZ261988 CTU261988:CTV261988 DDQ261988:DDR261988 DNM261988:DNN261988 DXI261988:DXJ261988 EHE261988:EHF261988 ERA261988:ERB261988 FAW261988:FAX261988 FKS261988:FKT261988 FUO261988:FUP261988 GEK261988:GEL261988 GOG261988:GOH261988 GYC261988:GYD261988 HHY261988:HHZ261988 HRU261988:HRV261988 IBQ261988:IBR261988 ILM261988:ILN261988 IVI261988:IVJ261988 JFE261988:JFF261988 JPA261988:JPB261988 JYW261988:JYX261988 KIS261988:KIT261988 KSO261988:KSP261988 LCK261988:LCL261988 LMG261988:LMH261988 LWC261988:LWD261988 MFY261988:MFZ261988 MPU261988:MPV261988 MZQ261988:MZR261988 NJM261988:NJN261988 NTI261988:NTJ261988 ODE261988:ODF261988 ONA261988:ONB261988 OWW261988:OWX261988 PGS261988:PGT261988 PQO261988:PQP261988 QAK261988:QAL261988 QKG261988:QKH261988 QUC261988:QUD261988 RDY261988:RDZ261988 RNU261988:RNV261988 RXQ261988:RXR261988 SHM261988:SHN261988 SRI261988:SRJ261988 TBE261988:TBF261988 TLA261988:TLB261988 TUW261988:TUX261988 UES261988:UET261988 UOO261988:UOP261988 UYK261988:UYL261988 VIG261988:VIH261988 VSC261988:VSD261988 WBY261988:WBZ261988 WLU261988:WLV261988 WVQ261988:WVR261988 I327524:J327524 JE327524:JF327524 TA327524:TB327524 ACW327524:ACX327524 AMS327524:AMT327524 AWO327524:AWP327524 BGK327524:BGL327524 BQG327524:BQH327524 CAC327524:CAD327524 CJY327524:CJZ327524 CTU327524:CTV327524 DDQ327524:DDR327524 DNM327524:DNN327524 DXI327524:DXJ327524 EHE327524:EHF327524 ERA327524:ERB327524 FAW327524:FAX327524 FKS327524:FKT327524 FUO327524:FUP327524 GEK327524:GEL327524 GOG327524:GOH327524 GYC327524:GYD327524 HHY327524:HHZ327524 HRU327524:HRV327524 IBQ327524:IBR327524 ILM327524:ILN327524 IVI327524:IVJ327524 JFE327524:JFF327524 JPA327524:JPB327524 JYW327524:JYX327524 KIS327524:KIT327524 KSO327524:KSP327524 LCK327524:LCL327524 LMG327524:LMH327524 LWC327524:LWD327524 MFY327524:MFZ327524 MPU327524:MPV327524 MZQ327524:MZR327524 NJM327524:NJN327524 NTI327524:NTJ327524 ODE327524:ODF327524 ONA327524:ONB327524 OWW327524:OWX327524 PGS327524:PGT327524 PQO327524:PQP327524 QAK327524:QAL327524 QKG327524:QKH327524 QUC327524:QUD327524 RDY327524:RDZ327524 RNU327524:RNV327524 RXQ327524:RXR327524 SHM327524:SHN327524 SRI327524:SRJ327524 TBE327524:TBF327524 TLA327524:TLB327524 TUW327524:TUX327524 UES327524:UET327524 UOO327524:UOP327524 UYK327524:UYL327524 VIG327524:VIH327524 VSC327524:VSD327524 WBY327524:WBZ327524 WLU327524:WLV327524 WVQ327524:WVR327524 I393060:J393060 JE393060:JF393060 TA393060:TB393060 ACW393060:ACX393060 AMS393060:AMT393060 AWO393060:AWP393060 BGK393060:BGL393060 BQG393060:BQH393060 CAC393060:CAD393060 CJY393060:CJZ393060 CTU393060:CTV393060 DDQ393060:DDR393060 DNM393060:DNN393060 DXI393060:DXJ393060 EHE393060:EHF393060 ERA393060:ERB393060 FAW393060:FAX393060 FKS393060:FKT393060 FUO393060:FUP393060 GEK393060:GEL393060 GOG393060:GOH393060 GYC393060:GYD393060 HHY393060:HHZ393060 HRU393060:HRV393060 IBQ393060:IBR393060 ILM393060:ILN393060 IVI393060:IVJ393060 JFE393060:JFF393060 JPA393060:JPB393060 JYW393060:JYX393060 KIS393060:KIT393060 KSO393060:KSP393060 LCK393060:LCL393060 LMG393060:LMH393060 LWC393060:LWD393060 MFY393060:MFZ393060 MPU393060:MPV393060 MZQ393060:MZR393060 NJM393060:NJN393060 NTI393060:NTJ393060 ODE393060:ODF393060 ONA393060:ONB393060 OWW393060:OWX393060 PGS393060:PGT393060 PQO393060:PQP393060 QAK393060:QAL393060 QKG393060:QKH393060 QUC393060:QUD393060 RDY393060:RDZ393060 RNU393060:RNV393060 RXQ393060:RXR393060 SHM393060:SHN393060 SRI393060:SRJ393060 TBE393060:TBF393060 TLA393060:TLB393060 TUW393060:TUX393060 UES393060:UET393060 UOO393060:UOP393060 UYK393060:UYL393060 VIG393060:VIH393060 VSC393060:VSD393060 WBY393060:WBZ393060 WLU393060:WLV393060 WVQ393060:WVR393060 I458596:J458596 JE458596:JF458596 TA458596:TB458596 ACW458596:ACX458596 AMS458596:AMT458596 AWO458596:AWP458596 BGK458596:BGL458596 BQG458596:BQH458596 CAC458596:CAD458596 CJY458596:CJZ458596 CTU458596:CTV458596 DDQ458596:DDR458596 DNM458596:DNN458596 DXI458596:DXJ458596 EHE458596:EHF458596 ERA458596:ERB458596 FAW458596:FAX458596 FKS458596:FKT458596 FUO458596:FUP458596 GEK458596:GEL458596 GOG458596:GOH458596 GYC458596:GYD458596 HHY458596:HHZ458596 HRU458596:HRV458596 IBQ458596:IBR458596 ILM458596:ILN458596 IVI458596:IVJ458596 JFE458596:JFF458596 JPA458596:JPB458596 JYW458596:JYX458596 KIS458596:KIT458596 KSO458596:KSP458596 LCK458596:LCL458596 LMG458596:LMH458596 LWC458596:LWD458596 MFY458596:MFZ458596 MPU458596:MPV458596 MZQ458596:MZR458596 NJM458596:NJN458596 NTI458596:NTJ458596 ODE458596:ODF458596 ONA458596:ONB458596 OWW458596:OWX458596 PGS458596:PGT458596 PQO458596:PQP458596 QAK458596:QAL458596 QKG458596:QKH458596 QUC458596:QUD458596 RDY458596:RDZ458596 RNU458596:RNV458596 RXQ458596:RXR458596 SHM458596:SHN458596 SRI458596:SRJ458596 TBE458596:TBF458596 TLA458596:TLB458596 TUW458596:TUX458596 UES458596:UET458596 UOO458596:UOP458596 UYK458596:UYL458596 VIG458596:VIH458596 VSC458596:VSD458596 WBY458596:WBZ458596 WLU458596:WLV458596 WVQ458596:WVR458596 I524132:J524132 JE524132:JF524132 TA524132:TB524132 ACW524132:ACX524132 AMS524132:AMT524132 AWO524132:AWP524132 BGK524132:BGL524132 BQG524132:BQH524132 CAC524132:CAD524132 CJY524132:CJZ524132 CTU524132:CTV524132 DDQ524132:DDR524132 DNM524132:DNN524132 DXI524132:DXJ524132 EHE524132:EHF524132 ERA524132:ERB524132 FAW524132:FAX524132 FKS524132:FKT524132 FUO524132:FUP524132 GEK524132:GEL524132 GOG524132:GOH524132 GYC524132:GYD524132 HHY524132:HHZ524132 HRU524132:HRV524132 IBQ524132:IBR524132 ILM524132:ILN524132 IVI524132:IVJ524132 JFE524132:JFF524132 JPA524132:JPB524132 JYW524132:JYX524132 KIS524132:KIT524132 KSO524132:KSP524132 LCK524132:LCL524132 LMG524132:LMH524132 LWC524132:LWD524132 MFY524132:MFZ524132 MPU524132:MPV524132 MZQ524132:MZR524132 NJM524132:NJN524132 NTI524132:NTJ524132 ODE524132:ODF524132 ONA524132:ONB524132 OWW524132:OWX524132 PGS524132:PGT524132 PQO524132:PQP524132 QAK524132:QAL524132 QKG524132:QKH524132 QUC524132:QUD524132 RDY524132:RDZ524132 RNU524132:RNV524132 RXQ524132:RXR524132 SHM524132:SHN524132 SRI524132:SRJ524132 TBE524132:TBF524132 TLA524132:TLB524132 TUW524132:TUX524132 UES524132:UET524132 UOO524132:UOP524132 UYK524132:UYL524132 VIG524132:VIH524132 VSC524132:VSD524132 WBY524132:WBZ524132 WLU524132:WLV524132 WVQ524132:WVR524132 I589668:J589668 JE589668:JF589668 TA589668:TB589668 ACW589668:ACX589668 AMS589668:AMT589668 AWO589668:AWP589668 BGK589668:BGL589668 BQG589668:BQH589668 CAC589668:CAD589668 CJY589668:CJZ589668 CTU589668:CTV589668 DDQ589668:DDR589668 DNM589668:DNN589668 DXI589668:DXJ589668 EHE589668:EHF589668 ERA589668:ERB589668 FAW589668:FAX589668 FKS589668:FKT589668 FUO589668:FUP589668 GEK589668:GEL589668 GOG589668:GOH589668 GYC589668:GYD589668 HHY589668:HHZ589668 HRU589668:HRV589668 IBQ589668:IBR589668 ILM589668:ILN589668 IVI589668:IVJ589668 JFE589668:JFF589668 JPA589668:JPB589668 JYW589668:JYX589668 KIS589668:KIT589668 KSO589668:KSP589668 LCK589668:LCL589668 LMG589668:LMH589668 LWC589668:LWD589668 MFY589668:MFZ589668 MPU589668:MPV589668 MZQ589668:MZR589668 NJM589668:NJN589668 NTI589668:NTJ589668 ODE589668:ODF589668 ONA589668:ONB589668 OWW589668:OWX589668 PGS589668:PGT589668 PQO589668:PQP589668 QAK589668:QAL589668 QKG589668:QKH589668 QUC589668:QUD589668 RDY589668:RDZ589668 RNU589668:RNV589668 RXQ589668:RXR589668 SHM589668:SHN589668 SRI589668:SRJ589668 TBE589668:TBF589668 TLA589668:TLB589668 TUW589668:TUX589668 UES589668:UET589668 UOO589668:UOP589668 UYK589668:UYL589668 VIG589668:VIH589668 VSC589668:VSD589668 WBY589668:WBZ589668 WLU589668:WLV589668 WVQ589668:WVR589668 I655204:J655204 JE655204:JF655204 TA655204:TB655204 ACW655204:ACX655204 AMS655204:AMT655204 AWO655204:AWP655204 BGK655204:BGL655204 BQG655204:BQH655204 CAC655204:CAD655204 CJY655204:CJZ655204 CTU655204:CTV655204 DDQ655204:DDR655204 DNM655204:DNN655204 DXI655204:DXJ655204 EHE655204:EHF655204 ERA655204:ERB655204 FAW655204:FAX655204 FKS655204:FKT655204 FUO655204:FUP655204 GEK655204:GEL655204 GOG655204:GOH655204 GYC655204:GYD655204 HHY655204:HHZ655204 HRU655204:HRV655204 IBQ655204:IBR655204 ILM655204:ILN655204 IVI655204:IVJ655204 JFE655204:JFF655204 JPA655204:JPB655204 JYW655204:JYX655204 KIS655204:KIT655204 KSO655204:KSP655204 LCK655204:LCL655204 LMG655204:LMH655204 LWC655204:LWD655204 MFY655204:MFZ655204 MPU655204:MPV655204 MZQ655204:MZR655204 NJM655204:NJN655204 NTI655204:NTJ655204 ODE655204:ODF655204 ONA655204:ONB655204 OWW655204:OWX655204 PGS655204:PGT655204 PQO655204:PQP655204 QAK655204:QAL655204 QKG655204:QKH655204 QUC655204:QUD655204 RDY655204:RDZ655204 RNU655204:RNV655204 RXQ655204:RXR655204 SHM655204:SHN655204 SRI655204:SRJ655204 TBE655204:TBF655204 TLA655204:TLB655204 TUW655204:TUX655204 UES655204:UET655204 UOO655204:UOP655204 UYK655204:UYL655204 VIG655204:VIH655204 VSC655204:VSD655204 WBY655204:WBZ655204 WLU655204:WLV655204 WVQ655204:WVR655204 I720740:J720740 JE720740:JF720740 TA720740:TB720740 ACW720740:ACX720740 AMS720740:AMT720740 AWO720740:AWP720740 BGK720740:BGL720740 BQG720740:BQH720740 CAC720740:CAD720740 CJY720740:CJZ720740 CTU720740:CTV720740 DDQ720740:DDR720740 DNM720740:DNN720740 DXI720740:DXJ720740 EHE720740:EHF720740 ERA720740:ERB720740 FAW720740:FAX720740 FKS720740:FKT720740 FUO720740:FUP720740 GEK720740:GEL720740 GOG720740:GOH720740 GYC720740:GYD720740 HHY720740:HHZ720740 HRU720740:HRV720740 IBQ720740:IBR720740 ILM720740:ILN720740 IVI720740:IVJ720740 JFE720740:JFF720740 JPA720740:JPB720740 JYW720740:JYX720740 KIS720740:KIT720740 KSO720740:KSP720740 LCK720740:LCL720740 LMG720740:LMH720740 LWC720740:LWD720740 MFY720740:MFZ720740 MPU720740:MPV720740 MZQ720740:MZR720740 NJM720740:NJN720740 NTI720740:NTJ720740 ODE720740:ODF720740 ONA720740:ONB720740 OWW720740:OWX720740 PGS720740:PGT720740 PQO720740:PQP720740 QAK720740:QAL720740 QKG720740:QKH720740 QUC720740:QUD720740 RDY720740:RDZ720740 RNU720740:RNV720740 RXQ720740:RXR720740 SHM720740:SHN720740 SRI720740:SRJ720740 TBE720740:TBF720740 TLA720740:TLB720740 TUW720740:TUX720740 UES720740:UET720740 UOO720740:UOP720740 UYK720740:UYL720740 VIG720740:VIH720740 VSC720740:VSD720740 WBY720740:WBZ720740 WLU720740:WLV720740 WVQ720740:WVR720740 I786276:J786276 JE786276:JF786276 TA786276:TB786276 ACW786276:ACX786276 AMS786276:AMT786276 AWO786276:AWP786276 BGK786276:BGL786276 BQG786276:BQH786276 CAC786276:CAD786276 CJY786276:CJZ786276 CTU786276:CTV786276 DDQ786276:DDR786276 DNM786276:DNN786276 DXI786276:DXJ786276 EHE786276:EHF786276 ERA786276:ERB786276 FAW786276:FAX786276 FKS786276:FKT786276 FUO786276:FUP786276 GEK786276:GEL786276 GOG786276:GOH786276 GYC786276:GYD786276 HHY786276:HHZ786276 HRU786276:HRV786276 IBQ786276:IBR786276 ILM786276:ILN786276 IVI786276:IVJ786276 JFE786276:JFF786276 JPA786276:JPB786276 JYW786276:JYX786276 KIS786276:KIT786276 KSO786276:KSP786276 LCK786276:LCL786276 LMG786276:LMH786276 LWC786276:LWD786276 MFY786276:MFZ786276 MPU786276:MPV786276 MZQ786276:MZR786276 NJM786276:NJN786276 NTI786276:NTJ786276 ODE786276:ODF786276 ONA786276:ONB786276 OWW786276:OWX786276 PGS786276:PGT786276 PQO786276:PQP786276 QAK786276:QAL786276 QKG786276:QKH786276 QUC786276:QUD786276 RDY786276:RDZ786276 RNU786276:RNV786276 RXQ786276:RXR786276 SHM786276:SHN786276 SRI786276:SRJ786276 TBE786276:TBF786276 TLA786276:TLB786276 TUW786276:TUX786276 UES786276:UET786276 UOO786276:UOP786276 UYK786276:UYL786276 VIG786276:VIH786276 VSC786276:VSD786276 WBY786276:WBZ786276 WLU786276:WLV786276 WVQ786276:WVR786276 I851812:J851812 JE851812:JF851812 TA851812:TB851812 ACW851812:ACX851812 AMS851812:AMT851812 AWO851812:AWP851812 BGK851812:BGL851812 BQG851812:BQH851812 CAC851812:CAD851812 CJY851812:CJZ851812 CTU851812:CTV851812 DDQ851812:DDR851812 DNM851812:DNN851812 DXI851812:DXJ851812 EHE851812:EHF851812 ERA851812:ERB851812 FAW851812:FAX851812 FKS851812:FKT851812 FUO851812:FUP851812 GEK851812:GEL851812 GOG851812:GOH851812 GYC851812:GYD851812 HHY851812:HHZ851812 HRU851812:HRV851812 IBQ851812:IBR851812 ILM851812:ILN851812 IVI851812:IVJ851812 JFE851812:JFF851812 JPA851812:JPB851812 JYW851812:JYX851812 KIS851812:KIT851812 KSO851812:KSP851812 LCK851812:LCL851812 LMG851812:LMH851812 LWC851812:LWD851812 MFY851812:MFZ851812 MPU851812:MPV851812 MZQ851812:MZR851812 NJM851812:NJN851812 NTI851812:NTJ851812 ODE851812:ODF851812 ONA851812:ONB851812 OWW851812:OWX851812 PGS851812:PGT851812 PQO851812:PQP851812 QAK851812:QAL851812 QKG851812:QKH851812 QUC851812:QUD851812 RDY851812:RDZ851812 RNU851812:RNV851812 RXQ851812:RXR851812 SHM851812:SHN851812 SRI851812:SRJ851812 TBE851812:TBF851812 TLA851812:TLB851812 TUW851812:TUX851812 UES851812:UET851812 UOO851812:UOP851812 UYK851812:UYL851812 VIG851812:VIH851812 VSC851812:VSD851812 WBY851812:WBZ851812 WLU851812:WLV851812 WVQ851812:WVR851812 I917348:J917348 JE917348:JF917348 TA917348:TB917348 ACW917348:ACX917348 AMS917348:AMT917348 AWO917348:AWP917348 BGK917348:BGL917348 BQG917348:BQH917348 CAC917348:CAD917348 CJY917348:CJZ917348 CTU917348:CTV917348 DDQ917348:DDR917348 DNM917348:DNN917348 DXI917348:DXJ917348 EHE917348:EHF917348 ERA917348:ERB917348 FAW917348:FAX917348 FKS917348:FKT917348 FUO917348:FUP917348 GEK917348:GEL917348 GOG917348:GOH917348 GYC917348:GYD917348 HHY917348:HHZ917348 HRU917348:HRV917348 IBQ917348:IBR917348 ILM917348:ILN917348 IVI917348:IVJ917348 JFE917348:JFF917348 JPA917348:JPB917348 JYW917348:JYX917348 KIS917348:KIT917348 KSO917348:KSP917348 LCK917348:LCL917348 LMG917348:LMH917348 LWC917348:LWD917348 MFY917348:MFZ917348 MPU917348:MPV917348 MZQ917348:MZR917348 NJM917348:NJN917348 NTI917348:NTJ917348 ODE917348:ODF917348 ONA917348:ONB917348 OWW917348:OWX917348 PGS917348:PGT917348 PQO917348:PQP917348 QAK917348:QAL917348 QKG917348:QKH917348 QUC917348:QUD917348 RDY917348:RDZ917348 RNU917348:RNV917348 RXQ917348:RXR917348 SHM917348:SHN917348 SRI917348:SRJ917348 TBE917348:TBF917348 TLA917348:TLB917348 TUW917348:TUX917348 UES917348:UET917348 UOO917348:UOP917348 UYK917348:UYL917348 VIG917348:VIH917348 VSC917348:VSD917348 WBY917348:WBZ917348 WLU917348:WLV917348 WVQ917348:WVR917348 I982884:J982884 JE982884:JF982884 TA982884:TB982884 ACW982884:ACX982884 AMS982884:AMT982884 AWO982884:AWP982884 BGK982884:BGL982884 BQG982884:BQH982884 CAC982884:CAD982884 CJY982884:CJZ982884 CTU982884:CTV982884 DDQ982884:DDR982884 DNM982884:DNN982884 DXI982884:DXJ982884 EHE982884:EHF982884 ERA982884:ERB982884 FAW982884:FAX982884 FKS982884:FKT982884 FUO982884:FUP982884 GEK982884:GEL982884 GOG982884:GOH982884 GYC982884:GYD982884 HHY982884:HHZ982884 HRU982884:HRV982884 IBQ982884:IBR982884 ILM982884:ILN982884 IVI982884:IVJ982884 JFE982884:JFF982884 JPA982884:JPB982884 JYW982884:JYX982884 KIS982884:KIT982884 KSO982884:KSP982884 LCK982884:LCL982884 LMG982884:LMH982884 LWC982884:LWD982884 MFY982884:MFZ982884 MPU982884:MPV982884 MZQ982884:MZR982884 NJM982884:NJN982884 NTI982884:NTJ982884 ODE982884:ODF982884 ONA982884:ONB982884 OWW982884:OWX982884 PGS982884:PGT982884 PQO982884:PQP982884 QAK982884:QAL982884 QKG982884:QKH982884 QUC982884:QUD982884 RDY982884:RDZ982884 RNU982884:RNV982884 RXQ982884:RXR982884 SHM982884:SHN982884 SRI982884:SRJ982884 TBE982884:TBF982884 TLA982884:TLB982884 TUW982884:TUX982884 UES982884:UET982884 UOO982884:UOP982884 UYK982884:UYL982884 VIG982884:VIH982884 VSC982884:VSD982884 WBY982884:WBZ982884 WLU982884:WLV982884 I19" xr:uid="{00000000-0002-0000-0000-000001000000}"/>
    <dataValidation allowBlank="1" showInputMessage="1" showErrorMessage="1" prompt="Description of the construction activity and monitoring requirements. Clearly identify the test type and criteria for acceptance_x000a__x000a_E.g. Concrete mix design report to be obtained from supplier. Concrete strength @ 28 days of 20MPa." sqref="WVM982884:WVP982884 JA19:JD19 SW19:SZ19 ACS19:ACV19 AMO19:AMR19 AWK19:AWN19 BGG19:BGJ19 BQC19:BQF19 BZY19:CAB19 CJU19:CJX19 CTQ19:CTT19 DDM19:DDP19 DNI19:DNL19 DXE19:DXH19 EHA19:EHD19 EQW19:EQZ19 FAS19:FAV19 FKO19:FKR19 FUK19:FUN19 GEG19:GEJ19 GOC19:GOF19 GXY19:GYB19 HHU19:HHX19 HRQ19:HRT19 IBM19:IBP19 ILI19:ILL19 IVE19:IVH19 JFA19:JFD19 JOW19:JOZ19 JYS19:JYV19 KIO19:KIR19 KSK19:KSN19 LCG19:LCJ19 LMC19:LMF19 LVY19:LWB19 MFU19:MFX19 MPQ19:MPT19 MZM19:MZP19 NJI19:NJL19 NTE19:NTH19 ODA19:ODD19 OMW19:OMZ19 OWS19:OWV19 PGO19:PGR19 PQK19:PQN19 QAG19:QAJ19 QKC19:QKF19 QTY19:QUB19 RDU19:RDX19 RNQ19:RNT19 RXM19:RXP19 SHI19:SHL19 SRE19:SRH19 TBA19:TBD19 TKW19:TKZ19 TUS19:TUV19 UEO19:UER19 UOK19:UON19 UYG19:UYJ19 VIC19:VIF19 VRY19:VSB19 WBU19:WBX19 WLQ19:WLT19 WVM19:WVP19 E65380:H65380 JA65380:JD65380 SW65380:SZ65380 ACS65380:ACV65380 AMO65380:AMR65380 AWK65380:AWN65380 BGG65380:BGJ65380 BQC65380:BQF65380 BZY65380:CAB65380 CJU65380:CJX65380 CTQ65380:CTT65380 DDM65380:DDP65380 DNI65380:DNL65380 DXE65380:DXH65380 EHA65380:EHD65380 EQW65380:EQZ65380 FAS65380:FAV65380 FKO65380:FKR65380 FUK65380:FUN65380 GEG65380:GEJ65380 GOC65380:GOF65380 GXY65380:GYB65380 HHU65380:HHX65380 HRQ65380:HRT65380 IBM65380:IBP65380 ILI65380:ILL65380 IVE65380:IVH65380 JFA65380:JFD65380 JOW65380:JOZ65380 JYS65380:JYV65380 KIO65380:KIR65380 KSK65380:KSN65380 LCG65380:LCJ65380 LMC65380:LMF65380 LVY65380:LWB65380 MFU65380:MFX65380 MPQ65380:MPT65380 MZM65380:MZP65380 NJI65380:NJL65380 NTE65380:NTH65380 ODA65380:ODD65380 OMW65380:OMZ65380 OWS65380:OWV65380 PGO65380:PGR65380 PQK65380:PQN65380 QAG65380:QAJ65380 QKC65380:QKF65380 QTY65380:QUB65380 RDU65380:RDX65380 RNQ65380:RNT65380 RXM65380:RXP65380 SHI65380:SHL65380 SRE65380:SRH65380 TBA65380:TBD65380 TKW65380:TKZ65380 TUS65380:TUV65380 UEO65380:UER65380 UOK65380:UON65380 UYG65380:UYJ65380 VIC65380:VIF65380 VRY65380:VSB65380 WBU65380:WBX65380 WLQ65380:WLT65380 WVM65380:WVP65380 E130916:H130916 JA130916:JD130916 SW130916:SZ130916 ACS130916:ACV130916 AMO130916:AMR130916 AWK130916:AWN130916 BGG130916:BGJ130916 BQC130916:BQF130916 BZY130916:CAB130916 CJU130916:CJX130916 CTQ130916:CTT130916 DDM130916:DDP130916 DNI130916:DNL130916 DXE130916:DXH130916 EHA130916:EHD130916 EQW130916:EQZ130916 FAS130916:FAV130916 FKO130916:FKR130916 FUK130916:FUN130916 GEG130916:GEJ130916 GOC130916:GOF130916 GXY130916:GYB130916 HHU130916:HHX130916 HRQ130916:HRT130916 IBM130916:IBP130916 ILI130916:ILL130916 IVE130916:IVH130916 JFA130916:JFD130916 JOW130916:JOZ130916 JYS130916:JYV130916 KIO130916:KIR130916 KSK130916:KSN130916 LCG130916:LCJ130916 LMC130916:LMF130916 LVY130916:LWB130916 MFU130916:MFX130916 MPQ130916:MPT130916 MZM130916:MZP130916 NJI130916:NJL130916 NTE130916:NTH130916 ODA130916:ODD130916 OMW130916:OMZ130916 OWS130916:OWV130916 PGO130916:PGR130916 PQK130916:PQN130916 QAG130916:QAJ130916 QKC130916:QKF130916 QTY130916:QUB130916 RDU130916:RDX130916 RNQ130916:RNT130916 RXM130916:RXP130916 SHI130916:SHL130916 SRE130916:SRH130916 TBA130916:TBD130916 TKW130916:TKZ130916 TUS130916:TUV130916 UEO130916:UER130916 UOK130916:UON130916 UYG130916:UYJ130916 VIC130916:VIF130916 VRY130916:VSB130916 WBU130916:WBX130916 WLQ130916:WLT130916 WVM130916:WVP130916 E196452:H196452 JA196452:JD196452 SW196452:SZ196452 ACS196452:ACV196452 AMO196452:AMR196452 AWK196452:AWN196452 BGG196452:BGJ196452 BQC196452:BQF196452 BZY196452:CAB196452 CJU196452:CJX196452 CTQ196452:CTT196452 DDM196452:DDP196452 DNI196452:DNL196452 DXE196452:DXH196452 EHA196452:EHD196452 EQW196452:EQZ196452 FAS196452:FAV196452 FKO196452:FKR196452 FUK196452:FUN196452 GEG196452:GEJ196452 GOC196452:GOF196452 GXY196452:GYB196452 HHU196452:HHX196452 HRQ196452:HRT196452 IBM196452:IBP196452 ILI196452:ILL196452 IVE196452:IVH196452 JFA196452:JFD196452 JOW196452:JOZ196452 JYS196452:JYV196452 KIO196452:KIR196452 KSK196452:KSN196452 LCG196452:LCJ196452 LMC196452:LMF196452 LVY196452:LWB196452 MFU196452:MFX196452 MPQ196452:MPT196452 MZM196452:MZP196452 NJI196452:NJL196452 NTE196452:NTH196452 ODA196452:ODD196452 OMW196452:OMZ196452 OWS196452:OWV196452 PGO196452:PGR196452 PQK196452:PQN196452 QAG196452:QAJ196452 QKC196452:QKF196452 QTY196452:QUB196452 RDU196452:RDX196452 RNQ196452:RNT196452 RXM196452:RXP196452 SHI196452:SHL196452 SRE196452:SRH196452 TBA196452:TBD196452 TKW196452:TKZ196452 TUS196452:TUV196452 UEO196452:UER196452 UOK196452:UON196452 UYG196452:UYJ196452 VIC196452:VIF196452 VRY196452:VSB196452 WBU196452:WBX196452 WLQ196452:WLT196452 WVM196452:WVP196452 E261988:H261988 JA261988:JD261988 SW261988:SZ261988 ACS261988:ACV261988 AMO261988:AMR261988 AWK261988:AWN261988 BGG261988:BGJ261988 BQC261988:BQF261988 BZY261988:CAB261988 CJU261988:CJX261988 CTQ261988:CTT261988 DDM261988:DDP261988 DNI261988:DNL261988 DXE261988:DXH261988 EHA261988:EHD261988 EQW261988:EQZ261988 FAS261988:FAV261988 FKO261988:FKR261988 FUK261988:FUN261988 GEG261988:GEJ261988 GOC261988:GOF261988 GXY261988:GYB261988 HHU261988:HHX261988 HRQ261988:HRT261988 IBM261988:IBP261988 ILI261988:ILL261988 IVE261988:IVH261988 JFA261988:JFD261988 JOW261988:JOZ261988 JYS261988:JYV261988 KIO261988:KIR261988 KSK261988:KSN261988 LCG261988:LCJ261988 LMC261988:LMF261988 LVY261988:LWB261988 MFU261988:MFX261988 MPQ261988:MPT261988 MZM261988:MZP261988 NJI261988:NJL261988 NTE261988:NTH261988 ODA261988:ODD261988 OMW261988:OMZ261988 OWS261988:OWV261988 PGO261988:PGR261988 PQK261988:PQN261988 QAG261988:QAJ261988 QKC261988:QKF261988 QTY261988:QUB261988 RDU261988:RDX261988 RNQ261988:RNT261988 RXM261988:RXP261988 SHI261988:SHL261988 SRE261988:SRH261988 TBA261988:TBD261988 TKW261988:TKZ261988 TUS261988:TUV261988 UEO261988:UER261988 UOK261988:UON261988 UYG261988:UYJ261988 VIC261988:VIF261988 VRY261988:VSB261988 WBU261988:WBX261988 WLQ261988:WLT261988 WVM261988:WVP261988 E327524:H327524 JA327524:JD327524 SW327524:SZ327524 ACS327524:ACV327524 AMO327524:AMR327524 AWK327524:AWN327524 BGG327524:BGJ327524 BQC327524:BQF327524 BZY327524:CAB327524 CJU327524:CJX327524 CTQ327524:CTT327524 DDM327524:DDP327524 DNI327524:DNL327524 DXE327524:DXH327524 EHA327524:EHD327524 EQW327524:EQZ327524 FAS327524:FAV327524 FKO327524:FKR327524 FUK327524:FUN327524 GEG327524:GEJ327524 GOC327524:GOF327524 GXY327524:GYB327524 HHU327524:HHX327524 HRQ327524:HRT327524 IBM327524:IBP327524 ILI327524:ILL327524 IVE327524:IVH327524 JFA327524:JFD327524 JOW327524:JOZ327524 JYS327524:JYV327524 KIO327524:KIR327524 KSK327524:KSN327524 LCG327524:LCJ327524 LMC327524:LMF327524 LVY327524:LWB327524 MFU327524:MFX327524 MPQ327524:MPT327524 MZM327524:MZP327524 NJI327524:NJL327524 NTE327524:NTH327524 ODA327524:ODD327524 OMW327524:OMZ327524 OWS327524:OWV327524 PGO327524:PGR327524 PQK327524:PQN327524 QAG327524:QAJ327524 QKC327524:QKF327524 QTY327524:QUB327524 RDU327524:RDX327524 RNQ327524:RNT327524 RXM327524:RXP327524 SHI327524:SHL327524 SRE327524:SRH327524 TBA327524:TBD327524 TKW327524:TKZ327524 TUS327524:TUV327524 UEO327524:UER327524 UOK327524:UON327524 UYG327524:UYJ327524 VIC327524:VIF327524 VRY327524:VSB327524 WBU327524:WBX327524 WLQ327524:WLT327524 WVM327524:WVP327524 E393060:H393060 JA393060:JD393060 SW393060:SZ393060 ACS393060:ACV393060 AMO393060:AMR393060 AWK393060:AWN393060 BGG393060:BGJ393060 BQC393060:BQF393060 BZY393060:CAB393060 CJU393060:CJX393060 CTQ393060:CTT393060 DDM393060:DDP393060 DNI393060:DNL393060 DXE393060:DXH393060 EHA393060:EHD393060 EQW393060:EQZ393060 FAS393060:FAV393060 FKO393060:FKR393060 FUK393060:FUN393060 GEG393060:GEJ393060 GOC393060:GOF393060 GXY393060:GYB393060 HHU393060:HHX393060 HRQ393060:HRT393060 IBM393060:IBP393060 ILI393060:ILL393060 IVE393060:IVH393060 JFA393060:JFD393060 JOW393060:JOZ393060 JYS393060:JYV393060 KIO393060:KIR393060 KSK393060:KSN393060 LCG393060:LCJ393060 LMC393060:LMF393060 LVY393060:LWB393060 MFU393060:MFX393060 MPQ393060:MPT393060 MZM393060:MZP393060 NJI393060:NJL393060 NTE393060:NTH393060 ODA393060:ODD393060 OMW393060:OMZ393060 OWS393060:OWV393060 PGO393060:PGR393060 PQK393060:PQN393060 QAG393060:QAJ393060 QKC393060:QKF393060 QTY393060:QUB393060 RDU393060:RDX393060 RNQ393060:RNT393060 RXM393060:RXP393060 SHI393060:SHL393060 SRE393060:SRH393060 TBA393060:TBD393060 TKW393060:TKZ393060 TUS393060:TUV393060 UEO393060:UER393060 UOK393060:UON393060 UYG393060:UYJ393060 VIC393060:VIF393060 VRY393060:VSB393060 WBU393060:WBX393060 WLQ393060:WLT393060 WVM393060:WVP393060 E458596:H458596 JA458596:JD458596 SW458596:SZ458596 ACS458596:ACV458596 AMO458596:AMR458596 AWK458596:AWN458596 BGG458596:BGJ458596 BQC458596:BQF458596 BZY458596:CAB458596 CJU458596:CJX458596 CTQ458596:CTT458596 DDM458596:DDP458596 DNI458596:DNL458596 DXE458596:DXH458596 EHA458596:EHD458596 EQW458596:EQZ458596 FAS458596:FAV458596 FKO458596:FKR458596 FUK458596:FUN458596 GEG458596:GEJ458596 GOC458596:GOF458596 GXY458596:GYB458596 HHU458596:HHX458596 HRQ458596:HRT458596 IBM458596:IBP458596 ILI458596:ILL458596 IVE458596:IVH458596 JFA458596:JFD458596 JOW458596:JOZ458596 JYS458596:JYV458596 KIO458596:KIR458596 KSK458596:KSN458596 LCG458596:LCJ458596 LMC458596:LMF458596 LVY458596:LWB458596 MFU458596:MFX458596 MPQ458596:MPT458596 MZM458596:MZP458596 NJI458596:NJL458596 NTE458596:NTH458596 ODA458596:ODD458596 OMW458596:OMZ458596 OWS458596:OWV458596 PGO458596:PGR458596 PQK458596:PQN458596 QAG458596:QAJ458596 QKC458596:QKF458596 QTY458596:QUB458596 RDU458596:RDX458596 RNQ458596:RNT458596 RXM458596:RXP458596 SHI458596:SHL458596 SRE458596:SRH458596 TBA458596:TBD458596 TKW458596:TKZ458596 TUS458596:TUV458596 UEO458596:UER458596 UOK458596:UON458596 UYG458596:UYJ458596 VIC458596:VIF458596 VRY458596:VSB458596 WBU458596:WBX458596 WLQ458596:WLT458596 WVM458596:WVP458596 E524132:H524132 JA524132:JD524132 SW524132:SZ524132 ACS524132:ACV524132 AMO524132:AMR524132 AWK524132:AWN524132 BGG524132:BGJ524132 BQC524132:BQF524132 BZY524132:CAB524132 CJU524132:CJX524132 CTQ524132:CTT524132 DDM524132:DDP524132 DNI524132:DNL524132 DXE524132:DXH524132 EHA524132:EHD524132 EQW524132:EQZ524132 FAS524132:FAV524132 FKO524132:FKR524132 FUK524132:FUN524132 GEG524132:GEJ524132 GOC524132:GOF524132 GXY524132:GYB524132 HHU524132:HHX524132 HRQ524132:HRT524132 IBM524132:IBP524132 ILI524132:ILL524132 IVE524132:IVH524132 JFA524132:JFD524132 JOW524132:JOZ524132 JYS524132:JYV524132 KIO524132:KIR524132 KSK524132:KSN524132 LCG524132:LCJ524132 LMC524132:LMF524132 LVY524132:LWB524132 MFU524132:MFX524132 MPQ524132:MPT524132 MZM524132:MZP524132 NJI524132:NJL524132 NTE524132:NTH524132 ODA524132:ODD524132 OMW524132:OMZ524132 OWS524132:OWV524132 PGO524132:PGR524132 PQK524132:PQN524132 QAG524132:QAJ524132 QKC524132:QKF524132 QTY524132:QUB524132 RDU524132:RDX524132 RNQ524132:RNT524132 RXM524132:RXP524132 SHI524132:SHL524132 SRE524132:SRH524132 TBA524132:TBD524132 TKW524132:TKZ524132 TUS524132:TUV524132 UEO524132:UER524132 UOK524132:UON524132 UYG524132:UYJ524132 VIC524132:VIF524132 VRY524132:VSB524132 WBU524132:WBX524132 WLQ524132:WLT524132 WVM524132:WVP524132 E589668:H589668 JA589668:JD589668 SW589668:SZ589668 ACS589668:ACV589668 AMO589668:AMR589668 AWK589668:AWN589668 BGG589668:BGJ589668 BQC589668:BQF589668 BZY589668:CAB589668 CJU589668:CJX589668 CTQ589668:CTT589668 DDM589668:DDP589668 DNI589668:DNL589668 DXE589668:DXH589668 EHA589668:EHD589668 EQW589668:EQZ589668 FAS589668:FAV589668 FKO589668:FKR589668 FUK589668:FUN589668 GEG589668:GEJ589668 GOC589668:GOF589668 GXY589668:GYB589668 HHU589668:HHX589668 HRQ589668:HRT589668 IBM589668:IBP589668 ILI589668:ILL589668 IVE589668:IVH589668 JFA589668:JFD589668 JOW589668:JOZ589668 JYS589668:JYV589668 KIO589668:KIR589668 KSK589668:KSN589668 LCG589668:LCJ589668 LMC589668:LMF589668 LVY589668:LWB589668 MFU589668:MFX589668 MPQ589668:MPT589668 MZM589668:MZP589668 NJI589668:NJL589668 NTE589668:NTH589668 ODA589668:ODD589668 OMW589668:OMZ589668 OWS589668:OWV589668 PGO589668:PGR589668 PQK589668:PQN589668 QAG589668:QAJ589668 QKC589668:QKF589668 QTY589668:QUB589668 RDU589668:RDX589668 RNQ589668:RNT589668 RXM589668:RXP589668 SHI589668:SHL589668 SRE589668:SRH589668 TBA589668:TBD589668 TKW589668:TKZ589668 TUS589668:TUV589668 UEO589668:UER589668 UOK589668:UON589668 UYG589668:UYJ589668 VIC589668:VIF589668 VRY589668:VSB589668 WBU589668:WBX589668 WLQ589668:WLT589668 WVM589668:WVP589668 E655204:H655204 JA655204:JD655204 SW655204:SZ655204 ACS655204:ACV655204 AMO655204:AMR655204 AWK655204:AWN655204 BGG655204:BGJ655204 BQC655204:BQF655204 BZY655204:CAB655204 CJU655204:CJX655204 CTQ655204:CTT655204 DDM655204:DDP655204 DNI655204:DNL655204 DXE655204:DXH655204 EHA655204:EHD655204 EQW655204:EQZ655204 FAS655204:FAV655204 FKO655204:FKR655204 FUK655204:FUN655204 GEG655204:GEJ655204 GOC655204:GOF655204 GXY655204:GYB655204 HHU655204:HHX655204 HRQ655204:HRT655204 IBM655204:IBP655204 ILI655204:ILL655204 IVE655204:IVH655204 JFA655204:JFD655204 JOW655204:JOZ655204 JYS655204:JYV655204 KIO655204:KIR655204 KSK655204:KSN655204 LCG655204:LCJ655204 LMC655204:LMF655204 LVY655204:LWB655204 MFU655204:MFX655204 MPQ655204:MPT655204 MZM655204:MZP655204 NJI655204:NJL655204 NTE655204:NTH655204 ODA655204:ODD655204 OMW655204:OMZ655204 OWS655204:OWV655204 PGO655204:PGR655204 PQK655204:PQN655204 QAG655204:QAJ655204 QKC655204:QKF655204 QTY655204:QUB655204 RDU655204:RDX655204 RNQ655204:RNT655204 RXM655204:RXP655204 SHI655204:SHL655204 SRE655204:SRH655204 TBA655204:TBD655204 TKW655204:TKZ655204 TUS655204:TUV655204 UEO655204:UER655204 UOK655204:UON655204 UYG655204:UYJ655204 VIC655204:VIF655204 VRY655204:VSB655204 WBU655204:WBX655204 WLQ655204:WLT655204 WVM655204:WVP655204 E720740:H720740 JA720740:JD720740 SW720740:SZ720740 ACS720740:ACV720740 AMO720740:AMR720740 AWK720740:AWN720740 BGG720740:BGJ720740 BQC720740:BQF720740 BZY720740:CAB720740 CJU720740:CJX720740 CTQ720740:CTT720740 DDM720740:DDP720740 DNI720740:DNL720740 DXE720740:DXH720740 EHA720740:EHD720740 EQW720740:EQZ720740 FAS720740:FAV720740 FKO720740:FKR720740 FUK720740:FUN720740 GEG720740:GEJ720740 GOC720740:GOF720740 GXY720740:GYB720740 HHU720740:HHX720740 HRQ720740:HRT720740 IBM720740:IBP720740 ILI720740:ILL720740 IVE720740:IVH720740 JFA720740:JFD720740 JOW720740:JOZ720740 JYS720740:JYV720740 KIO720740:KIR720740 KSK720740:KSN720740 LCG720740:LCJ720740 LMC720740:LMF720740 LVY720740:LWB720740 MFU720740:MFX720740 MPQ720740:MPT720740 MZM720740:MZP720740 NJI720740:NJL720740 NTE720740:NTH720740 ODA720740:ODD720740 OMW720740:OMZ720740 OWS720740:OWV720740 PGO720740:PGR720740 PQK720740:PQN720740 QAG720740:QAJ720740 QKC720740:QKF720740 QTY720740:QUB720740 RDU720740:RDX720740 RNQ720740:RNT720740 RXM720740:RXP720740 SHI720740:SHL720740 SRE720740:SRH720740 TBA720740:TBD720740 TKW720740:TKZ720740 TUS720740:TUV720740 UEO720740:UER720740 UOK720740:UON720740 UYG720740:UYJ720740 VIC720740:VIF720740 VRY720740:VSB720740 WBU720740:WBX720740 WLQ720740:WLT720740 WVM720740:WVP720740 E786276:H786276 JA786276:JD786276 SW786276:SZ786276 ACS786276:ACV786276 AMO786276:AMR786276 AWK786276:AWN786276 BGG786276:BGJ786276 BQC786276:BQF786276 BZY786276:CAB786276 CJU786276:CJX786276 CTQ786276:CTT786276 DDM786276:DDP786276 DNI786276:DNL786276 DXE786276:DXH786276 EHA786276:EHD786276 EQW786276:EQZ786276 FAS786276:FAV786276 FKO786276:FKR786276 FUK786276:FUN786276 GEG786276:GEJ786276 GOC786276:GOF786276 GXY786276:GYB786276 HHU786276:HHX786276 HRQ786276:HRT786276 IBM786276:IBP786276 ILI786276:ILL786276 IVE786276:IVH786276 JFA786276:JFD786276 JOW786276:JOZ786276 JYS786276:JYV786276 KIO786276:KIR786276 KSK786276:KSN786276 LCG786276:LCJ786276 LMC786276:LMF786276 LVY786276:LWB786276 MFU786276:MFX786276 MPQ786276:MPT786276 MZM786276:MZP786276 NJI786276:NJL786276 NTE786276:NTH786276 ODA786276:ODD786276 OMW786276:OMZ786276 OWS786276:OWV786276 PGO786276:PGR786276 PQK786276:PQN786276 QAG786276:QAJ786276 QKC786276:QKF786276 QTY786276:QUB786276 RDU786276:RDX786276 RNQ786276:RNT786276 RXM786276:RXP786276 SHI786276:SHL786276 SRE786276:SRH786276 TBA786276:TBD786276 TKW786276:TKZ786276 TUS786276:TUV786276 UEO786276:UER786276 UOK786276:UON786276 UYG786276:UYJ786276 VIC786276:VIF786276 VRY786276:VSB786276 WBU786276:WBX786276 WLQ786276:WLT786276 WVM786276:WVP786276 E851812:H851812 JA851812:JD851812 SW851812:SZ851812 ACS851812:ACV851812 AMO851812:AMR851812 AWK851812:AWN851812 BGG851812:BGJ851812 BQC851812:BQF851812 BZY851812:CAB851812 CJU851812:CJX851812 CTQ851812:CTT851812 DDM851812:DDP851812 DNI851812:DNL851812 DXE851812:DXH851812 EHA851812:EHD851812 EQW851812:EQZ851812 FAS851812:FAV851812 FKO851812:FKR851812 FUK851812:FUN851812 GEG851812:GEJ851812 GOC851812:GOF851812 GXY851812:GYB851812 HHU851812:HHX851812 HRQ851812:HRT851812 IBM851812:IBP851812 ILI851812:ILL851812 IVE851812:IVH851812 JFA851812:JFD851812 JOW851812:JOZ851812 JYS851812:JYV851812 KIO851812:KIR851812 KSK851812:KSN851812 LCG851812:LCJ851812 LMC851812:LMF851812 LVY851812:LWB851812 MFU851812:MFX851812 MPQ851812:MPT851812 MZM851812:MZP851812 NJI851812:NJL851812 NTE851812:NTH851812 ODA851812:ODD851812 OMW851812:OMZ851812 OWS851812:OWV851812 PGO851812:PGR851812 PQK851812:PQN851812 QAG851812:QAJ851812 QKC851812:QKF851812 QTY851812:QUB851812 RDU851812:RDX851812 RNQ851812:RNT851812 RXM851812:RXP851812 SHI851812:SHL851812 SRE851812:SRH851812 TBA851812:TBD851812 TKW851812:TKZ851812 TUS851812:TUV851812 UEO851812:UER851812 UOK851812:UON851812 UYG851812:UYJ851812 VIC851812:VIF851812 VRY851812:VSB851812 WBU851812:WBX851812 WLQ851812:WLT851812 WVM851812:WVP851812 E917348:H917348 JA917348:JD917348 SW917348:SZ917348 ACS917348:ACV917348 AMO917348:AMR917348 AWK917348:AWN917348 BGG917348:BGJ917348 BQC917348:BQF917348 BZY917348:CAB917348 CJU917348:CJX917348 CTQ917348:CTT917348 DDM917348:DDP917348 DNI917348:DNL917348 DXE917348:DXH917348 EHA917348:EHD917348 EQW917348:EQZ917348 FAS917348:FAV917348 FKO917348:FKR917348 FUK917348:FUN917348 GEG917348:GEJ917348 GOC917348:GOF917348 GXY917348:GYB917348 HHU917348:HHX917348 HRQ917348:HRT917348 IBM917348:IBP917348 ILI917348:ILL917348 IVE917348:IVH917348 JFA917348:JFD917348 JOW917348:JOZ917348 JYS917348:JYV917348 KIO917348:KIR917348 KSK917348:KSN917348 LCG917348:LCJ917348 LMC917348:LMF917348 LVY917348:LWB917348 MFU917348:MFX917348 MPQ917348:MPT917348 MZM917348:MZP917348 NJI917348:NJL917348 NTE917348:NTH917348 ODA917348:ODD917348 OMW917348:OMZ917348 OWS917348:OWV917348 PGO917348:PGR917348 PQK917348:PQN917348 QAG917348:QAJ917348 QKC917348:QKF917348 QTY917348:QUB917348 RDU917348:RDX917348 RNQ917348:RNT917348 RXM917348:RXP917348 SHI917348:SHL917348 SRE917348:SRH917348 TBA917348:TBD917348 TKW917348:TKZ917348 TUS917348:TUV917348 UEO917348:UER917348 UOK917348:UON917348 UYG917348:UYJ917348 VIC917348:VIF917348 VRY917348:VSB917348 WBU917348:WBX917348 WLQ917348:WLT917348 WVM917348:WVP917348 E982884:H982884 JA982884:JD982884 SW982884:SZ982884 ACS982884:ACV982884 AMO982884:AMR982884 AWK982884:AWN982884 BGG982884:BGJ982884 BQC982884:BQF982884 BZY982884:CAB982884 CJU982884:CJX982884 CTQ982884:CTT982884 DDM982884:DDP982884 DNI982884:DNL982884 DXE982884:DXH982884 EHA982884:EHD982884 EQW982884:EQZ982884 FAS982884:FAV982884 FKO982884:FKR982884 FUK982884:FUN982884 GEG982884:GEJ982884 GOC982884:GOF982884 GXY982884:GYB982884 HHU982884:HHX982884 HRQ982884:HRT982884 IBM982884:IBP982884 ILI982884:ILL982884 IVE982884:IVH982884 JFA982884:JFD982884 JOW982884:JOZ982884 JYS982884:JYV982884 KIO982884:KIR982884 KSK982884:KSN982884 LCG982884:LCJ982884 LMC982884:LMF982884 LVY982884:LWB982884 MFU982884:MFX982884 MPQ982884:MPT982884 MZM982884:MZP982884 NJI982884:NJL982884 NTE982884:NTH982884 ODA982884:ODD982884 OMW982884:OMZ982884 OWS982884:OWV982884 PGO982884:PGR982884 PQK982884:PQN982884 QAG982884:QAJ982884 QKC982884:QKF982884 QTY982884:QUB982884 RDU982884:RDX982884 RNQ982884:RNT982884 RXM982884:RXP982884 SHI982884:SHL982884 SRE982884:SRH982884 TBA982884:TBD982884 TKW982884:TKZ982884 TUS982884:TUV982884 UEO982884:UER982884 UOK982884:UON982884 UYG982884:UYJ982884 VIC982884:VIF982884 VRY982884:VSB982884 WBU982884:WBX982884 WLQ982884:WLT982884 E19" xr:uid="{00000000-0002-0000-0000-000002000000}"/>
    <dataValidation allowBlank="1" showInputMessage="1" showErrorMessage="1" prompt="Insert the name of the construction activity or material to be checked" sqref="WVJ982884:WVK982884 IX19:IY19 ST19:SU19 ACP19:ACQ19 AML19:AMM19 AWH19:AWI19 BGD19:BGE19 BPZ19:BQA19 BZV19:BZW19 CJR19:CJS19 CTN19:CTO19 DDJ19:DDK19 DNF19:DNG19 DXB19:DXC19 EGX19:EGY19 EQT19:EQU19 FAP19:FAQ19 FKL19:FKM19 FUH19:FUI19 GED19:GEE19 GNZ19:GOA19 GXV19:GXW19 HHR19:HHS19 HRN19:HRO19 IBJ19:IBK19 ILF19:ILG19 IVB19:IVC19 JEX19:JEY19 JOT19:JOU19 JYP19:JYQ19 KIL19:KIM19 KSH19:KSI19 LCD19:LCE19 LLZ19:LMA19 LVV19:LVW19 MFR19:MFS19 MPN19:MPO19 MZJ19:MZK19 NJF19:NJG19 NTB19:NTC19 OCX19:OCY19 OMT19:OMU19 OWP19:OWQ19 PGL19:PGM19 PQH19:PQI19 QAD19:QAE19 QJZ19:QKA19 QTV19:QTW19 RDR19:RDS19 RNN19:RNO19 RXJ19:RXK19 SHF19:SHG19 SRB19:SRC19 TAX19:TAY19 TKT19:TKU19 TUP19:TUQ19 UEL19:UEM19 UOH19:UOI19 UYD19:UYE19 VHZ19:VIA19 VRV19:VRW19 WBR19:WBS19 WLN19:WLO19 WVJ19:WVK19 B65380:C65380 IX65380:IY65380 ST65380:SU65380 ACP65380:ACQ65380 AML65380:AMM65380 AWH65380:AWI65380 BGD65380:BGE65380 BPZ65380:BQA65380 BZV65380:BZW65380 CJR65380:CJS65380 CTN65380:CTO65380 DDJ65380:DDK65380 DNF65380:DNG65380 DXB65380:DXC65380 EGX65380:EGY65380 EQT65380:EQU65380 FAP65380:FAQ65380 FKL65380:FKM65380 FUH65380:FUI65380 GED65380:GEE65380 GNZ65380:GOA65380 GXV65380:GXW65380 HHR65380:HHS65380 HRN65380:HRO65380 IBJ65380:IBK65380 ILF65380:ILG65380 IVB65380:IVC65380 JEX65380:JEY65380 JOT65380:JOU65380 JYP65380:JYQ65380 KIL65380:KIM65380 KSH65380:KSI65380 LCD65380:LCE65380 LLZ65380:LMA65380 LVV65380:LVW65380 MFR65380:MFS65380 MPN65380:MPO65380 MZJ65380:MZK65380 NJF65380:NJG65380 NTB65380:NTC65380 OCX65380:OCY65380 OMT65380:OMU65380 OWP65380:OWQ65380 PGL65380:PGM65380 PQH65380:PQI65380 QAD65380:QAE65380 QJZ65380:QKA65380 QTV65380:QTW65380 RDR65380:RDS65380 RNN65380:RNO65380 RXJ65380:RXK65380 SHF65380:SHG65380 SRB65380:SRC65380 TAX65380:TAY65380 TKT65380:TKU65380 TUP65380:TUQ65380 UEL65380:UEM65380 UOH65380:UOI65380 UYD65380:UYE65380 VHZ65380:VIA65380 VRV65380:VRW65380 WBR65380:WBS65380 WLN65380:WLO65380 WVJ65380:WVK65380 B130916:C130916 IX130916:IY130916 ST130916:SU130916 ACP130916:ACQ130916 AML130916:AMM130916 AWH130916:AWI130916 BGD130916:BGE130916 BPZ130916:BQA130916 BZV130916:BZW130916 CJR130916:CJS130916 CTN130916:CTO130916 DDJ130916:DDK130916 DNF130916:DNG130916 DXB130916:DXC130916 EGX130916:EGY130916 EQT130916:EQU130916 FAP130916:FAQ130916 FKL130916:FKM130916 FUH130916:FUI130916 GED130916:GEE130916 GNZ130916:GOA130916 GXV130916:GXW130916 HHR130916:HHS130916 HRN130916:HRO130916 IBJ130916:IBK130916 ILF130916:ILG130916 IVB130916:IVC130916 JEX130916:JEY130916 JOT130916:JOU130916 JYP130916:JYQ130916 KIL130916:KIM130916 KSH130916:KSI130916 LCD130916:LCE130916 LLZ130916:LMA130916 LVV130916:LVW130916 MFR130916:MFS130916 MPN130916:MPO130916 MZJ130916:MZK130916 NJF130916:NJG130916 NTB130916:NTC130916 OCX130916:OCY130916 OMT130916:OMU130916 OWP130916:OWQ130916 PGL130916:PGM130916 PQH130916:PQI130916 QAD130916:QAE130916 QJZ130916:QKA130916 QTV130916:QTW130916 RDR130916:RDS130916 RNN130916:RNO130916 RXJ130916:RXK130916 SHF130916:SHG130916 SRB130916:SRC130916 TAX130916:TAY130916 TKT130916:TKU130916 TUP130916:TUQ130916 UEL130916:UEM130916 UOH130916:UOI130916 UYD130916:UYE130916 VHZ130916:VIA130916 VRV130916:VRW130916 WBR130916:WBS130916 WLN130916:WLO130916 WVJ130916:WVK130916 B196452:C196452 IX196452:IY196452 ST196452:SU196452 ACP196452:ACQ196452 AML196452:AMM196452 AWH196452:AWI196452 BGD196452:BGE196452 BPZ196452:BQA196452 BZV196452:BZW196452 CJR196452:CJS196452 CTN196452:CTO196452 DDJ196452:DDK196452 DNF196452:DNG196452 DXB196452:DXC196452 EGX196452:EGY196452 EQT196452:EQU196452 FAP196452:FAQ196452 FKL196452:FKM196452 FUH196452:FUI196452 GED196452:GEE196452 GNZ196452:GOA196452 GXV196452:GXW196452 HHR196452:HHS196452 HRN196452:HRO196452 IBJ196452:IBK196452 ILF196452:ILG196452 IVB196452:IVC196452 JEX196452:JEY196452 JOT196452:JOU196452 JYP196452:JYQ196452 KIL196452:KIM196452 KSH196452:KSI196452 LCD196452:LCE196452 LLZ196452:LMA196452 LVV196452:LVW196452 MFR196452:MFS196452 MPN196452:MPO196452 MZJ196452:MZK196452 NJF196452:NJG196452 NTB196452:NTC196452 OCX196452:OCY196452 OMT196452:OMU196452 OWP196452:OWQ196452 PGL196452:PGM196452 PQH196452:PQI196452 QAD196452:QAE196452 QJZ196452:QKA196452 QTV196452:QTW196452 RDR196452:RDS196452 RNN196452:RNO196452 RXJ196452:RXK196452 SHF196452:SHG196452 SRB196452:SRC196452 TAX196452:TAY196452 TKT196452:TKU196452 TUP196452:TUQ196452 UEL196452:UEM196452 UOH196452:UOI196452 UYD196452:UYE196452 VHZ196452:VIA196452 VRV196452:VRW196452 WBR196452:WBS196452 WLN196452:WLO196452 WVJ196452:WVK196452 B261988:C261988 IX261988:IY261988 ST261988:SU261988 ACP261988:ACQ261988 AML261988:AMM261988 AWH261988:AWI261988 BGD261988:BGE261988 BPZ261988:BQA261988 BZV261988:BZW261988 CJR261988:CJS261988 CTN261988:CTO261988 DDJ261988:DDK261988 DNF261988:DNG261988 DXB261988:DXC261988 EGX261988:EGY261988 EQT261988:EQU261988 FAP261988:FAQ261988 FKL261988:FKM261988 FUH261988:FUI261988 GED261988:GEE261988 GNZ261988:GOA261988 GXV261988:GXW261988 HHR261988:HHS261988 HRN261988:HRO261988 IBJ261988:IBK261988 ILF261988:ILG261988 IVB261988:IVC261988 JEX261988:JEY261988 JOT261988:JOU261988 JYP261988:JYQ261988 KIL261988:KIM261988 KSH261988:KSI261988 LCD261988:LCE261988 LLZ261988:LMA261988 LVV261988:LVW261988 MFR261988:MFS261988 MPN261988:MPO261988 MZJ261988:MZK261988 NJF261988:NJG261988 NTB261988:NTC261988 OCX261988:OCY261988 OMT261988:OMU261988 OWP261988:OWQ261988 PGL261988:PGM261988 PQH261988:PQI261988 QAD261988:QAE261988 QJZ261988:QKA261988 QTV261988:QTW261988 RDR261988:RDS261988 RNN261988:RNO261988 RXJ261988:RXK261988 SHF261988:SHG261988 SRB261988:SRC261988 TAX261988:TAY261988 TKT261988:TKU261988 TUP261988:TUQ261988 UEL261988:UEM261988 UOH261988:UOI261988 UYD261988:UYE261988 VHZ261988:VIA261988 VRV261988:VRW261988 WBR261988:WBS261988 WLN261988:WLO261988 WVJ261988:WVK261988 B327524:C327524 IX327524:IY327524 ST327524:SU327524 ACP327524:ACQ327524 AML327524:AMM327524 AWH327524:AWI327524 BGD327524:BGE327524 BPZ327524:BQA327524 BZV327524:BZW327524 CJR327524:CJS327524 CTN327524:CTO327524 DDJ327524:DDK327524 DNF327524:DNG327524 DXB327524:DXC327524 EGX327524:EGY327524 EQT327524:EQU327524 FAP327524:FAQ327524 FKL327524:FKM327524 FUH327524:FUI327524 GED327524:GEE327524 GNZ327524:GOA327524 GXV327524:GXW327524 HHR327524:HHS327524 HRN327524:HRO327524 IBJ327524:IBK327524 ILF327524:ILG327524 IVB327524:IVC327524 JEX327524:JEY327524 JOT327524:JOU327524 JYP327524:JYQ327524 KIL327524:KIM327524 KSH327524:KSI327524 LCD327524:LCE327524 LLZ327524:LMA327524 LVV327524:LVW327524 MFR327524:MFS327524 MPN327524:MPO327524 MZJ327524:MZK327524 NJF327524:NJG327524 NTB327524:NTC327524 OCX327524:OCY327524 OMT327524:OMU327524 OWP327524:OWQ327524 PGL327524:PGM327524 PQH327524:PQI327524 QAD327524:QAE327524 QJZ327524:QKA327524 QTV327524:QTW327524 RDR327524:RDS327524 RNN327524:RNO327524 RXJ327524:RXK327524 SHF327524:SHG327524 SRB327524:SRC327524 TAX327524:TAY327524 TKT327524:TKU327524 TUP327524:TUQ327524 UEL327524:UEM327524 UOH327524:UOI327524 UYD327524:UYE327524 VHZ327524:VIA327524 VRV327524:VRW327524 WBR327524:WBS327524 WLN327524:WLO327524 WVJ327524:WVK327524 B393060:C393060 IX393060:IY393060 ST393060:SU393060 ACP393060:ACQ393060 AML393060:AMM393060 AWH393060:AWI393060 BGD393060:BGE393060 BPZ393060:BQA393060 BZV393060:BZW393060 CJR393060:CJS393060 CTN393060:CTO393060 DDJ393060:DDK393060 DNF393060:DNG393060 DXB393060:DXC393060 EGX393060:EGY393060 EQT393060:EQU393060 FAP393060:FAQ393060 FKL393060:FKM393060 FUH393060:FUI393060 GED393060:GEE393060 GNZ393060:GOA393060 GXV393060:GXW393060 HHR393060:HHS393060 HRN393060:HRO393060 IBJ393060:IBK393060 ILF393060:ILG393060 IVB393060:IVC393060 JEX393060:JEY393060 JOT393060:JOU393060 JYP393060:JYQ393060 KIL393060:KIM393060 KSH393060:KSI393060 LCD393060:LCE393060 LLZ393060:LMA393060 LVV393060:LVW393060 MFR393060:MFS393060 MPN393060:MPO393060 MZJ393060:MZK393060 NJF393060:NJG393060 NTB393060:NTC393060 OCX393060:OCY393060 OMT393060:OMU393060 OWP393060:OWQ393060 PGL393060:PGM393060 PQH393060:PQI393060 QAD393060:QAE393060 QJZ393060:QKA393060 QTV393060:QTW393060 RDR393060:RDS393060 RNN393060:RNO393060 RXJ393060:RXK393060 SHF393060:SHG393060 SRB393060:SRC393060 TAX393060:TAY393060 TKT393060:TKU393060 TUP393060:TUQ393060 UEL393060:UEM393060 UOH393060:UOI393060 UYD393060:UYE393060 VHZ393060:VIA393060 VRV393060:VRW393060 WBR393060:WBS393060 WLN393060:WLO393060 WVJ393060:WVK393060 B458596:C458596 IX458596:IY458596 ST458596:SU458596 ACP458596:ACQ458596 AML458596:AMM458596 AWH458596:AWI458596 BGD458596:BGE458596 BPZ458596:BQA458596 BZV458596:BZW458596 CJR458596:CJS458596 CTN458596:CTO458596 DDJ458596:DDK458596 DNF458596:DNG458596 DXB458596:DXC458596 EGX458596:EGY458596 EQT458596:EQU458596 FAP458596:FAQ458596 FKL458596:FKM458596 FUH458596:FUI458596 GED458596:GEE458596 GNZ458596:GOA458596 GXV458596:GXW458596 HHR458596:HHS458596 HRN458596:HRO458596 IBJ458596:IBK458596 ILF458596:ILG458596 IVB458596:IVC458596 JEX458596:JEY458596 JOT458596:JOU458596 JYP458596:JYQ458596 KIL458596:KIM458596 KSH458596:KSI458596 LCD458596:LCE458596 LLZ458596:LMA458596 LVV458596:LVW458596 MFR458596:MFS458596 MPN458596:MPO458596 MZJ458596:MZK458596 NJF458596:NJG458596 NTB458596:NTC458596 OCX458596:OCY458596 OMT458596:OMU458596 OWP458596:OWQ458596 PGL458596:PGM458596 PQH458596:PQI458596 QAD458596:QAE458596 QJZ458596:QKA458596 QTV458596:QTW458596 RDR458596:RDS458596 RNN458596:RNO458596 RXJ458596:RXK458596 SHF458596:SHG458596 SRB458596:SRC458596 TAX458596:TAY458596 TKT458596:TKU458596 TUP458596:TUQ458596 UEL458596:UEM458596 UOH458596:UOI458596 UYD458596:UYE458596 VHZ458596:VIA458596 VRV458596:VRW458596 WBR458596:WBS458596 WLN458596:WLO458596 WVJ458596:WVK458596 B524132:C524132 IX524132:IY524132 ST524132:SU524132 ACP524132:ACQ524132 AML524132:AMM524132 AWH524132:AWI524132 BGD524132:BGE524132 BPZ524132:BQA524132 BZV524132:BZW524132 CJR524132:CJS524132 CTN524132:CTO524132 DDJ524132:DDK524132 DNF524132:DNG524132 DXB524132:DXC524132 EGX524132:EGY524132 EQT524132:EQU524132 FAP524132:FAQ524132 FKL524132:FKM524132 FUH524132:FUI524132 GED524132:GEE524132 GNZ524132:GOA524132 GXV524132:GXW524132 HHR524132:HHS524132 HRN524132:HRO524132 IBJ524132:IBK524132 ILF524132:ILG524132 IVB524132:IVC524132 JEX524132:JEY524132 JOT524132:JOU524132 JYP524132:JYQ524132 KIL524132:KIM524132 KSH524132:KSI524132 LCD524132:LCE524132 LLZ524132:LMA524132 LVV524132:LVW524132 MFR524132:MFS524132 MPN524132:MPO524132 MZJ524132:MZK524132 NJF524132:NJG524132 NTB524132:NTC524132 OCX524132:OCY524132 OMT524132:OMU524132 OWP524132:OWQ524132 PGL524132:PGM524132 PQH524132:PQI524132 QAD524132:QAE524132 QJZ524132:QKA524132 QTV524132:QTW524132 RDR524132:RDS524132 RNN524132:RNO524132 RXJ524132:RXK524132 SHF524132:SHG524132 SRB524132:SRC524132 TAX524132:TAY524132 TKT524132:TKU524132 TUP524132:TUQ524132 UEL524132:UEM524132 UOH524132:UOI524132 UYD524132:UYE524132 VHZ524132:VIA524132 VRV524132:VRW524132 WBR524132:WBS524132 WLN524132:WLO524132 WVJ524132:WVK524132 B589668:C589668 IX589668:IY589668 ST589668:SU589668 ACP589668:ACQ589668 AML589668:AMM589668 AWH589668:AWI589668 BGD589668:BGE589668 BPZ589668:BQA589668 BZV589668:BZW589668 CJR589668:CJS589668 CTN589668:CTO589668 DDJ589668:DDK589668 DNF589668:DNG589668 DXB589668:DXC589668 EGX589668:EGY589668 EQT589668:EQU589668 FAP589668:FAQ589668 FKL589668:FKM589668 FUH589668:FUI589668 GED589668:GEE589668 GNZ589668:GOA589668 GXV589668:GXW589668 HHR589668:HHS589668 HRN589668:HRO589668 IBJ589668:IBK589668 ILF589668:ILG589668 IVB589668:IVC589668 JEX589668:JEY589668 JOT589668:JOU589668 JYP589668:JYQ589668 KIL589668:KIM589668 KSH589668:KSI589668 LCD589668:LCE589668 LLZ589668:LMA589668 LVV589668:LVW589668 MFR589668:MFS589668 MPN589668:MPO589668 MZJ589668:MZK589668 NJF589668:NJG589668 NTB589668:NTC589668 OCX589668:OCY589668 OMT589668:OMU589668 OWP589668:OWQ589668 PGL589668:PGM589668 PQH589668:PQI589668 QAD589668:QAE589668 QJZ589668:QKA589668 QTV589668:QTW589668 RDR589668:RDS589668 RNN589668:RNO589668 RXJ589668:RXK589668 SHF589668:SHG589668 SRB589668:SRC589668 TAX589668:TAY589668 TKT589668:TKU589668 TUP589668:TUQ589668 UEL589668:UEM589668 UOH589668:UOI589668 UYD589668:UYE589668 VHZ589668:VIA589668 VRV589668:VRW589668 WBR589668:WBS589668 WLN589668:WLO589668 WVJ589668:WVK589668 B655204:C655204 IX655204:IY655204 ST655204:SU655204 ACP655204:ACQ655204 AML655204:AMM655204 AWH655204:AWI655204 BGD655204:BGE655204 BPZ655204:BQA655204 BZV655204:BZW655204 CJR655204:CJS655204 CTN655204:CTO655204 DDJ655204:DDK655204 DNF655204:DNG655204 DXB655204:DXC655204 EGX655204:EGY655204 EQT655204:EQU655204 FAP655204:FAQ655204 FKL655204:FKM655204 FUH655204:FUI655204 GED655204:GEE655204 GNZ655204:GOA655204 GXV655204:GXW655204 HHR655204:HHS655204 HRN655204:HRO655204 IBJ655204:IBK655204 ILF655204:ILG655204 IVB655204:IVC655204 JEX655204:JEY655204 JOT655204:JOU655204 JYP655204:JYQ655204 KIL655204:KIM655204 KSH655204:KSI655204 LCD655204:LCE655204 LLZ655204:LMA655204 LVV655204:LVW655204 MFR655204:MFS655204 MPN655204:MPO655204 MZJ655204:MZK655204 NJF655204:NJG655204 NTB655204:NTC655204 OCX655204:OCY655204 OMT655204:OMU655204 OWP655204:OWQ655204 PGL655204:PGM655204 PQH655204:PQI655204 QAD655204:QAE655204 QJZ655204:QKA655204 QTV655204:QTW655204 RDR655204:RDS655204 RNN655204:RNO655204 RXJ655204:RXK655204 SHF655204:SHG655204 SRB655204:SRC655204 TAX655204:TAY655204 TKT655204:TKU655204 TUP655204:TUQ655204 UEL655204:UEM655204 UOH655204:UOI655204 UYD655204:UYE655204 VHZ655204:VIA655204 VRV655204:VRW655204 WBR655204:WBS655204 WLN655204:WLO655204 WVJ655204:WVK655204 B720740:C720740 IX720740:IY720740 ST720740:SU720740 ACP720740:ACQ720740 AML720740:AMM720740 AWH720740:AWI720740 BGD720740:BGE720740 BPZ720740:BQA720740 BZV720740:BZW720740 CJR720740:CJS720740 CTN720740:CTO720740 DDJ720740:DDK720740 DNF720740:DNG720740 DXB720740:DXC720740 EGX720740:EGY720740 EQT720740:EQU720740 FAP720740:FAQ720740 FKL720740:FKM720740 FUH720740:FUI720740 GED720740:GEE720740 GNZ720740:GOA720740 GXV720740:GXW720740 HHR720740:HHS720740 HRN720740:HRO720740 IBJ720740:IBK720740 ILF720740:ILG720740 IVB720740:IVC720740 JEX720740:JEY720740 JOT720740:JOU720740 JYP720740:JYQ720740 KIL720740:KIM720740 KSH720740:KSI720740 LCD720740:LCE720740 LLZ720740:LMA720740 LVV720740:LVW720740 MFR720740:MFS720740 MPN720740:MPO720740 MZJ720740:MZK720740 NJF720740:NJG720740 NTB720740:NTC720740 OCX720740:OCY720740 OMT720740:OMU720740 OWP720740:OWQ720740 PGL720740:PGM720740 PQH720740:PQI720740 QAD720740:QAE720740 QJZ720740:QKA720740 QTV720740:QTW720740 RDR720740:RDS720740 RNN720740:RNO720740 RXJ720740:RXK720740 SHF720740:SHG720740 SRB720740:SRC720740 TAX720740:TAY720740 TKT720740:TKU720740 TUP720740:TUQ720740 UEL720740:UEM720740 UOH720740:UOI720740 UYD720740:UYE720740 VHZ720740:VIA720740 VRV720740:VRW720740 WBR720740:WBS720740 WLN720740:WLO720740 WVJ720740:WVK720740 B786276:C786276 IX786276:IY786276 ST786276:SU786276 ACP786276:ACQ786276 AML786276:AMM786276 AWH786276:AWI786276 BGD786276:BGE786276 BPZ786276:BQA786276 BZV786276:BZW786276 CJR786276:CJS786276 CTN786276:CTO786276 DDJ786276:DDK786276 DNF786276:DNG786276 DXB786276:DXC786276 EGX786276:EGY786276 EQT786276:EQU786276 FAP786276:FAQ786276 FKL786276:FKM786276 FUH786276:FUI786276 GED786276:GEE786276 GNZ786276:GOA786276 GXV786276:GXW786276 HHR786276:HHS786276 HRN786276:HRO786276 IBJ786276:IBK786276 ILF786276:ILG786276 IVB786276:IVC786276 JEX786276:JEY786276 JOT786276:JOU786276 JYP786276:JYQ786276 KIL786276:KIM786276 KSH786276:KSI786276 LCD786276:LCE786276 LLZ786276:LMA786276 LVV786276:LVW786276 MFR786276:MFS786276 MPN786276:MPO786276 MZJ786276:MZK786276 NJF786276:NJG786276 NTB786276:NTC786276 OCX786276:OCY786276 OMT786276:OMU786276 OWP786276:OWQ786276 PGL786276:PGM786276 PQH786276:PQI786276 QAD786276:QAE786276 QJZ786276:QKA786276 QTV786276:QTW786276 RDR786276:RDS786276 RNN786276:RNO786276 RXJ786276:RXK786276 SHF786276:SHG786276 SRB786276:SRC786276 TAX786276:TAY786276 TKT786276:TKU786276 TUP786276:TUQ786276 UEL786276:UEM786276 UOH786276:UOI786276 UYD786276:UYE786276 VHZ786276:VIA786276 VRV786276:VRW786276 WBR786276:WBS786276 WLN786276:WLO786276 WVJ786276:WVK786276 B851812:C851812 IX851812:IY851812 ST851812:SU851812 ACP851812:ACQ851812 AML851812:AMM851812 AWH851812:AWI851812 BGD851812:BGE851812 BPZ851812:BQA851812 BZV851812:BZW851812 CJR851812:CJS851812 CTN851812:CTO851812 DDJ851812:DDK851812 DNF851812:DNG851812 DXB851812:DXC851812 EGX851812:EGY851812 EQT851812:EQU851812 FAP851812:FAQ851812 FKL851812:FKM851812 FUH851812:FUI851812 GED851812:GEE851812 GNZ851812:GOA851812 GXV851812:GXW851812 HHR851812:HHS851812 HRN851812:HRO851812 IBJ851812:IBK851812 ILF851812:ILG851812 IVB851812:IVC851812 JEX851812:JEY851812 JOT851812:JOU851812 JYP851812:JYQ851812 KIL851812:KIM851812 KSH851812:KSI851812 LCD851812:LCE851812 LLZ851812:LMA851812 LVV851812:LVW851812 MFR851812:MFS851812 MPN851812:MPO851812 MZJ851812:MZK851812 NJF851812:NJG851812 NTB851812:NTC851812 OCX851812:OCY851812 OMT851812:OMU851812 OWP851812:OWQ851812 PGL851812:PGM851812 PQH851812:PQI851812 QAD851812:QAE851812 QJZ851812:QKA851812 QTV851812:QTW851812 RDR851812:RDS851812 RNN851812:RNO851812 RXJ851812:RXK851812 SHF851812:SHG851812 SRB851812:SRC851812 TAX851812:TAY851812 TKT851812:TKU851812 TUP851812:TUQ851812 UEL851812:UEM851812 UOH851812:UOI851812 UYD851812:UYE851812 VHZ851812:VIA851812 VRV851812:VRW851812 WBR851812:WBS851812 WLN851812:WLO851812 WVJ851812:WVK851812 B917348:C917348 IX917348:IY917348 ST917348:SU917348 ACP917348:ACQ917348 AML917348:AMM917348 AWH917348:AWI917348 BGD917348:BGE917348 BPZ917348:BQA917348 BZV917348:BZW917348 CJR917348:CJS917348 CTN917348:CTO917348 DDJ917348:DDK917348 DNF917348:DNG917348 DXB917348:DXC917348 EGX917348:EGY917348 EQT917348:EQU917348 FAP917348:FAQ917348 FKL917348:FKM917348 FUH917348:FUI917348 GED917348:GEE917348 GNZ917348:GOA917348 GXV917348:GXW917348 HHR917348:HHS917348 HRN917348:HRO917348 IBJ917348:IBK917348 ILF917348:ILG917348 IVB917348:IVC917348 JEX917348:JEY917348 JOT917348:JOU917348 JYP917348:JYQ917348 KIL917348:KIM917348 KSH917348:KSI917348 LCD917348:LCE917348 LLZ917348:LMA917348 LVV917348:LVW917348 MFR917348:MFS917348 MPN917348:MPO917348 MZJ917348:MZK917348 NJF917348:NJG917348 NTB917348:NTC917348 OCX917348:OCY917348 OMT917348:OMU917348 OWP917348:OWQ917348 PGL917348:PGM917348 PQH917348:PQI917348 QAD917348:QAE917348 QJZ917348:QKA917348 QTV917348:QTW917348 RDR917348:RDS917348 RNN917348:RNO917348 RXJ917348:RXK917348 SHF917348:SHG917348 SRB917348:SRC917348 TAX917348:TAY917348 TKT917348:TKU917348 TUP917348:TUQ917348 UEL917348:UEM917348 UOH917348:UOI917348 UYD917348:UYE917348 VHZ917348:VIA917348 VRV917348:VRW917348 WBR917348:WBS917348 WLN917348:WLO917348 WVJ917348:WVK917348 B982884:C982884 IX982884:IY982884 ST982884:SU982884 ACP982884:ACQ982884 AML982884:AMM982884 AWH982884:AWI982884 BGD982884:BGE982884 BPZ982884:BQA982884 BZV982884:BZW982884 CJR982884:CJS982884 CTN982884:CTO982884 DDJ982884:DDK982884 DNF982884:DNG982884 DXB982884:DXC982884 EGX982884:EGY982884 EQT982884:EQU982884 FAP982884:FAQ982884 FKL982884:FKM982884 FUH982884:FUI982884 GED982884:GEE982884 GNZ982884:GOA982884 GXV982884:GXW982884 HHR982884:HHS982884 HRN982884:HRO982884 IBJ982884:IBK982884 ILF982884:ILG982884 IVB982884:IVC982884 JEX982884:JEY982884 JOT982884:JOU982884 JYP982884:JYQ982884 KIL982884:KIM982884 KSH982884:KSI982884 LCD982884:LCE982884 LLZ982884:LMA982884 LVV982884:LVW982884 MFR982884:MFS982884 MPN982884:MPO982884 MZJ982884:MZK982884 NJF982884:NJG982884 NTB982884:NTC982884 OCX982884:OCY982884 OMT982884:OMU982884 OWP982884:OWQ982884 PGL982884:PGM982884 PQH982884:PQI982884 QAD982884:QAE982884 QJZ982884:QKA982884 QTV982884:QTW982884 RDR982884:RDS982884 RNN982884:RNO982884 RXJ982884:RXK982884 SHF982884:SHG982884 SRB982884:SRC982884 TAX982884:TAY982884 TKT982884:TKU982884 TUP982884:TUQ982884 UEL982884:UEM982884 UOH982884:UOI982884 UYD982884:UYE982884 VHZ982884:VIA982884 VRV982884:VRW982884 WBR982884:WBS982884 WLN982884:WLO982884 B19" xr:uid="{00000000-0002-0000-0000-000003000000}"/>
  </dataValidations>
  <pageMargins left="0.7" right="0.7" top="0.75" bottom="0.75" header="0.3" footer="0.3"/>
  <pageSetup paperSize="9" scale="35" fitToHeight="0" orientation="landscape" horizontalDpi="1200" verticalDpi="1200" r:id="rId1"/>
  <drawing r:id="rId2"/>
  <legacyDrawing r:id="rId3"/>
  <oleObjects>
    <mc:AlternateContent xmlns:mc="http://schemas.openxmlformats.org/markup-compatibility/2006">
      <mc:Choice Requires="x14">
        <oleObject progId="Visio.Drawing.11" shapeId="1050" r:id="rId4">
          <objectPr defaultSize="0" autoPict="0" r:id="rId5">
            <anchor moveWithCells="1" sizeWithCells="1">
              <from>
                <xdr:col>0</xdr:col>
                <xdr:colOff>171450</xdr:colOff>
                <xdr:row>4</xdr:row>
                <xdr:rowOff>66675</xdr:rowOff>
              </from>
              <to>
                <xdr:col>2</xdr:col>
                <xdr:colOff>476250</xdr:colOff>
                <xdr:row>5</xdr:row>
                <xdr:rowOff>171450</xdr:rowOff>
              </to>
            </anchor>
          </objectPr>
        </oleObject>
      </mc:Choice>
      <mc:Fallback>
        <oleObject progId="Visio.Drawing.11" shapeId="1050" r:id="rId4"/>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2DD44FF9E96B34280C9F4C21F1F6187" ma:contentTypeVersion="14" ma:contentTypeDescription="Create a new document." ma:contentTypeScope="" ma:versionID="b7f425534f10fbe8b89043ea8fdb24f1">
  <xsd:schema xmlns:xsd="http://www.w3.org/2001/XMLSchema" xmlns:xs="http://www.w3.org/2001/XMLSchema" xmlns:p="http://schemas.microsoft.com/office/2006/metadata/properties" xmlns:ns2="19ea99b1-bb49-4924-8bf4-269befcc2f0e" xmlns:ns3="1cb3ec65-5d3d-4f39-bb1b-14fa78fe8f8f" targetNamespace="http://schemas.microsoft.com/office/2006/metadata/properties" ma:root="true" ma:fieldsID="6bc91b1c650fdd71995e528d028ae667" ns2:_="" ns3:_="">
    <xsd:import namespace="19ea99b1-bb49-4924-8bf4-269befcc2f0e"/>
    <xsd:import namespace="1cb3ec65-5d3d-4f39-bb1b-14fa78fe8f8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Comment" minOccurs="0"/>
                <xsd:element ref="ns2:MediaServiceDateTaken"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ea99b1-bb49-4924-8bf4-269befcc2f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Comment" ma:index="12" nillable="true" ma:displayName="Comment" ma:format="Dropdown" ma:internalName="Comment">
      <xsd:simpleType>
        <xsd:restriction base="dms:Text">
          <xsd:maxLength value="255"/>
        </xsd:restriction>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Location" ma:index="14" nillable="true" ma:displayName="Location" ma:indexed="true"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cb3ec65-5d3d-4f39-bb1b-14fa78fe8f8f"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ac1632cc-e000-4a12-911f-15feefa6cf17}" ma:internalName="TaxCatchAll" ma:showField="CatchAllData" ma:web="1cb3ec65-5d3d-4f39-bb1b-14fa78fe8f8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9ea99b1-bb49-4924-8bf4-269befcc2f0e">
      <Terms xmlns="http://schemas.microsoft.com/office/infopath/2007/PartnerControls"/>
    </lcf76f155ced4ddcb4097134ff3c332f>
    <TaxCatchAll xmlns="1cb3ec65-5d3d-4f39-bb1b-14fa78fe8f8f" xsi:nil="true"/>
    <Comment xmlns="19ea99b1-bb49-4924-8bf4-269befcc2f0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3332D6C-38C3-43C8-B304-62151337EF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9ea99b1-bb49-4924-8bf4-269befcc2f0e"/>
    <ds:schemaRef ds:uri="1cb3ec65-5d3d-4f39-bb1b-14fa78fe8f8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6127E9F-A8D2-40B1-82AD-690DF85A72F6}">
  <ds:schemaRefs>
    <ds:schemaRef ds:uri="http://schemas.microsoft.com/office/2006/metadata/properties"/>
    <ds:schemaRef ds:uri="http://schemas.microsoft.com/office/infopath/2007/PartnerControls"/>
    <ds:schemaRef ds:uri="19ea99b1-bb49-4924-8bf4-269befcc2f0e"/>
    <ds:schemaRef ds:uri="1cb3ec65-5d3d-4f39-bb1b-14fa78fe8f8f"/>
  </ds:schemaRefs>
</ds:datastoreItem>
</file>

<file path=customXml/itemProps3.xml><?xml version="1.0" encoding="utf-8"?>
<ds:datastoreItem xmlns:ds="http://schemas.openxmlformats.org/officeDocument/2006/customXml" ds:itemID="{C3D02043-54CB-4A93-A8EC-B31F5ACC614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Tom McManus</dc:creator>
  <cp:keywords/>
  <dc:description/>
  <cp:lastModifiedBy>William Tat</cp:lastModifiedBy>
  <cp:revision/>
  <dcterms:created xsi:type="dcterms:W3CDTF">2022-01-27T01:49:57Z</dcterms:created>
  <dcterms:modified xsi:type="dcterms:W3CDTF">2025-01-14T03:29:36Z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0x01010062DD44FF9E96B34280C9F4C21F1F6187</vt:lpwstr>
  </property>
  <property fmtid="{D5CDD505-2E9C-101B-9397-08002B2CF9AE}" pid="3" name="MediaServiceImageTags">
    <vt:lpwstr/>
  </property>
</Properties>
</file>