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vsd" ContentType="application/vnd.visi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166925"/>
  <mc:AlternateContent xmlns:mc="http://schemas.openxmlformats.org/markup-compatibility/2006">
    <mc:Choice Requires="x15">
      <x15ac:absPath xmlns:x15ac="http://schemas.microsoft.com/office/spreadsheetml/2010/11/ac" url="C:\Users\William\Desktop\CONQA\_Git\CONQA\Downer\37638\"/>
    </mc:Choice>
  </mc:AlternateContent>
  <xr:revisionPtr revIDLastSave="0" documentId="13_ncr:1_{E2D9AE6D-3A04-4EE8-A60E-5227F52D3060}" xr6:coauthVersionLast="47" xr6:coauthVersionMax="47" xr10:uidLastSave="{00000000-0000-0000-0000-000000000000}"/>
  <bookViews>
    <workbookView xWindow="9060" yWindow="1950" windowWidth="27090" windowHeight="18060" xr2:uid="{00000000-000D-0000-FFFF-FFFF00000000}"/>
  </bookViews>
  <sheets>
    <sheet name="Sheet1"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Kelsey Wong</author>
  </authors>
  <commentList>
    <comment ref="A53" authorId="0" shapeId="0" xr:uid="{00000000-0006-0000-0000-000001000000}">
      <text>
        <r>
          <rPr>
            <b/>
            <sz val="9"/>
            <color indexed="81"/>
            <rFont val="Tahoma"/>
            <family val="2"/>
          </rPr>
          <t>Kelsey Wong:</t>
        </r>
        <r>
          <rPr>
            <sz val="9"/>
            <color indexed="81"/>
            <rFont val="Tahoma"/>
            <family val="2"/>
          </rPr>
          <t xml:space="preserve">
ITP Revision to be signed and approved the Project Lead prior to construction.
Final version issued to Quality Engineer / Engineer's Rep for Comment and Acceptance of ITP.
</t>
        </r>
      </text>
    </comment>
  </commentList>
</comments>
</file>

<file path=xl/sharedStrings.xml><?xml version="1.0" encoding="utf-8"?>
<sst xmlns="http://schemas.openxmlformats.org/spreadsheetml/2006/main" count="333" uniqueCount="175">
  <si>
    <t>Homai Train Station - Inspection and Test Plan</t>
  </si>
  <si>
    <t>Project Area</t>
  </si>
  <si>
    <t xml:space="preserve">Homai Train Station </t>
  </si>
  <si>
    <t>Rev</t>
  </si>
  <si>
    <t xml:space="preserve">
Inspection and Test Codes:
</t>
  </si>
  <si>
    <t>Activity Title</t>
  </si>
  <si>
    <t>Bridge Abutment A Construction</t>
  </si>
  <si>
    <t>Date</t>
  </si>
  <si>
    <t xml:space="preserve">[R] Review
</t>
  </si>
  <si>
    <t>Review of reports, records or other evidence of compliance.</t>
  </si>
  <si>
    <t>Location</t>
  </si>
  <si>
    <t>Lot No.</t>
  </si>
  <si>
    <r>
      <rPr>
        <b/>
        <sz val="12"/>
        <color indexed="8"/>
        <rFont val="Calibri"/>
        <family val="2"/>
        <scheme val="minor"/>
      </rPr>
      <t>[I] Inspection</t>
    </r>
    <r>
      <rPr>
        <sz val="12"/>
        <color indexed="8"/>
        <rFont val="Calibri"/>
        <family val="2"/>
        <scheme val="minor"/>
      </rPr>
      <t xml:space="preserve">
</t>
    </r>
  </si>
  <si>
    <t>In process check, work proceeds. Record the check if required.</t>
  </si>
  <si>
    <t>Ref #</t>
  </si>
  <si>
    <t>DN1212-ITP-009</t>
  </si>
  <si>
    <t xml:space="preserve">[W] Witness
</t>
  </si>
  <si>
    <t>Inspection to be witnessed on site and recorded. Record to be filed.</t>
  </si>
  <si>
    <t>DNZ Project Manager:</t>
  </si>
  <si>
    <t>Dan Trotman</t>
  </si>
  <si>
    <t xml:space="preserve">[H] Hold </t>
  </si>
  <si>
    <t>No work to proceed past Hold Point until this is completed, recorded and released</t>
  </si>
  <si>
    <t>AT Project Manager:</t>
  </si>
  <si>
    <t>Werner Nel</t>
  </si>
  <si>
    <t>DNZ Project Engineer:</t>
  </si>
  <si>
    <t>Grant Wallace</t>
  </si>
  <si>
    <t>Drawings/Reference Documents:</t>
  </si>
  <si>
    <t xml:space="preserve">3235599-SP03-ST-3001 - PROPOSED ACCESS RAMP- GENERAL NOTES
3235599-SP03-ST-3002 - PROPOSED ACCESS RAMP- GENERAL NOTES- REINFORCED CONCRETE (SHEET1 OF 2)
3235599-SP03-ST-3003 - PROPOSED ACCESS RAMP- GENERAL NOTES- REINFORCED CONCRETE (SHEET2 OF 2)
3235599-SP03-ST-3004 - PROPOSED ACCESS RAMP- GENERAL NOTES- STRUCTURAL STEELWORK
3235599-SP03-ST-3100 - PROPOSED ACCESS RAMP- GENERAL ARRANGEMENT- PLAN AND ELEVATION
3235599-SP03-ST-3250 - PROPOSED ACCESS RAMP- ABUTMENT DETAILS- SHEET1
3235599-SP03-ST-3251 - PROPOSED ACCESS RAMP- ABUTMENT DETAILS- SHEET1
Temporaray Works Drawings - Piers 1, 2, 3 and 4. (Scaffolding and &amp; Formwork)
Reinforcement Steel Detail Sheets - Pier 1, 2, 3 &amp; 4.
</t>
  </si>
  <si>
    <t>Specifications:</t>
  </si>
  <si>
    <t>NZS 3104: Specification for Concrete Production 
NZS 3109: Concrete Construction
NZS 3101: Concrete Structures Standard
NZS 3121: Specification for Methods of test for Concrete
NZS 3114: Specifications for Concrete Surface Finishes
App 1C - 746-24-847-AC - Tech Spec - Geo &amp; Struc
NZS 3101:2006 Concrete Structures Standard 
NZS 3104:2021 Specification for Concrete Production 
AS/NZS 4671:2019 Steel for the Reinforcement of Concrete 
Waka Kotahi NZ Transport Agency Bridge Manual Third Edition, Amendment 4  
AS/NZS 4671  - Steel for the reinforcement of Concrete 
AS/NZS 3661.1:1993 ‘Slip resistance of pedestrian surfaces</t>
  </si>
  <si>
    <t>ITP
Item #</t>
  </si>
  <si>
    <t>Construction Activity or Material Element</t>
  </si>
  <si>
    <t>Standard, Drawing 
or Specification Reference</t>
  </si>
  <si>
    <t>Construction Activity Description, Test Type
and Acceptance Criteria</t>
  </si>
  <si>
    <t>Test Frequency</t>
  </si>
  <si>
    <t>QA Record</t>
  </si>
  <si>
    <t>Verification Method and 
On Site Responsibilities</t>
  </si>
  <si>
    <t>DNZ Rep Sign
and Date</t>
  </si>
  <si>
    <t>DNZ Engineer</t>
  </si>
  <si>
    <t>Engineer's Rep</t>
  </si>
  <si>
    <t>Designer Rep</t>
  </si>
  <si>
    <t xml:space="preserve">PRELIMINARY AND GENERAL </t>
  </si>
  <si>
    <t>Method Statement
Development &amp; Safety Analysis</t>
  </si>
  <si>
    <t xml:space="preserve">The Downer Standards
(TDS)
</t>
  </si>
  <si>
    <t>Prior to Construction: Document Review
Method Statement &amp; JSEA
Completed &amp; signed by relevant authority</t>
  </si>
  <si>
    <t>Once</t>
  </si>
  <si>
    <t>Work pack
(MS,JSEA,ITP)</t>
  </si>
  <si>
    <t>H</t>
  </si>
  <si>
    <t>R</t>
  </si>
  <si>
    <t xml:space="preserve">Sign </t>
  </si>
  <si>
    <t>IFC Drawings and Specification</t>
  </si>
  <si>
    <t>ACC</t>
  </si>
  <si>
    <t xml:space="preserve">A minimum of two weeks prior to construction: document review. DWG’s are for construction or as per instruction
Works done in accordance with KiwiRail specification
</t>
  </si>
  <si>
    <t>N/A</t>
  </si>
  <si>
    <t xml:space="preserve">Model </t>
  </si>
  <si>
    <t>Model reviewed and confirmed with correct location; depth, height and orientation for column, headstock and stiarcase</t>
  </si>
  <si>
    <t xml:space="preserve">Once </t>
  </si>
  <si>
    <t>Permit to Dig</t>
  </si>
  <si>
    <t xml:space="preserve">DG-ZH-ST004 Ground Disturbance </t>
  </si>
  <si>
    <t>Prior to construction. Permit in work package</t>
  </si>
  <si>
    <t xml:space="preserve">Permit issued each week </t>
  </si>
  <si>
    <t>FlowForm Permit
Register/Permit Number
…......</t>
  </si>
  <si>
    <t xml:space="preserve">Lifting Permit </t>
  </si>
  <si>
    <t>DG-ZH-ST047 Cranes and Lifting Equipment Loads</t>
  </si>
  <si>
    <t>Prior to Construction when required</t>
  </si>
  <si>
    <t>MATERIAL APPROVALS</t>
  </si>
  <si>
    <t>Concrete Mix Design</t>
  </si>
  <si>
    <t xml:space="preserve">
3235599-SP03-ST-3250: Note 2.1</t>
  </si>
  <si>
    <t>Concrete mix details shall be provided to the Engineer for review and approval.
 40MPa @ 28 Day Compressive Strength.</t>
  </si>
  <si>
    <t>Mix Certification
Plant Certification
InEight Approval
..................</t>
  </si>
  <si>
    <t>Reinforcing Cage</t>
  </si>
  <si>
    <t>3235599-SP03-ST-3250: Note: 2.3
3235599-SP03-ST-3002 
AS/NZS 4671</t>
  </si>
  <si>
    <t>As per Abutment Reinforcing IFC detail drawing.
Shop Drawings shall be provided to the Engineer for review and approval. 
Grade 500E MA.</t>
  </si>
  <si>
    <t>Mill Test Certificates
 Delivery Dockets
Shop Drawing Approval
...................</t>
  </si>
  <si>
    <t>I</t>
  </si>
  <si>
    <t>Formwork</t>
  </si>
  <si>
    <t>MDS
Temporaray works drawings Abutment A</t>
  </si>
  <si>
    <t>MDS</t>
  </si>
  <si>
    <t>Formwork Curing Agent</t>
  </si>
  <si>
    <t xml:space="preserve">Chemical curing agent. </t>
  </si>
  <si>
    <t>RCC65</t>
  </si>
  <si>
    <t>Recycled crushed concrete 65.</t>
  </si>
  <si>
    <t>Test Reports
 InEight Approval
...............</t>
  </si>
  <si>
    <t>Threaded M20 Bolts</t>
  </si>
  <si>
    <t xml:space="preserve">3235599-SP03-ST-3250: Note 1.5
</t>
  </si>
  <si>
    <t>Grade 316 (A4) SS M20 uplift restraint hold down bolts, to have UTS of 700MPa.</t>
  </si>
  <si>
    <t>Mill Certificates
 Delivery Dockets</t>
  </si>
  <si>
    <t>Geotextile (Bidim)</t>
  </si>
  <si>
    <t>Geotextile A29 or similar approved material.</t>
  </si>
  <si>
    <t xml:space="preserve">Bearing </t>
  </si>
  <si>
    <t>AS5100.4 
NZTA Bridge Manual 
3235599-SP03-ST-3252: Section 2</t>
  </si>
  <si>
    <t>All details and dimensions to be confirmed upon final bearing selection, including coordination of hold down bolts with the bearing supplier. Bearing shall be replaceable, bearing shall have temporary transit plates that hold the bearing in the preset position ready for installation. Bearings shall be level in both directions after making allowance for girder camber if any.</t>
  </si>
  <si>
    <t>Bearing Certification
InEight Approval
...................</t>
  </si>
  <si>
    <t xml:space="preserve">CONSTRUCTION ACTIVITIES </t>
  </si>
  <si>
    <t>Survey Setout</t>
  </si>
  <si>
    <t xml:space="preserve">3235599-SP03-ST-3100
3235599-SP03-ST-3150
3235599-SP03-ST-3202
</t>
  </si>
  <si>
    <t>Survey set out Abutment position based on model. Set out to include; Centre of abutment, height and offsets. Tollerances for insitu concrete pour taken from NZS 3109 table 5.2</t>
  </si>
  <si>
    <t>As-Built</t>
  </si>
  <si>
    <t>W</t>
  </si>
  <si>
    <t>Excavation</t>
  </si>
  <si>
    <t xml:space="preserve">3235599-SP03-ST-3250
</t>
  </si>
  <si>
    <t>Excavtion to be 1000mm below existing platform level. 
Insitu subgrade material at the base of undercut shall be inspected by the Engineer to confirm design assuptions prior to backfilling.</t>
  </si>
  <si>
    <t xml:space="preserve">Photos </t>
  </si>
  <si>
    <t>Subgrade Testing</t>
  </si>
  <si>
    <t xml:space="preserve">3235599-SP03-ST-3250: Note 3.2
</t>
  </si>
  <si>
    <t>Minimum subgrade shear strength of 40kPa.</t>
  </si>
  <si>
    <t>Shear Vane Test Results
Photos</t>
  </si>
  <si>
    <t>Subgrade Undercut (If required)</t>
  </si>
  <si>
    <t>746-24-847-AC Tech Spec Section C0302.4.2
3235599-SP03-ST-3250: Note 3.2</t>
  </si>
  <si>
    <t>Prior to subgrade undercutting, the Engineer shall confirm the extent of subgrade undercut and fill requirements.
Undercut area to be wrampped in A29 and backfilled and compacted in layers of 200mm RCC65.</t>
  </si>
  <si>
    <t>As-Built
Photo</t>
  </si>
  <si>
    <t>Backfill &amp; Compaction</t>
  </si>
  <si>
    <t xml:space="preserve">3235599-SP03-ST-3250
 746-24-847-AC Tech Spec Section C0302.4.3,4&amp;5
</t>
  </si>
  <si>
    <t>Subgrade to be covered with A29 or similar approved Geotextile.
Backfill to be in maximum of 200mm layers. 
Each lift to be tested to  95% MDD.</t>
  </si>
  <si>
    <t>NDM Test Results
Photos</t>
  </si>
  <si>
    <t xml:space="preserve">Formwork Installation </t>
  </si>
  <si>
    <t>As per Temporaray works drawings for Abutment A and shop drawings.</t>
  </si>
  <si>
    <t>Pre-Pour Checksheet
Photos</t>
  </si>
  <si>
    <t>Reinforcing Cage Installation</t>
  </si>
  <si>
    <t>3235599-SP03-ST-3250</t>
  </si>
  <si>
    <t xml:space="preserve">Installed as per IFC detail drawing.
</t>
  </si>
  <si>
    <t>Girder Installation on Temporary shore loading</t>
  </si>
  <si>
    <t xml:space="preserve">Shore loading sign off by the Temporary Works Engineer.
Surveyor as-built for girder installation. </t>
  </si>
  <si>
    <t>Per Girder</t>
  </si>
  <si>
    <t>As-Built
PT Load Certificate</t>
  </si>
  <si>
    <t xml:space="preserve"> M20 Threaded Rods Installation </t>
  </si>
  <si>
    <t>M20 Grade 316 threaded rod with SS nut, lock nut and nylon washer to be installed in the reinforcing cage, and to have 250mm minimum embedment into abutment.</t>
  </si>
  <si>
    <t xml:space="preserve">Concrete Pre-Pour Inspection </t>
  </si>
  <si>
    <t>Reinforcing cage as per IFC and shop drawings.
Correct number of bars and grade.
Correct steel lapping.  
Minimum cover to be 40mm or 75mm if casted directly on exposed earth.</t>
  </si>
  <si>
    <t xml:space="preserve">Survey Check
Structural Engineer Inspection
MSQA SVR
Pre-Pour Checksheet
Photos </t>
  </si>
  <si>
    <t xml:space="preserve">Concrete Pour </t>
  </si>
  <si>
    <t xml:space="preserve">3235599-SP03-ST-3250: Note 2.1
</t>
  </si>
  <si>
    <t xml:space="preserve">Concrete: 40MPa
28 Days Concrete Compressive Strength.                                                           </t>
  </si>
  <si>
    <t>Each Pour</t>
  </si>
  <si>
    <t xml:space="preserve">Delivery Dockets
Compressive Test Results
Photos </t>
  </si>
  <si>
    <t>Abutment Surface Finish</t>
  </si>
  <si>
    <t>3235599-SP03-ST-3250: Note 2.4</t>
  </si>
  <si>
    <t>Every Section</t>
  </si>
  <si>
    <t>FINAL RECORDS</t>
  </si>
  <si>
    <t>4.1</t>
  </si>
  <si>
    <t xml:space="preserve"> DN1212-DOW-PLA-PM-0005 QMP</t>
  </si>
  <si>
    <t xml:space="preserve">Installed as per design drawings. All compliance recorded CAD files </t>
  </si>
  <si>
    <t>4.2</t>
  </si>
  <si>
    <t>Redline Mark-Up</t>
  </si>
  <si>
    <t xml:space="preserve">IFC Drawings </t>
  </si>
  <si>
    <t>IFC Drawings mark-Up on ACC sheets dated and signed.</t>
  </si>
  <si>
    <t xml:space="preserve">IFC Drawings Mark-Up on ACC </t>
  </si>
  <si>
    <t>4.3</t>
  </si>
  <si>
    <t>Non-conformances</t>
  </si>
  <si>
    <t xml:space="preserve">Non-conformances reports to be raised when specification not met. All non-conformances within the area under review need to be listed on the NCR report. 
NCR Reference
…..................
</t>
  </si>
  <si>
    <t>Each NCR</t>
  </si>
  <si>
    <t>NCR forms on InEight</t>
  </si>
  <si>
    <t>Comments:</t>
  </si>
  <si>
    <t>ITP APPROVAL PROCESS</t>
  </si>
  <si>
    <t>Prepared By: Site Engineer</t>
  </si>
  <si>
    <t>Moses Kaufanga</t>
  </si>
  <si>
    <t>Signed:</t>
  </si>
  <si>
    <t>Date:</t>
  </si>
  <si>
    <t>Reviewed By: Project Manager</t>
  </si>
  <si>
    <t>Reviewed by: Quality Mgr./Eng.</t>
  </si>
  <si>
    <t xml:space="preserve">Nas Matar
</t>
  </si>
  <si>
    <t xml:space="preserve">Reviewed By: Design Engineer </t>
  </si>
  <si>
    <t>Daniel Cvitanich</t>
  </si>
  <si>
    <t>Reviewed By: AT Project Manager</t>
  </si>
  <si>
    <t>Reviewed By: AT Engineer to Contract</t>
  </si>
  <si>
    <t>Mike Robertson</t>
  </si>
  <si>
    <t>FINAL ITP CLOSE-OUT</t>
  </si>
  <si>
    <t>Downer Project/Site Engineer</t>
  </si>
  <si>
    <t>QA Mgr./Engineer</t>
  </si>
  <si>
    <t>Engineer Rep(Assistant)</t>
  </si>
  <si>
    <t>Sika Rugasol C</t>
  </si>
  <si>
    <t xml:space="preserve">
NZS 3104
3235599-SP03-ST-3002,
Section 2.1</t>
  </si>
  <si>
    <t>Sika Rugasol C to be used for forming construction joint.</t>
  </si>
  <si>
    <t>Formwork of choice from sub-contractor, 
Standard panels up to 900mm wide modules
Full range of safety features
High Quality plywood to provide
F5 finish.</t>
  </si>
  <si>
    <t>All surfaces subjected to foot traffic to have F5 finish (exposed aggregate finish).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</si>
</sst>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b/>
      <sz val="24"/>
      <color theme="0"/>
      <name val="Calibri"/>
      <family val="2"/>
      <scheme val="minor"/>
    </font>
    <font>
      <b/>
      <sz val="14"/>
      <color theme="1"/>
      <name val="Calibri"/>
      <family val="2"/>
      <scheme val="minor"/>
    </font>
    <font>
      <b/>
      <sz val="12"/>
      <color theme="1"/>
      <name val="Calibri"/>
      <family val="2"/>
      <scheme val="minor"/>
    </font>
    <font>
      <sz val="12"/>
      <name val="Calibri"/>
      <family val="2"/>
      <scheme val="minor"/>
    </font>
    <font>
      <b/>
      <sz val="9"/>
      <color indexed="81"/>
      <name val="Tahoma"/>
      <family val="2"/>
    </font>
    <font>
      <sz val="9"/>
      <color indexed="81"/>
      <name val="Tahoma"/>
      <family val="2"/>
    </font>
    <font>
      <b/>
      <sz val="24"/>
      <name val="Calibri"/>
      <family val="2"/>
      <scheme val="minor"/>
    </font>
    <font>
      <sz val="12"/>
      <color theme="1"/>
      <name val="Calibri"/>
      <family val="2"/>
      <scheme val="minor"/>
    </font>
    <font>
      <sz val="8"/>
      <name val="Calibri"/>
      <family val="2"/>
      <scheme val="minor"/>
    </font>
    <font>
      <b/>
      <sz val="12"/>
      <color indexed="8"/>
      <name val="Calibri"/>
      <family val="2"/>
      <scheme val="minor"/>
    </font>
    <font>
      <sz val="12"/>
      <color indexed="8"/>
      <name val="Calibri"/>
      <family val="2"/>
      <scheme val="minor"/>
    </font>
    <font>
      <sz val="12"/>
      <color theme="0" tint="-0.14999847407452621"/>
      <name val="Calibri"/>
      <family val="2"/>
      <scheme val="minor"/>
    </font>
    <font>
      <sz val="12"/>
      <color rgb="FF0070C0"/>
      <name val="Calibri"/>
      <family val="2"/>
      <scheme val="minor"/>
    </font>
    <font>
      <i/>
      <sz val="12"/>
      <color theme="1"/>
      <name val="Calibri"/>
      <family val="2"/>
      <scheme val="minor"/>
    </font>
    <font>
      <b/>
      <sz val="18"/>
      <name val="Calibri"/>
      <family val="2"/>
      <scheme val="minor"/>
    </font>
    <font>
      <sz val="14"/>
      <name val="Calibri"/>
      <family val="2"/>
      <scheme val="minor"/>
    </font>
    <font>
      <sz val="14"/>
      <color theme="1"/>
      <name val="Calibri"/>
      <family val="2"/>
      <scheme val="minor"/>
    </font>
    <font>
      <sz val="16"/>
      <color theme="1"/>
      <name val="Calibri"/>
      <family val="2"/>
      <scheme val="minor"/>
    </font>
    <font>
      <sz val="11"/>
      <name val="Calibri"/>
      <family val="2"/>
      <scheme val="minor"/>
    </font>
  </fonts>
  <fills count="6">
    <fill>
      <patternFill patternType="none"/>
    </fill>
    <fill>
      <patternFill patternType="gray125"/>
    </fill>
    <fill>
      <patternFill patternType="solid">
        <fgColor theme="0"/>
        <bgColor indexed="64"/>
      </patternFill>
    </fill>
    <fill>
      <patternFill patternType="solid">
        <fgColor theme="2" tint="-9.9978637043366805E-2"/>
        <bgColor indexed="64"/>
      </patternFill>
    </fill>
    <fill>
      <patternFill patternType="solid">
        <fgColor theme="2"/>
        <bgColor indexed="64"/>
      </patternFill>
    </fill>
    <fill>
      <patternFill patternType="solid">
        <fgColor theme="7" tint="0.79998168889431442"/>
        <bgColor indexed="64"/>
      </patternFill>
    </fill>
  </fills>
  <borders count="5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medium">
        <color indexed="64"/>
      </left>
      <right/>
      <top/>
      <bottom style="medium">
        <color indexed="64"/>
      </bottom>
      <diagonal/>
    </border>
    <border>
      <left style="medium">
        <color indexed="64"/>
      </left>
      <right style="thin">
        <color indexed="64"/>
      </right>
      <top/>
      <bottom style="medium">
        <color indexed="64"/>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medium">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style="thin">
        <color indexed="64"/>
      </right>
      <top style="thin">
        <color indexed="64"/>
      </top>
      <bottom/>
      <diagonal/>
    </border>
    <border>
      <left/>
      <right style="medium">
        <color indexed="64"/>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diagonal/>
    </border>
    <border>
      <left style="thin">
        <color indexed="64"/>
      </left>
      <right style="thin">
        <color indexed="64"/>
      </right>
      <top style="medium">
        <color indexed="64"/>
      </top>
      <bottom/>
      <diagonal/>
    </border>
    <border>
      <left/>
      <right style="thin">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style="medium">
        <color indexed="64"/>
      </top>
      <bottom style="medium">
        <color indexed="64"/>
      </bottom>
      <diagonal/>
    </border>
    <border>
      <left style="thin">
        <color indexed="64"/>
      </left>
      <right style="medium">
        <color indexed="64"/>
      </right>
      <top style="medium">
        <color indexed="64"/>
      </top>
      <bottom/>
      <diagonal/>
    </border>
  </borders>
  <cellStyleXfs count="1">
    <xf numFmtId="0" fontId="0" fillId="0" borderId="0"/>
  </cellStyleXfs>
  <cellXfs count="212">
    <xf numFmtId="0" fontId="0" fillId="0" borderId="0" xfId="0"/>
    <xf numFmtId="0" fontId="2" fillId="0" borderId="8" xfId="0" applyFont="1" applyBorder="1" applyAlignment="1">
      <alignment horizontal="center" vertical="center"/>
    </xf>
    <xf numFmtId="0" fontId="8" fillId="0" borderId="1" xfId="0" applyFont="1" applyBorder="1" applyAlignment="1">
      <alignment horizontal="center"/>
    </xf>
    <xf numFmtId="0" fontId="8" fillId="0" borderId="2" xfId="0" applyFont="1" applyBorder="1" applyAlignment="1">
      <alignment horizontal="center"/>
    </xf>
    <xf numFmtId="0" fontId="8" fillId="0" borderId="2" xfId="0" applyFont="1" applyBorder="1"/>
    <xf numFmtId="0" fontId="8" fillId="0" borderId="3" xfId="0" applyFont="1" applyBorder="1"/>
    <xf numFmtId="0" fontId="8" fillId="0" borderId="0" xfId="0" applyFont="1"/>
    <xf numFmtId="0" fontId="8" fillId="0" borderId="4" xfId="0" applyFont="1" applyBorder="1" applyAlignment="1">
      <alignment horizontal="center"/>
    </xf>
    <xf numFmtId="0" fontId="8" fillId="0" borderId="0" xfId="0" applyFont="1" applyAlignment="1">
      <alignment horizontal="center"/>
    </xf>
    <xf numFmtId="0" fontId="8" fillId="0" borderId="5" xfId="0" applyFont="1" applyBorder="1"/>
    <xf numFmtId="0" fontId="8" fillId="2" borderId="4" xfId="0" applyFont="1" applyFill="1" applyBorder="1"/>
    <xf numFmtId="0" fontId="8" fillId="2" borderId="0" xfId="0" applyFont="1" applyFill="1" applyAlignment="1">
      <alignment horizontal="center"/>
    </xf>
    <xf numFmtId="0" fontId="8" fillId="2" borderId="0" xfId="0" applyFont="1" applyFill="1"/>
    <xf numFmtId="0" fontId="8" fillId="2" borderId="5" xfId="0" applyFont="1" applyFill="1" applyBorder="1"/>
    <xf numFmtId="0" fontId="8" fillId="2" borderId="2" xfId="0" applyFont="1" applyFill="1" applyBorder="1" applyAlignment="1">
      <alignment horizontal="centerContinuous"/>
    </xf>
    <xf numFmtId="0" fontId="8" fillId="2" borderId="2" xfId="0" applyFont="1" applyFill="1" applyBorder="1" applyAlignment="1">
      <alignment vertical="top" wrapText="1"/>
    </xf>
    <xf numFmtId="0" fontId="8" fillId="2" borderId="3" xfId="0" applyFont="1" applyFill="1" applyBorder="1" applyAlignment="1">
      <alignment vertical="top" wrapText="1"/>
    </xf>
    <xf numFmtId="0" fontId="8" fillId="2" borderId="0" xfId="0" applyFont="1" applyFill="1" applyAlignment="1">
      <alignment horizontal="centerContinuous"/>
    </xf>
    <xf numFmtId="0" fontId="3" fillId="0" borderId="0" xfId="0" applyFont="1" applyAlignment="1">
      <alignment horizontal="left" vertical="top" wrapText="1"/>
    </xf>
    <xf numFmtId="0" fontId="8" fillId="2" borderId="0" xfId="0" applyFont="1" applyFill="1" applyAlignment="1">
      <alignment horizontal="left" vertical="top" wrapText="1"/>
    </xf>
    <xf numFmtId="0" fontId="8" fillId="2" borderId="5" xfId="0" applyFont="1" applyFill="1" applyBorder="1" applyAlignment="1">
      <alignment vertical="top" wrapText="1"/>
    </xf>
    <xf numFmtId="0" fontId="3" fillId="2" borderId="0" xfId="0" applyFont="1" applyFill="1" applyAlignment="1">
      <alignment horizontal="left" vertical="top" wrapText="1"/>
    </xf>
    <xf numFmtId="0" fontId="3" fillId="2" borderId="0" xfId="0" applyFont="1" applyFill="1" applyAlignment="1">
      <alignment horizontal="left" vertical="top"/>
    </xf>
    <xf numFmtId="0" fontId="8" fillId="2" borderId="5" xfId="0" applyFont="1" applyFill="1" applyBorder="1" applyAlignment="1">
      <alignment horizontal="left" vertical="top" wrapText="1"/>
    </xf>
    <xf numFmtId="0" fontId="8" fillId="2" borderId="0" xfId="0" applyFont="1" applyFill="1" applyAlignment="1">
      <alignment horizontal="center" vertical="top" wrapText="1"/>
    </xf>
    <xf numFmtId="0" fontId="8" fillId="0" borderId="13" xfId="0" applyFont="1" applyBorder="1" applyAlignment="1">
      <alignment horizontal="center" vertical="center"/>
    </xf>
    <xf numFmtId="0" fontId="4" fillId="0" borderId="14" xfId="0" applyFont="1" applyBorder="1" applyAlignment="1" applyProtection="1">
      <alignment horizontal="center" vertical="center" wrapText="1"/>
      <protection locked="0"/>
    </xf>
    <xf numFmtId="0" fontId="4" fillId="2" borderId="14" xfId="0" applyFont="1" applyFill="1" applyBorder="1" applyAlignment="1">
      <alignment horizontal="center" vertical="center" wrapText="1"/>
    </xf>
    <xf numFmtId="0" fontId="12" fillId="0" borderId="30" xfId="0" applyFont="1" applyBorder="1" applyAlignment="1">
      <alignment horizontal="center" vertical="center"/>
    </xf>
    <xf numFmtId="0" fontId="8" fillId="0" borderId="0" xfId="0" applyFont="1" applyAlignment="1">
      <alignment vertical="center"/>
    </xf>
    <xf numFmtId="0" fontId="8" fillId="0" borderId="21" xfId="0" applyFont="1" applyBorder="1" applyAlignment="1">
      <alignment horizontal="center" vertical="center"/>
    </xf>
    <xf numFmtId="0" fontId="8" fillId="0" borderId="22" xfId="0" applyFont="1" applyBorder="1" applyAlignment="1">
      <alignment horizontal="center" vertical="center" wrapText="1"/>
    </xf>
    <xf numFmtId="0" fontId="4" fillId="0" borderId="22" xfId="0" applyFont="1" applyBorder="1" applyAlignment="1" applyProtection="1">
      <alignment horizontal="center" vertical="center" wrapText="1"/>
      <protection locked="0"/>
    </xf>
    <xf numFmtId="0" fontId="4" fillId="0" borderId="22" xfId="0" applyFont="1" applyBorder="1" applyAlignment="1">
      <alignment horizontal="center" vertical="center" wrapText="1"/>
    </xf>
    <xf numFmtId="0" fontId="12" fillId="0" borderId="48" xfId="0" applyFont="1" applyBorder="1" applyAlignment="1">
      <alignment horizontal="center" vertical="center"/>
    </xf>
    <xf numFmtId="0" fontId="4" fillId="0" borderId="14" xfId="0" applyFont="1" applyBorder="1" applyAlignment="1">
      <alignment horizontal="center" vertical="center" wrapText="1"/>
    </xf>
    <xf numFmtId="49" fontId="4" fillId="0" borderId="13" xfId="0" applyNumberFormat="1" applyFont="1" applyBorder="1" applyAlignment="1">
      <alignment horizontal="center" vertical="center"/>
    </xf>
    <xf numFmtId="0" fontId="13" fillId="0" borderId="14" xfId="0" applyFont="1" applyBorder="1" applyAlignment="1">
      <alignment horizontal="center" vertical="center" wrapText="1"/>
    </xf>
    <xf numFmtId="49" fontId="4" fillId="0" borderId="21" xfId="0" applyNumberFormat="1" applyFont="1" applyBorder="1" applyAlignment="1">
      <alignment horizontal="center" vertical="center"/>
    </xf>
    <xf numFmtId="0" fontId="13" fillId="0" borderId="22" xfId="0" applyFont="1" applyBorder="1" applyAlignment="1">
      <alignment horizontal="center" vertical="center" wrapText="1"/>
    </xf>
    <xf numFmtId="0" fontId="8" fillId="0" borderId="0" xfId="0" applyFont="1" applyAlignment="1">
      <alignment horizontal="center" vertical="center"/>
    </xf>
    <xf numFmtId="0" fontId="2" fillId="0" borderId="14" xfId="0" applyFont="1" applyBorder="1" applyAlignment="1">
      <alignment horizontal="center" vertical="center"/>
    </xf>
    <xf numFmtId="0" fontId="2" fillId="0" borderId="29" xfId="0" applyFont="1" applyBorder="1" applyAlignment="1">
      <alignment horizontal="center" vertical="center"/>
    </xf>
    <xf numFmtId="0" fontId="17" fillId="0" borderId="0" xfId="0" applyFont="1"/>
    <xf numFmtId="0" fontId="2" fillId="4" borderId="28" xfId="0" applyFont="1" applyFill="1" applyBorder="1" applyAlignment="1">
      <alignment horizontal="center" vertical="center" wrapText="1"/>
    </xf>
    <xf numFmtId="0" fontId="2" fillId="4" borderId="29" xfId="0" applyFont="1" applyFill="1" applyBorder="1" applyAlignment="1">
      <alignment horizontal="center" vertical="center" wrapText="1"/>
    </xf>
    <xf numFmtId="0" fontId="17" fillId="0" borderId="0" xfId="0" applyFont="1" applyAlignment="1">
      <alignment horizontal="center" vertical="center" wrapText="1"/>
    </xf>
    <xf numFmtId="0" fontId="18" fillId="0" borderId="0" xfId="0" applyFont="1"/>
    <xf numFmtId="0" fontId="17" fillId="0" borderId="0" xfId="0" applyFont="1" applyAlignment="1">
      <alignment vertical="center"/>
    </xf>
    <xf numFmtId="0" fontId="18" fillId="0" borderId="0" xfId="0" applyFont="1" applyAlignment="1">
      <alignment vertical="center"/>
    </xf>
    <xf numFmtId="0" fontId="15" fillId="5" borderId="42" xfId="0" applyFont="1" applyFill="1" applyBorder="1" applyAlignment="1">
      <alignment horizontal="center"/>
    </xf>
    <xf numFmtId="0" fontId="4" fillId="2" borderId="22" xfId="0" applyFont="1" applyFill="1" applyBorder="1" applyAlignment="1" applyProtection="1">
      <alignment horizontal="center" vertical="center" wrapText="1"/>
      <protection locked="0"/>
    </xf>
    <xf numFmtId="2" fontId="8" fillId="0" borderId="21" xfId="0" applyNumberFormat="1" applyFont="1" applyBorder="1" applyAlignment="1">
      <alignment horizontal="center" vertical="center"/>
    </xf>
    <xf numFmtId="0" fontId="19" fillId="0" borderId="14" xfId="0" applyFont="1" applyBorder="1" applyAlignment="1" applyProtection="1">
      <alignment horizontal="center" vertical="center" wrapText="1"/>
      <protection locked="0"/>
    </xf>
    <xf numFmtId="0" fontId="4" fillId="2" borderId="19" xfId="0" applyFont="1" applyFill="1" applyBorder="1" applyAlignment="1" applyProtection="1">
      <alignment horizontal="center" vertical="center" wrapText="1"/>
      <protection locked="0"/>
    </xf>
    <xf numFmtId="0" fontId="4" fillId="2" borderId="20" xfId="0" applyFont="1" applyFill="1" applyBorder="1" applyAlignment="1" applyProtection="1">
      <alignment horizontal="center" vertical="center" wrapText="1"/>
      <protection locked="0"/>
    </xf>
    <xf numFmtId="0" fontId="4" fillId="2" borderId="18" xfId="0" applyFont="1" applyFill="1" applyBorder="1" applyAlignment="1" applyProtection="1">
      <alignment horizontal="center" vertical="center" wrapText="1"/>
      <protection locked="0"/>
    </xf>
    <xf numFmtId="0" fontId="12" fillId="0" borderId="22" xfId="0" applyFont="1" applyBorder="1" applyAlignment="1">
      <alignment horizontal="center" vertical="center"/>
    </xf>
    <xf numFmtId="0" fontId="4" fillId="0" borderId="22" xfId="0" applyFont="1" applyBorder="1" applyAlignment="1">
      <alignment horizontal="center" vertical="center" wrapText="1"/>
    </xf>
    <xf numFmtId="0" fontId="4" fillId="2" borderId="19" xfId="0" applyFont="1" applyFill="1" applyBorder="1" applyAlignment="1">
      <alignment horizontal="center" vertical="center" wrapText="1"/>
    </xf>
    <xf numFmtId="0" fontId="4" fillId="2" borderId="18" xfId="0" applyFont="1" applyFill="1" applyBorder="1" applyAlignment="1">
      <alignment horizontal="center" vertical="center" wrapText="1"/>
    </xf>
    <xf numFmtId="0" fontId="4" fillId="0" borderId="19" xfId="0" applyFont="1" applyBorder="1" applyAlignment="1">
      <alignment horizontal="center" vertical="center" wrapText="1"/>
    </xf>
    <xf numFmtId="0" fontId="4" fillId="0" borderId="18" xfId="0" applyFont="1" applyBorder="1" applyAlignment="1">
      <alignment horizontal="center" vertical="center" wrapText="1"/>
    </xf>
    <xf numFmtId="0" fontId="3" fillId="0" borderId="51" xfId="0" applyFont="1" applyBorder="1" applyAlignment="1">
      <alignment horizontal="left" vertical="center"/>
    </xf>
    <xf numFmtId="0" fontId="3" fillId="0" borderId="39" xfId="0" applyFont="1" applyBorder="1" applyAlignment="1">
      <alignment horizontal="left" vertical="center"/>
    </xf>
    <xf numFmtId="0" fontId="8" fillId="0" borderId="39" xfId="0" applyFont="1" applyBorder="1" applyAlignment="1">
      <alignment horizontal="center" vertical="center"/>
    </xf>
    <xf numFmtId="0" fontId="14" fillId="0" borderId="39" xfId="0" applyFont="1" applyBorder="1" applyAlignment="1">
      <alignment horizontal="left" vertical="center"/>
    </xf>
    <xf numFmtId="0" fontId="8" fillId="2" borderId="24" xfId="0" applyFont="1" applyFill="1" applyBorder="1" applyAlignment="1">
      <alignment horizontal="center" vertical="center"/>
    </xf>
    <xf numFmtId="0" fontId="8" fillId="2" borderId="2" xfId="0" applyFont="1" applyFill="1" applyBorder="1" applyAlignment="1">
      <alignment horizontal="center" vertical="center"/>
    </xf>
    <xf numFmtId="0" fontId="8" fillId="2" borderId="3" xfId="0" applyFont="1" applyFill="1" applyBorder="1" applyAlignment="1">
      <alignment horizontal="center" vertical="center"/>
    </xf>
    <xf numFmtId="0" fontId="8" fillId="2" borderId="56" xfId="0" applyFont="1" applyFill="1" applyBorder="1" applyAlignment="1">
      <alignment horizontal="center" vertical="center"/>
    </xf>
    <xf numFmtId="0" fontId="8" fillId="2" borderId="0" xfId="0" applyFont="1" applyFill="1" applyAlignment="1">
      <alignment horizontal="center" vertical="center"/>
    </xf>
    <xf numFmtId="0" fontId="8" fillId="2" borderId="5" xfId="0" applyFont="1" applyFill="1" applyBorder="1" applyAlignment="1">
      <alignment horizontal="center" vertical="center"/>
    </xf>
    <xf numFmtId="0" fontId="8" fillId="0" borderId="22" xfId="0" applyFont="1" applyBorder="1" applyAlignment="1">
      <alignment horizontal="center" vertical="center"/>
    </xf>
    <xf numFmtId="0" fontId="14" fillId="0" borderId="22" xfId="0" applyFont="1" applyBorder="1" applyAlignment="1">
      <alignment horizontal="left" vertical="center"/>
    </xf>
    <xf numFmtId="0" fontId="3" fillId="0" borderId="21" xfId="0" applyFont="1" applyBorder="1" applyAlignment="1">
      <alignment horizontal="left" vertical="center"/>
    </xf>
    <xf numFmtId="0" fontId="3" fillId="0" borderId="22" xfId="0" applyFont="1" applyBorder="1" applyAlignment="1">
      <alignment horizontal="left" vertical="center"/>
    </xf>
    <xf numFmtId="0" fontId="8" fillId="0" borderId="22" xfId="0" applyFont="1" applyBorder="1" applyAlignment="1">
      <alignment horizontal="center" vertical="center" wrapText="1"/>
    </xf>
    <xf numFmtId="0" fontId="3" fillId="0" borderId="14" xfId="0" applyFont="1" applyBorder="1" applyAlignment="1">
      <alignment horizontal="left" vertical="center"/>
    </xf>
    <xf numFmtId="0" fontId="15" fillId="5" borderId="43" xfId="0" applyFont="1" applyFill="1" applyBorder="1" applyAlignment="1">
      <alignment horizontal="left"/>
    </xf>
    <xf numFmtId="0" fontId="15" fillId="5" borderId="44" xfId="0" applyFont="1" applyFill="1" applyBorder="1" applyAlignment="1">
      <alignment horizontal="left"/>
    </xf>
    <xf numFmtId="0" fontId="12" fillId="0" borderId="14" xfId="0" applyFont="1" applyBorder="1" applyAlignment="1">
      <alignment horizontal="center" vertical="center"/>
    </xf>
    <xf numFmtId="0" fontId="4" fillId="0" borderId="14" xfId="0" applyFont="1" applyBorder="1" applyAlignment="1" applyProtection="1">
      <alignment horizontal="center" vertical="center" wrapText="1"/>
      <protection locked="0"/>
    </xf>
    <xf numFmtId="0" fontId="12" fillId="0" borderId="19" xfId="0" applyFont="1" applyBorder="1" applyAlignment="1">
      <alignment horizontal="center" vertical="center"/>
    </xf>
    <xf numFmtId="0" fontId="12" fillId="0" borderId="18" xfId="0" applyFont="1" applyBorder="1" applyAlignment="1">
      <alignment horizontal="center" vertical="center"/>
    </xf>
    <xf numFmtId="0" fontId="4" fillId="2" borderId="22" xfId="0" applyFont="1" applyFill="1" applyBorder="1" applyAlignment="1" applyProtection="1">
      <alignment horizontal="center" vertical="center" wrapText="1"/>
      <protection locked="0"/>
    </xf>
    <xf numFmtId="0" fontId="4" fillId="0" borderId="22" xfId="0" applyFont="1" applyBorder="1" applyAlignment="1" applyProtection="1">
      <alignment horizontal="center" vertical="center" wrapText="1"/>
      <protection locked="0"/>
    </xf>
    <xf numFmtId="0" fontId="8" fillId="0" borderId="19" xfId="0" applyFont="1" applyBorder="1" applyAlignment="1">
      <alignment horizontal="center" vertical="center" wrapText="1"/>
    </xf>
    <xf numFmtId="0" fontId="8" fillId="0" borderId="18" xfId="0" applyFont="1" applyBorder="1" applyAlignment="1">
      <alignment horizontal="center" vertical="center" wrapText="1"/>
    </xf>
    <xf numFmtId="0" fontId="8" fillId="0" borderId="20" xfId="0" applyFont="1" applyBorder="1" applyAlignment="1">
      <alignment horizontal="center" vertical="center" wrapText="1"/>
    </xf>
    <xf numFmtId="0" fontId="4" fillId="0" borderId="14" xfId="0" applyFont="1" applyBorder="1" applyAlignment="1">
      <alignment horizontal="center" vertical="center" wrapText="1"/>
    </xf>
    <xf numFmtId="0" fontId="4" fillId="0" borderId="20" xfId="0" applyFont="1" applyBorder="1" applyAlignment="1">
      <alignment horizontal="center" vertical="center" wrapText="1"/>
    </xf>
    <xf numFmtId="0" fontId="15" fillId="5" borderId="42" xfId="0" applyFont="1" applyFill="1" applyBorder="1" applyAlignment="1">
      <alignment horizontal="center"/>
    </xf>
    <xf numFmtId="0" fontId="15" fillId="5" borderId="43" xfId="0" applyFont="1" applyFill="1" applyBorder="1" applyAlignment="1">
      <alignment horizontal="center"/>
    </xf>
    <xf numFmtId="0" fontId="15" fillId="5" borderId="44" xfId="0" applyFont="1" applyFill="1" applyBorder="1" applyAlignment="1">
      <alignment horizontal="center"/>
    </xf>
    <xf numFmtId="0" fontId="3" fillId="0" borderId="13" xfId="0" applyFont="1" applyBorder="1" applyAlignment="1">
      <alignment horizontal="left" vertical="center"/>
    </xf>
    <xf numFmtId="0" fontId="8" fillId="0" borderId="14" xfId="0" applyFont="1" applyBorder="1" applyAlignment="1">
      <alignment horizontal="center" vertical="center"/>
    </xf>
    <xf numFmtId="0" fontId="14" fillId="0" borderId="14" xfId="0" applyFont="1" applyBorder="1" applyAlignment="1">
      <alignment horizontal="left" vertical="center"/>
    </xf>
    <xf numFmtId="0" fontId="8" fillId="0" borderId="53" xfId="0" applyFont="1" applyBorder="1" applyAlignment="1">
      <alignment horizontal="center" vertical="center"/>
    </xf>
    <xf numFmtId="0" fontId="8" fillId="0" borderId="54" xfId="0" applyFont="1" applyBorder="1" applyAlignment="1">
      <alignment horizontal="center" vertical="center"/>
    </xf>
    <xf numFmtId="0" fontId="8" fillId="0" borderId="55" xfId="0" applyFont="1" applyBorder="1" applyAlignment="1">
      <alignment horizontal="center" vertical="center"/>
    </xf>
    <xf numFmtId="0" fontId="3" fillId="0" borderId="49" xfId="0" applyFont="1" applyBorder="1" applyAlignment="1">
      <alignment horizontal="left" vertical="center"/>
    </xf>
    <xf numFmtId="0" fontId="3" fillId="0" borderId="29" xfId="0" applyFont="1" applyBorder="1" applyAlignment="1">
      <alignment horizontal="left" vertical="center"/>
    </xf>
    <xf numFmtId="0" fontId="8" fillId="0" borderId="29" xfId="0" applyFont="1" applyBorder="1" applyAlignment="1">
      <alignment horizontal="center" vertical="center"/>
    </xf>
    <xf numFmtId="0" fontId="14" fillId="0" borderId="29" xfId="0" applyFont="1" applyBorder="1" applyAlignment="1">
      <alignment horizontal="left" vertical="center"/>
    </xf>
    <xf numFmtId="0" fontId="15" fillId="5" borderId="57" xfId="0" applyFont="1" applyFill="1" applyBorder="1" applyAlignment="1">
      <alignment horizontal="left"/>
    </xf>
    <xf numFmtId="0" fontId="15" fillId="5" borderId="6" xfId="0" applyFont="1" applyFill="1" applyBorder="1" applyAlignment="1">
      <alignment horizontal="left"/>
    </xf>
    <xf numFmtId="0" fontId="15" fillId="5" borderId="7" xfId="0" applyFont="1" applyFill="1" applyBorder="1" applyAlignment="1">
      <alignment horizontal="left"/>
    </xf>
    <xf numFmtId="0" fontId="4" fillId="0" borderId="22" xfId="0" applyFont="1" applyBorder="1" applyAlignment="1" applyProtection="1">
      <alignment horizontal="center" vertical="top" wrapText="1"/>
      <protection locked="0"/>
    </xf>
    <xf numFmtId="0" fontId="8" fillId="0" borderId="37" xfId="0" applyFont="1" applyBorder="1" applyAlignment="1">
      <alignment horizontal="center" vertical="center" wrapText="1"/>
    </xf>
    <xf numFmtId="0" fontId="8" fillId="0" borderId="33" xfId="0" applyFont="1" applyBorder="1" applyAlignment="1">
      <alignment horizontal="center" vertical="center" wrapText="1"/>
    </xf>
    <xf numFmtId="0" fontId="8" fillId="0" borderId="35" xfId="0" applyFont="1" applyBorder="1" applyAlignment="1">
      <alignment horizontal="center" vertical="center" wrapText="1"/>
    </xf>
    <xf numFmtId="0" fontId="8" fillId="0" borderId="30" xfId="0" applyFont="1" applyBorder="1" applyAlignment="1">
      <alignment horizontal="center" vertical="center"/>
    </xf>
    <xf numFmtId="0" fontId="8" fillId="0" borderId="48" xfId="0" applyFont="1" applyBorder="1" applyAlignment="1">
      <alignment horizontal="center" vertical="center"/>
    </xf>
    <xf numFmtId="0" fontId="8" fillId="0" borderId="50" xfId="0" applyFont="1" applyBorder="1" applyAlignment="1">
      <alignment horizontal="center" vertical="center"/>
    </xf>
    <xf numFmtId="0" fontId="8" fillId="0" borderId="19" xfId="0" applyFont="1" applyBorder="1" applyAlignment="1">
      <alignment horizontal="center" vertical="center"/>
    </xf>
    <xf numFmtId="0" fontId="8" fillId="0" borderId="20" xfId="0" applyFont="1" applyBorder="1" applyAlignment="1">
      <alignment horizontal="center" vertical="center"/>
    </xf>
    <xf numFmtId="0" fontId="8" fillId="0" borderId="18" xfId="0" applyFont="1" applyBorder="1" applyAlignment="1">
      <alignment horizontal="center" vertical="center"/>
    </xf>
    <xf numFmtId="0" fontId="8" fillId="0" borderId="1" xfId="0" applyFont="1" applyBorder="1" applyAlignment="1">
      <alignment horizontal="center"/>
    </xf>
    <xf numFmtId="0" fontId="8" fillId="0" borderId="2" xfId="0" applyFont="1" applyBorder="1" applyAlignment="1">
      <alignment horizontal="center"/>
    </xf>
    <xf numFmtId="0" fontId="7" fillId="5" borderId="34" xfId="0" applyFont="1" applyFill="1" applyBorder="1" applyAlignment="1">
      <alignment horizontal="center" vertical="center"/>
    </xf>
    <xf numFmtId="0" fontId="1" fillId="5" borderId="6" xfId="0" applyFont="1" applyFill="1" applyBorder="1" applyAlignment="1">
      <alignment horizontal="center" vertical="center"/>
    </xf>
    <xf numFmtId="0" fontId="1" fillId="5" borderId="7" xfId="0" applyFont="1" applyFill="1" applyBorder="1" applyAlignment="1">
      <alignment horizontal="center" vertical="center"/>
    </xf>
    <xf numFmtId="0" fontId="2" fillId="0" borderId="23" xfId="0" applyFont="1" applyBorder="1" applyAlignment="1">
      <alignment horizontal="center" vertical="center"/>
    </xf>
    <xf numFmtId="0" fontId="2" fillId="0" borderId="24" xfId="0" applyFont="1" applyBorder="1" applyAlignment="1">
      <alignment horizontal="center" vertical="center"/>
    </xf>
    <xf numFmtId="0" fontId="2" fillId="0" borderId="8" xfId="0" applyFont="1" applyBorder="1" applyAlignment="1">
      <alignment horizontal="center" vertical="center"/>
    </xf>
    <xf numFmtId="0" fontId="16" fillId="0" borderId="38" xfId="0" applyFont="1" applyBorder="1" applyAlignment="1">
      <alignment horizontal="center" vertical="center"/>
    </xf>
    <xf numFmtId="0" fontId="16" fillId="0" borderId="40" xfId="0" applyFont="1" applyBorder="1" applyAlignment="1">
      <alignment horizontal="center" vertical="center"/>
    </xf>
    <xf numFmtId="0" fontId="3" fillId="2" borderId="2" xfId="0" applyFont="1" applyFill="1" applyBorder="1" applyAlignment="1">
      <alignment horizontal="left" vertical="top" wrapText="1"/>
    </xf>
    <xf numFmtId="0" fontId="2" fillId="0" borderId="25" xfId="0" applyFont="1" applyBorder="1" applyAlignment="1">
      <alignment horizontal="center" vertical="center"/>
    </xf>
    <xf numFmtId="0" fontId="2" fillId="0" borderId="10" xfId="0" applyFont="1" applyBorder="1" applyAlignment="1">
      <alignment horizontal="center" vertical="center"/>
    </xf>
    <xf numFmtId="0" fontId="2" fillId="0" borderId="29" xfId="0" applyFont="1" applyBorder="1" applyAlignment="1">
      <alignment horizontal="center" vertical="center" wrapText="1"/>
    </xf>
    <xf numFmtId="0" fontId="2" fillId="0" borderId="37" xfId="0" applyFont="1" applyBorder="1" applyAlignment="1">
      <alignment horizontal="center" vertical="center"/>
    </xf>
    <xf numFmtId="0" fontId="2" fillId="0" borderId="36" xfId="0" applyFont="1" applyBorder="1" applyAlignment="1">
      <alignment horizontal="center" vertical="center"/>
    </xf>
    <xf numFmtId="0" fontId="8" fillId="2" borderId="0" xfId="0" applyFont="1" applyFill="1" applyAlignment="1">
      <alignment horizontal="left" vertical="top" wrapText="1"/>
    </xf>
    <xf numFmtId="0" fontId="2" fillId="0" borderId="12" xfId="0" applyFont="1" applyBorder="1" applyAlignment="1">
      <alignment horizontal="center" vertical="center"/>
    </xf>
    <xf numFmtId="0" fontId="2" fillId="0" borderId="20" xfId="0" applyFont="1" applyBorder="1" applyAlignment="1">
      <alignment horizontal="center" vertical="center"/>
    </xf>
    <xf numFmtId="0" fontId="2" fillId="0" borderId="14" xfId="0" applyFont="1" applyBorder="1" applyAlignment="1">
      <alignment horizontal="center" vertical="center" wrapText="1"/>
    </xf>
    <xf numFmtId="14" fontId="16" fillId="0" borderId="19" xfId="0" applyNumberFormat="1" applyFont="1" applyBorder="1" applyAlignment="1">
      <alignment horizontal="center" vertical="center"/>
    </xf>
    <xf numFmtId="14" fontId="16" fillId="0" borderId="31" xfId="0" applyNumberFormat="1" applyFont="1" applyBorder="1" applyAlignment="1">
      <alignment horizontal="center" vertical="center"/>
    </xf>
    <xf numFmtId="0" fontId="8" fillId="0" borderId="14" xfId="0" applyFont="1" applyBorder="1" applyAlignment="1">
      <alignment horizontal="center" vertical="center" wrapText="1"/>
    </xf>
    <xf numFmtId="0" fontId="2" fillId="3" borderId="13" xfId="0" applyFont="1" applyFill="1" applyBorder="1" applyAlignment="1">
      <alignment horizontal="center" vertical="center"/>
    </xf>
    <xf numFmtId="0" fontId="2" fillId="3" borderId="14" xfId="0" applyFont="1" applyFill="1" applyBorder="1" applyAlignment="1">
      <alignment horizontal="center" vertical="center"/>
    </xf>
    <xf numFmtId="0" fontId="2" fillId="0" borderId="15" xfId="0" applyFont="1" applyBorder="1" applyAlignment="1">
      <alignment horizontal="center" vertical="center"/>
    </xf>
    <xf numFmtId="0" fontId="2" fillId="0" borderId="16" xfId="0" applyFont="1" applyBorder="1" applyAlignment="1">
      <alignment horizontal="center" vertical="center"/>
    </xf>
    <xf numFmtId="0" fontId="2" fillId="0" borderId="17" xfId="0" applyFont="1" applyBorder="1" applyAlignment="1">
      <alignment horizontal="center" vertical="center"/>
    </xf>
    <xf numFmtId="0" fontId="3" fillId="3" borderId="12" xfId="0" applyFont="1" applyFill="1" applyBorder="1" applyAlignment="1">
      <alignment horizontal="right" vertical="center" wrapText="1"/>
    </xf>
    <xf numFmtId="0" fontId="3" fillId="3" borderId="18" xfId="0" applyFont="1" applyFill="1" applyBorder="1" applyAlignment="1">
      <alignment horizontal="right" vertical="center" wrapText="1"/>
    </xf>
    <xf numFmtId="0" fontId="3" fillId="3" borderId="12" xfId="0" applyFont="1" applyFill="1" applyBorder="1" applyAlignment="1">
      <alignment horizontal="right" vertical="center"/>
    </xf>
    <xf numFmtId="0" fontId="3" fillId="3" borderId="18" xfId="0" applyFont="1" applyFill="1" applyBorder="1" applyAlignment="1">
      <alignment horizontal="right" vertical="center"/>
    </xf>
    <xf numFmtId="0" fontId="8" fillId="2" borderId="22" xfId="0" applyFont="1" applyFill="1" applyBorder="1" applyAlignment="1">
      <alignment horizontal="left"/>
    </xf>
    <xf numFmtId="0" fontId="8" fillId="2" borderId="39" xfId="0" applyFont="1" applyFill="1" applyBorder="1" applyAlignment="1">
      <alignment horizontal="left"/>
    </xf>
    <xf numFmtId="0" fontId="8" fillId="2" borderId="19" xfId="0" applyFont="1" applyFill="1" applyBorder="1" applyAlignment="1">
      <alignment horizontal="left" vertical="top" wrapText="1"/>
    </xf>
    <xf numFmtId="0" fontId="8" fillId="2" borderId="20" xfId="0" applyFont="1" applyFill="1" applyBorder="1" applyAlignment="1">
      <alignment horizontal="left" vertical="top" wrapText="1"/>
    </xf>
    <xf numFmtId="0" fontId="8" fillId="2" borderId="31" xfId="0" applyFont="1" applyFill="1" applyBorder="1" applyAlignment="1">
      <alignment horizontal="left" vertical="top" wrapText="1"/>
    </xf>
    <xf numFmtId="0" fontId="12" fillId="0" borderId="37" xfId="0" applyFont="1" applyBorder="1" applyAlignment="1">
      <alignment horizontal="center" vertical="center"/>
    </xf>
    <xf numFmtId="0" fontId="12" fillId="0" borderId="33" xfId="0" applyFont="1" applyBorder="1" applyAlignment="1">
      <alignment horizontal="center" vertical="center"/>
    </xf>
    <xf numFmtId="0" fontId="3" fillId="2" borderId="0" xfId="0" applyFont="1" applyFill="1" applyAlignment="1">
      <alignment horizontal="left" vertical="top"/>
    </xf>
    <xf numFmtId="0" fontId="8" fillId="2" borderId="0" xfId="0" applyFont="1" applyFill="1" applyAlignment="1">
      <alignment horizontal="center" vertical="top" wrapText="1"/>
    </xf>
    <xf numFmtId="0" fontId="2" fillId="3" borderId="2" xfId="0" applyFont="1" applyFill="1" applyBorder="1" applyAlignment="1">
      <alignment horizontal="center" vertical="center" wrapText="1"/>
    </xf>
    <xf numFmtId="0" fontId="2" fillId="3" borderId="45" xfId="0" applyFont="1" applyFill="1" applyBorder="1" applyAlignment="1">
      <alignment horizontal="center" vertical="center" wrapText="1"/>
    </xf>
    <xf numFmtId="0" fontId="2" fillId="3" borderId="10" xfId="0" applyFont="1" applyFill="1" applyBorder="1" applyAlignment="1">
      <alignment horizontal="center" vertical="center" wrapText="1"/>
    </xf>
    <xf numFmtId="0" fontId="2" fillId="3" borderId="27" xfId="0" applyFont="1" applyFill="1" applyBorder="1" applyAlignment="1">
      <alignment horizontal="center" vertical="center" wrapText="1"/>
    </xf>
    <xf numFmtId="0" fontId="2" fillId="4" borderId="38" xfId="0" applyFont="1" applyFill="1" applyBorder="1" applyAlignment="1">
      <alignment horizontal="center" wrapText="1"/>
    </xf>
    <xf numFmtId="0" fontId="2" fillId="4" borderId="41" xfId="0" applyFont="1" applyFill="1" applyBorder="1" applyAlignment="1">
      <alignment horizontal="center" wrapText="1"/>
    </xf>
    <xf numFmtId="0" fontId="2" fillId="4" borderId="47" xfId="0" applyFont="1" applyFill="1" applyBorder="1" applyAlignment="1">
      <alignment horizontal="center" wrapText="1"/>
    </xf>
    <xf numFmtId="0" fontId="2" fillId="4" borderId="24" xfId="0" applyFont="1" applyFill="1" applyBorder="1" applyAlignment="1">
      <alignment horizontal="center" vertical="center" wrapText="1"/>
    </xf>
    <xf numFmtId="0" fontId="2" fillId="4" borderId="2" xfId="0" applyFont="1" applyFill="1" applyBorder="1" applyAlignment="1">
      <alignment horizontal="center" vertical="center" wrapText="1"/>
    </xf>
    <xf numFmtId="0" fontId="2" fillId="4" borderId="3" xfId="0" applyFont="1" applyFill="1" applyBorder="1" applyAlignment="1">
      <alignment horizontal="center" vertical="center" wrapText="1"/>
    </xf>
    <xf numFmtId="0" fontId="2" fillId="4" borderId="9" xfId="0" applyFont="1" applyFill="1" applyBorder="1" applyAlignment="1">
      <alignment horizontal="center" vertical="center" wrapText="1"/>
    </xf>
    <xf numFmtId="0" fontId="2" fillId="4" borderId="10" xfId="0" applyFont="1" applyFill="1" applyBorder="1" applyAlignment="1">
      <alignment horizontal="center" vertical="center" wrapText="1"/>
    </xf>
    <xf numFmtId="0" fontId="2" fillId="4" borderId="11" xfId="0" applyFont="1" applyFill="1" applyBorder="1" applyAlignment="1">
      <alignment horizontal="center" vertical="center" wrapText="1"/>
    </xf>
    <xf numFmtId="0" fontId="2" fillId="3" borderId="46" xfId="0" applyFont="1" applyFill="1" applyBorder="1" applyAlignment="1">
      <alignment horizontal="center" vertical="center" wrapText="1"/>
    </xf>
    <xf numFmtId="0" fontId="2" fillId="3" borderId="28" xfId="0" applyFont="1" applyFill="1" applyBorder="1" applyAlignment="1">
      <alignment horizontal="center" vertical="center" wrapText="1"/>
    </xf>
    <xf numFmtId="0" fontId="2" fillId="3" borderId="24" xfId="0" applyFont="1" applyFill="1" applyBorder="1" applyAlignment="1">
      <alignment horizontal="center" vertical="center" wrapText="1"/>
    </xf>
    <xf numFmtId="0" fontId="2" fillId="3" borderId="9" xfId="0" applyFont="1" applyFill="1" applyBorder="1" applyAlignment="1">
      <alignment horizontal="center" vertical="center" wrapText="1"/>
    </xf>
    <xf numFmtId="0" fontId="8" fillId="2" borderId="37" xfId="0" applyFont="1" applyFill="1" applyBorder="1" applyAlignment="1">
      <alignment horizontal="left" vertical="top" wrapText="1"/>
    </xf>
    <xf numFmtId="0" fontId="8" fillId="2" borderId="35" xfId="0" applyFont="1" applyFill="1" applyBorder="1" applyAlignment="1">
      <alignment horizontal="left" vertical="top" wrapText="1"/>
    </xf>
    <xf numFmtId="0" fontId="8" fillId="2" borderId="36" xfId="0" applyFont="1" applyFill="1" applyBorder="1" applyAlignment="1">
      <alignment horizontal="left" vertical="top" wrapText="1"/>
    </xf>
    <xf numFmtId="0" fontId="3" fillId="3" borderId="32" xfId="0" applyFont="1" applyFill="1" applyBorder="1" applyAlignment="1">
      <alignment horizontal="right" vertical="center"/>
    </xf>
    <xf numFmtId="0" fontId="3" fillId="3" borderId="33" xfId="0" applyFont="1" applyFill="1" applyBorder="1" applyAlignment="1">
      <alignment horizontal="right" vertical="center"/>
    </xf>
    <xf numFmtId="0" fontId="2" fillId="3" borderId="23" xfId="0" applyFont="1" applyFill="1" applyBorder="1" applyAlignment="1">
      <alignment horizontal="center" vertical="center" wrapText="1"/>
    </xf>
    <xf numFmtId="0" fontId="2" fillId="3" borderId="26" xfId="0" applyFont="1" applyFill="1" applyBorder="1" applyAlignment="1">
      <alignment horizontal="center" vertical="center" wrapText="1"/>
    </xf>
    <xf numFmtId="0" fontId="4" fillId="0" borderId="19" xfId="0" applyFont="1" applyBorder="1" applyAlignment="1" applyProtection="1">
      <alignment horizontal="center" vertical="center" wrapText="1"/>
      <protection locked="0"/>
    </xf>
    <xf numFmtId="0" fontId="4" fillId="0" borderId="20" xfId="0" applyFont="1" applyBorder="1" applyAlignment="1" applyProtection="1">
      <alignment horizontal="center" vertical="center" wrapText="1"/>
      <protection locked="0"/>
    </xf>
    <xf numFmtId="0" fontId="4" fillId="0" borderId="18" xfId="0" applyFont="1" applyBorder="1" applyAlignment="1" applyProtection="1">
      <alignment horizontal="center" vertical="center" wrapText="1"/>
      <protection locked="0"/>
    </xf>
    <xf numFmtId="0" fontId="4" fillId="2" borderId="22" xfId="0" applyFont="1" applyFill="1" applyBorder="1" applyAlignment="1">
      <alignment horizontal="center" vertical="center" wrapText="1"/>
    </xf>
    <xf numFmtId="0" fontId="19" fillId="0" borderId="22" xfId="0" applyFont="1" applyBorder="1" applyAlignment="1" applyProtection="1">
      <alignment horizontal="center" vertical="center" wrapText="1"/>
      <protection locked="0"/>
    </xf>
    <xf numFmtId="0" fontId="19" fillId="0" borderId="14" xfId="0" applyFont="1" applyBorder="1" applyAlignment="1">
      <alignment horizontal="center" vertical="center" wrapText="1"/>
    </xf>
    <xf numFmtId="0" fontId="3" fillId="2" borderId="51" xfId="0" applyFont="1" applyFill="1" applyBorder="1" applyAlignment="1">
      <alignment horizontal="left" vertical="top"/>
    </xf>
    <xf numFmtId="0" fontId="3" fillId="2" borderId="39" xfId="0" applyFont="1" applyFill="1" applyBorder="1" applyAlignment="1">
      <alignment horizontal="left" vertical="top"/>
    </xf>
    <xf numFmtId="0" fontId="3" fillId="2" borderId="52" xfId="0" applyFont="1" applyFill="1" applyBorder="1" applyAlignment="1">
      <alignment horizontal="left" vertical="top"/>
    </xf>
    <xf numFmtId="0" fontId="19" fillId="0" borderId="22" xfId="0" applyFont="1" applyBorder="1" applyAlignment="1">
      <alignment horizontal="center" vertical="center" wrapText="1"/>
    </xf>
    <xf numFmtId="0" fontId="12" fillId="0" borderId="58" xfId="0" applyFont="1" applyBorder="1" applyAlignment="1">
      <alignment horizontal="center" vertical="center"/>
    </xf>
    <xf numFmtId="0" fontId="12" fillId="0" borderId="30" xfId="0" applyFont="1" applyBorder="1" applyAlignment="1">
      <alignment horizontal="center" vertical="center"/>
    </xf>
    <xf numFmtId="0" fontId="4" fillId="0" borderId="24" xfId="0" applyFont="1" applyBorder="1" applyAlignment="1">
      <alignment horizontal="center" vertical="top" wrapText="1"/>
    </xf>
    <xf numFmtId="0" fontId="4" fillId="0" borderId="2" xfId="0" applyFont="1" applyBorder="1" applyAlignment="1">
      <alignment horizontal="center" vertical="top" wrapText="1"/>
    </xf>
    <xf numFmtId="0" fontId="4" fillId="0" borderId="45" xfId="0" applyFont="1" applyBorder="1" applyAlignment="1">
      <alignment horizontal="center" vertical="top" wrapText="1"/>
    </xf>
    <xf numFmtId="0" fontId="4" fillId="0" borderId="15" xfId="0" applyFont="1" applyBorder="1" applyAlignment="1">
      <alignment horizontal="center" vertical="top" wrapText="1"/>
    </xf>
    <xf numFmtId="0" fontId="4" fillId="0" borderId="16" xfId="0" applyFont="1" applyBorder="1" applyAlignment="1">
      <alignment horizontal="center" vertical="top" wrapText="1"/>
    </xf>
    <xf numFmtId="0" fontId="4" fillId="0" borderId="17" xfId="0" applyFont="1" applyBorder="1" applyAlignment="1">
      <alignment horizontal="center" vertical="top" wrapText="1"/>
    </xf>
    <xf numFmtId="0" fontId="8" fillId="0" borderId="46" xfId="0" applyFont="1" applyBorder="1" applyAlignment="1">
      <alignment horizontal="center" vertical="top" wrapText="1"/>
    </xf>
    <xf numFmtId="0" fontId="8" fillId="0" borderId="14" xfId="0" applyFont="1" applyBorder="1" applyAlignment="1">
      <alignment horizontal="center" vertical="top" wrapText="1"/>
    </xf>
    <xf numFmtId="0" fontId="8" fillId="0" borderId="23" xfId="0" applyFont="1" applyBorder="1" applyAlignment="1">
      <alignment horizontal="center" vertical="center"/>
    </xf>
    <xf numFmtId="0" fontId="8" fillId="0" borderId="13" xfId="0" applyFont="1" applyBorder="1" applyAlignment="1">
      <alignment horizontal="center" vertical="center"/>
    </xf>
    <xf numFmtId="0" fontId="4" fillId="0" borderId="46" xfId="0" applyFont="1" applyBorder="1" applyAlignment="1">
      <alignment horizontal="center" vertical="top" wrapText="1"/>
    </xf>
    <xf numFmtId="0" fontId="4" fillId="0" borderId="14" xfId="0" applyFont="1" applyBorder="1" applyAlignment="1">
      <alignment horizontal="center" vertical="top" wrapText="1"/>
    </xf>
    <xf numFmtId="0" fontId="4" fillId="0" borderId="46" xfId="0" applyFont="1" applyBorder="1" applyAlignment="1">
      <alignment horizontal="center" vertical="center" wrapText="1"/>
    </xf>
    <xf numFmtId="0" fontId="12" fillId="0" borderId="24" xfId="0" applyFont="1" applyBorder="1" applyAlignment="1">
      <alignment horizontal="center" vertical="center"/>
    </xf>
    <xf numFmtId="0" fontId="12" fillId="0" borderId="45" xfId="0" applyFont="1" applyBorder="1" applyAlignment="1">
      <alignment horizontal="center" vertical="center"/>
    </xf>
    <xf numFmtId="0" fontId="12" fillId="0" borderId="15" xfId="0" applyFont="1" applyBorder="1" applyAlignment="1">
      <alignment horizontal="center" vertical="center"/>
    </xf>
    <xf numFmtId="0" fontId="12" fillId="0" borderId="17" xfId="0" applyFont="1" applyBorder="1" applyAlignment="1">
      <alignment horizontal="center" vertical="center"/>
    </xf>
  </cellXfs>
  <cellStyles count="1">
    <cellStyle name="Normal" xfId="0" builtinId="0"/>
  </cellStyles>
  <dxfs count="2">
    <dxf>
      <fill>
        <patternFill>
          <bgColor indexed="13"/>
        </patternFill>
      </fill>
    </dxf>
    <dxf>
      <fill>
        <patternFill>
          <bgColor indexed="13"/>
        </patternFill>
      </fill>
    </dxf>
  </dxfs>
  <tableStyles count="0" defaultTableStyle="TableStyleMedium2" defaultPivotStyle="PivotStyleLight16"/>
  <colors>
    <mruColors>
      <color rgb="FF43CE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171450</xdr:colOff>
          <xdr:row>4</xdr:row>
          <xdr:rowOff>66675</xdr:rowOff>
        </xdr:from>
        <xdr:to>
          <xdr:col>2</xdr:col>
          <xdr:colOff>476250</xdr:colOff>
          <xdr:row>5</xdr:row>
          <xdr:rowOff>171450</xdr:rowOff>
        </xdr:to>
        <xdr:sp macro="" textlink="">
          <xdr:nvSpPr>
            <xdr:cNvPr id="1050" name="Object 26" hidden="1">
              <a:extLst>
                <a:ext uri="{63B3BB69-23CF-44E3-9099-C40C66FF867C}">
                  <a14:compatExt spid="_x0000_s1050"/>
                </a:ext>
                <a:ext uri="{FF2B5EF4-FFF2-40B4-BE49-F238E27FC236}">
                  <a16:creationId xmlns:a16="http://schemas.microsoft.com/office/drawing/2014/main" id="{00000000-0008-0000-0000-00001A0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oneCell">
    <xdr:from>
      <xdr:col>4</xdr:col>
      <xdr:colOff>149679</xdr:colOff>
      <xdr:row>34</xdr:row>
      <xdr:rowOff>937532</xdr:rowOff>
    </xdr:from>
    <xdr:to>
      <xdr:col>7</xdr:col>
      <xdr:colOff>2398667</xdr:colOff>
      <xdr:row>35</xdr:row>
      <xdr:rowOff>4923754</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5293179" y="26369282"/>
          <a:ext cx="5987142" cy="9184149"/>
        </a:xfrm>
        <a:prstGeom prst="rect">
          <a:avLst/>
        </a:prstGeom>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omments" Target="../comments1.xml"/><Relationship Id="rId5" Type="http://schemas.openxmlformats.org/officeDocument/2006/relationships/image" Target="../media/image1.emf"/><Relationship Id="rId4" Type="http://schemas.openxmlformats.org/officeDocument/2006/relationships/oleObject" Target="../embeddings/Microsoft_Visio_2003-2010_Drawing.vsd"/></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R474"/>
  <sheetViews>
    <sheetView tabSelected="1" view="pageBreakPreview" topLeftCell="A49" zoomScale="70" zoomScaleNormal="70" zoomScaleSheetLayoutView="70" workbookViewId="0">
      <selection activeCell="D54" sqref="D54:F54"/>
    </sheetView>
  </sheetViews>
  <sheetFormatPr defaultColWidth="11.42578125" defaultRowHeight="15.75" x14ac:dyDescent="0.25"/>
  <cols>
    <col min="1" max="1" width="9" style="8" customWidth="1"/>
    <col min="2" max="2" width="20.85546875" style="8" customWidth="1"/>
    <col min="3" max="3" width="27.85546875" style="8" customWidth="1"/>
    <col min="4" max="4" width="45.5703125" style="8" customWidth="1"/>
    <col min="5" max="5" width="12.42578125" style="6" customWidth="1"/>
    <col min="6" max="6" width="23.42578125" style="6" customWidth="1"/>
    <col min="7" max="7" width="20.140625" style="6" customWidth="1"/>
    <col min="8" max="8" width="37.7109375" style="6" customWidth="1"/>
    <col min="9" max="10" width="15.5703125" style="6" customWidth="1"/>
    <col min="11" max="11" width="22.7109375" style="6" customWidth="1"/>
    <col min="12" max="12" width="26" style="6" customWidth="1"/>
    <col min="13" max="15" width="15.5703125" style="6" customWidth="1"/>
    <col min="16" max="17" width="23.5703125" style="6" customWidth="1"/>
    <col min="18" max="18" width="45.28515625" style="6" customWidth="1"/>
    <col min="19" max="19" width="11.42578125" style="6"/>
    <col min="20" max="20" width="4.7109375" style="6" customWidth="1"/>
    <col min="21" max="255" width="11.42578125" style="6"/>
    <col min="256" max="256" width="11.42578125" style="6" customWidth="1"/>
    <col min="257" max="257" width="9" style="6" customWidth="1"/>
    <col min="258" max="258" width="17.7109375" style="6" customWidth="1"/>
    <col min="259" max="259" width="9.140625" style="6" customWidth="1"/>
    <col min="260" max="260" width="27.140625" style="6" customWidth="1"/>
    <col min="261" max="261" width="12.42578125" style="6" customWidth="1"/>
    <col min="262" max="263" width="11.42578125" style="6"/>
    <col min="264" max="264" width="36.140625" style="6" customWidth="1"/>
    <col min="265" max="265" width="11" style="6" customWidth="1"/>
    <col min="266" max="266" width="10.5703125" style="6" customWidth="1"/>
    <col min="267" max="267" width="11.140625" style="6" customWidth="1"/>
    <col min="268" max="268" width="6.42578125" style="6" customWidth="1"/>
    <col min="269" max="272" width="11.42578125" style="6"/>
    <col min="273" max="273" width="9.85546875" style="6" customWidth="1"/>
    <col min="274" max="274" width="10.5703125" style="6" customWidth="1"/>
    <col min="275" max="275" width="11.42578125" style="6"/>
    <col min="276" max="276" width="4.7109375" style="6" customWidth="1"/>
    <col min="277" max="511" width="11.42578125" style="6"/>
    <col min="512" max="512" width="11.42578125" style="6" customWidth="1"/>
    <col min="513" max="513" width="9" style="6" customWidth="1"/>
    <col min="514" max="514" width="17.7109375" style="6" customWidth="1"/>
    <col min="515" max="515" width="9.140625" style="6" customWidth="1"/>
    <col min="516" max="516" width="27.140625" style="6" customWidth="1"/>
    <col min="517" max="517" width="12.42578125" style="6" customWidth="1"/>
    <col min="518" max="519" width="11.42578125" style="6"/>
    <col min="520" max="520" width="36.140625" style="6" customWidth="1"/>
    <col min="521" max="521" width="11" style="6" customWidth="1"/>
    <col min="522" max="522" width="10.5703125" style="6" customWidth="1"/>
    <col min="523" max="523" width="11.140625" style="6" customWidth="1"/>
    <col min="524" max="524" width="6.42578125" style="6" customWidth="1"/>
    <col min="525" max="528" width="11.42578125" style="6"/>
    <col min="529" max="529" width="9.85546875" style="6" customWidth="1"/>
    <col min="530" max="530" width="10.5703125" style="6" customWidth="1"/>
    <col min="531" max="531" width="11.42578125" style="6"/>
    <col min="532" max="532" width="4.7109375" style="6" customWidth="1"/>
    <col min="533" max="767" width="11.42578125" style="6"/>
    <col min="768" max="768" width="11.42578125" style="6" customWidth="1"/>
    <col min="769" max="769" width="9" style="6" customWidth="1"/>
    <col min="770" max="770" width="17.7109375" style="6" customWidth="1"/>
    <col min="771" max="771" width="9.140625" style="6" customWidth="1"/>
    <col min="772" max="772" width="27.140625" style="6" customWidth="1"/>
    <col min="773" max="773" width="12.42578125" style="6" customWidth="1"/>
    <col min="774" max="775" width="11.42578125" style="6"/>
    <col min="776" max="776" width="36.140625" style="6" customWidth="1"/>
    <col min="777" max="777" width="11" style="6" customWidth="1"/>
    <col min="778" max="778" width="10.5703125" style="6" customWidth="1"/>
    <col min="779" max="779" width="11.140625" style="6" customWidth="1"/>
    <col min="780" max="780" width="6.42578125" style="6" customWidth="1"/>
    <col min="781" max="784" width="11.42578125" style="6"/>
    <col min="785" max="785" width="9.85546875" style="6" customWidth="1"/>
    <col min="786" max="786" width="10.5703125" style="6" customWidth="1"/>
    <col min="787" max="787" width="11.42578125" style="6"/>
    <col min="788" max="788" width="4.7109375" style="6" customWidth="1"/>
    <col min="789" max="1023" width="11.42578125" style="6"/>
    <col min="1024" max="1024" width="11.42578125" style="6" customWidth="1"/>
    <col min="1025" max="1025" width="9" style="6" customWidth="1"/>
    <col min="1026" max="1026" width="17.7109375" style="6" customWidth="1"/>
    <col min="1027" max="1027" width="9.140625" style="6" customWidth="1"/>
    <col min="1028" max="1028" width="27.140625" style="6" customWidth="1"/>
    <col min="1029" max="1029" width="12.42578125" style="6" customWidth="1"/>
    <col min="1030" max="1031" width="11.42578125" style="6"/>
    <col min="1032" max="1032" width="36.140625" style="6" customWidth="1"/>
    <col min="1033" max="1033" width="11" style="6" customWidth="1"/>
    <col min="1034" max="1034" width="10.5703125" style="6" customWidth="1"/>
    <col min="1035" max="1035" width="11.140625" style="6" customWidth="1"/>
    <col min="1036" max="1036" width="6.42578125" style="6" customWidth="1"/>
    <col min="1037" max="1040" width="11.42578125" style="6"/>
    <col min="1041" max="1041" width="9.85546875" style="6" customWidth="1"/>
    <col min="1042" max="1042" width="10.5703125" style="6" customWidth="1"/>
    <col min="1043" max="1043" width="11.42578125" style="6"/>
    <col min="1044" max="1044" width="4.7109375" style="6" customWidth="1"/>
    <col min="1045" max="1279" width="11.42578125" style="6"/>
    <col min="1280" max="1280" width="11.42578125" style="6" customWidth="1"/>
    <col min="1281" max="1281" width="9" style="6" customWidth="1"/>
    <col min="1282" max="1282" width="17.7109375" style="6" customWidth="1"/>
    <col min="1283" max="1283" width="9.140625" style="6" customWidth="1"/>
    <col min="1284" max="1284" width="27.140625" style="6" customWidth="1"/>
    <col min="1285" max="1285" width="12.42578125" style="6" customWidth="1"/>
    <col min="1286" max="1287" width="11.42578125" style="6"/>
    <col min="1288" max="1288" width="36.140625" style="6" customWidth="1"/>
    <col min="1289" max="1289" width="11" style="6" customWidth="1"/>
    <col min="1290" max="1290" width="10.5703125" style="6" customWidth="1"/>
    <col min="1291" max="1291" width="11.140625" style="6" customWidth="1"/>
    <col min="1292" max="1292" width="6.42578125" style="6" customWidth="1"/>
    <col min="1293" max="1296" width="11.42578125" style="6"/>
    <col min="1297" max="1297" width="9.85546875" style="6" customWidth="1"/>
    <col min="1298" max="1298" width="10.5703125" style="6" customWidth="1"/>
    <col min="1299" max="1299" width="11.42578125" style="6"/>
    <col min="1300" max="1300" width="4.7109375" style="6" customWidth="1"/>
    <col min="1301" max="1535" width="11.42578125" style="6"/>
    <col min="1536" max="1536" width="11.42578125" style="6" customWidth="1"/>
    <col min="1537" max="1537" width="9" style="6" customWidth="1"/>
    <col min="1538" max="1538" width="17.7109375" style="6" customWidth="1"/>
    <col min="1539" max="1539" width="9.140625" style="6" customWidth="1"/>
    <col min="1540" max="1540" width="27.140625" style="6" customWidth="1"/>
    <col min="1541" max="1541" width="12.42578125" style="6" customWidth="1"/>
    <col min="1542" max="1543" width="11.42578125" style="6"/>
    <col min="1544" max="1544" width="36.140625" style="6" customWidth="1"/>
    <col min="1545" max="1545" width="11" style="6" customWidth="1"/>
    <col min="1546" max="1546" width="10.5703125" style="6" customWidth="1"/>
    <col min="1547" max="1547" width="11.140625" style="6" customWidth="1"/>
    <col min="1548" max="1548" width="6.42578125" style="6" customWidth="1"/>
    <col min="1549" max="1552" width="11.42578125" style="6"/>
    <col min="1553" max="1553" width="9.85546875" style="6" customWidth="1"/>
    <col min="1554" max="1554" width="10.5703125" style="6" customWidth="1"/>
    <col min="1555" max="1555" width="11.42578125" style="6"/>
    <col min="1556" max="1556" width="4.7109375" style="6" customWidth="1"/>
    <col min="1557" max="1791" width="11.42578125" style="6"/>
    <col min="1792" max="1792" width="11.42578125" style="6" customWidth="1"/>
    <col min="1793" max="1793" width="9" style="6" customWidth="1"/>
    <col min="1794" max="1794" width="17.7109375" style="6" customWidth="1"/>
    <col min="1795" max="1795" width="9.140625" style="6" customWidth="1"/>
    <col min="1796" max="1796" width="27.140625" style="6" customWidth="1"/>
    <col min="1797" max="1797" width="12.42578125" style="6" customWidth="1"/>
    <col min="1798" max="1799" width="11.42578125" style="6"/>
    <col min="1800" max="1800" width="36.140625" style="6" customWidth="1"/>
    <col min="1801" max="1801" width="11" style="6" customWidth="1"/>
    <col min="1802" max="1802" width="10.5703125" style="6" customWidth="1"/>
    <col min="1803" max="1803" width="11.140625" style="6" customWidth="1"/>
    <col min="1804" max="1804" width="6.42578125" style="6" customWidth="1"/>
    <col min="1805" max="1808" width="11.42578125" style="6"/>
    <col min="1809" max="1809" width="9.85546875" style="6" customWidth="1"/>
    <col min="1810" max="1810" width="10.5703125" style="6" customWidth="1"/>
    <col min="1811" max="1811" width="11.42578125" style="6"/>
    <col min="1812" max="1812" width="4.7109375" style="6" customWidth="1"/>
    <col min="1813" max="2047" width="11.42578125" style="6"/>
    <col min="2048" max="2048" width="11.42578125" style="6" customWidth="1"/>
    <col min="2049" max="2049" width="9" style="6" customWidth="1"/>
    <col min="2050" max="2050" width="17.7109375" style="6" customWidth="1"/>
    <col min="2051" max="2051" width="9.140625" style="6" customWidth="1"/>
    <col min="2052" max="2052" width="27.140625" style="6" customWidth="1"/>
    <col min="2053" max="2053" width="12.42578125" style="6" customWidth="1"/>
    <col min="2054" max="2055" width="11.42578125" style="6"/>
    <col min="2056" max="2056" width="36.140625" style="6" customWidth="1"/>
    <col min="2057" max="2057" width="11" style="6" customWidth="1"/>
    <col min="2058" max="2058" width="10.5703125" style="6" customWidth="1"/>
    <col min="2059" max="2059" width="11.140625" style="6" customWidth="1"/>
    <col min="2060" max="2060" width="6.42578125" style="6" customWidth="1"/>
    <col min="2061" max="2064" width="11.42578125" style="6"/>
    <col min="2065" max="2065" width="9.85546875" style="6" customWidth="1"/>
    <col min="2066" max="2066" width="10.5703125" style="6" customWidth="1"/>
    <col min="2067" max="2067" width="11.42578125" style="6"/>
    <col min="2068" max="2068" width="4.7109375" style="6" customWidth="1"/>
    <col min="2069" max="2303" width="11.42578125" style="6"/>
    <col min="2304" max="2304" width="11.42578125" style="6" customWidth="1"/>
    <col min="2305" max="2305" width="9" style="6" customWidth="1"/>
    <col min="2306" max="2306" width="17.7109375" style="6" customWidth="1"/>
    <col min="2307" max="2307" width="9.140625" style="6" customWidth="1"/>
    <col min="2308" max="2308" width="27.140625" style="6" customWidth="1"/>
    <col min="2309" max="2309" width="12.42578125" style="6" customWidth="1"/>
    <col min="2310" max="2311" width="11.42578125" style="6"/>
    <col min="2312" max="2312" width="36.140625" style="6" customWidth="1"/>
    <col min="2313" max="2313" width="11" style="6" customWidth="1"/>
    <col min="2314" max="2314" width="10.5703125" style="6" customWidth="1"/>
    <col min="2315" max="2315" width="11.140625" style="6" customWidth="1"/>
    <col min="2316" max="2316" width="6.42578125" style="6" customWidth="1"/>
    <col min="2317" max="2320" width="11.42578125" style="6"/>
    <col min="2321" max="2321" width="9.85546875" style="6" customWidth="1"/>
    <col min="2322" max="2322" width="10.5703125" style="6" customWidth="1"/>
    <col min="2323" max="2323" width="11.42578125" style="6"/>
    <col min="2324" max="2324" width="4.7109375" style="6" customWidth="1"/>
    <col min="2325" max="2559" width="11.42578125" style="6"/>
    <col min="2560" max="2560" width="11.42578125" style="6" customWidth="1"/>
    <col min="2561" max="2561" width="9" style="6" customWidth="1"/>
    <col min="2562" max="2562" width="17.7109375" style="6" customWidth="1"/>
    <col min="2563" max="2563" width="9.140625" style="6" customWidth="1"/>
    <col min="2564" max="2564" width="27.140625" style="6" customWidth="1"/>
    <col min="2565" max="2565" width="12.42578125" style="6" customWidth="1"/>
    <col min="2566" max="2567" width="11.42578125" style="6"/>
    <col min="2568" max="2568" width="36.140625" style="6" customWidth="1"/>
    <col min="2569" max="2569" width="11" style="6" customWidth="1"/>
    <col min="2570" max="2570" width="10.5703125" style="6" customWidth="1"/>
    <col min="2571" max="2571" width="11.140625" style="6" customWidth="1"/>
    <col min="2572" max="2572" width="6.42578125" style="6" customWidth="1"/>
    <col min="2573" max="2576" width="11.42578125" style="6"/>
    <col min="2577" max="2577" width="9.85546875" style="6" customWidth="1"/>
    <col min="2578" max="2578" width="10.5703125" style="6" customWidth="1"/>
    <col min="2579" max="2579" width="11.42578125" style="6"/>
    <col min="2580" max="2580" width="4.7109375" style="6" customWidth="1"/>
    <col min="2581" max="2815" width="11.42578125" style="6"/>
    <col min="2816" max="2816" width="11.42578125" style="6" customWidth="1"/>
    <col min="2817" max="2817" width="9" style="6" customWidth="1"/>
    <col min="2818" max="2818" width="17.7109375" style="6" customWidth="1"/>
    <col min="2819" max="2819" width="9.140625" style="6" customWidth="1"/>
    <col min="2820" max="2820" width="27.140625" style="6" customWidth="1"/>
    <col min="2821" max="2821" width="12.42578125" style="6" customWidth="1"/>
    <col min="2822" max="2823" width="11.42578125" style="6"/>
    <col min="2824" max="2824" width="36.140625" style="6" customWidth="1"/>
    <col min="2825" max="2825" width="11" style="6" customWidth="1"/>
    <col min="2826" max="2826" width="10.5703125" style="6" customWidth="1"/>
    <col min="2827" max="2827" width="11.140625" style="6" customWidth="1"/>
    <col min="2828" max="2828" width="6.42578125" style="6" customWidth="1"/>
    <col min="2829" max="2832" width="11.42578125" style="6"/>
    <col min="2833" max="2833" width="9.85546875" style="6" customWidth="1"/>
    <col min="2834" max="2834" width="10.5703125" style="6" customWidth="1"/>
    <col min="2835" max="2835" width="11.42578125" style="6"/>
    <col min="2836" max="2836" width="4.7109375" style="6" customWidth="1"/>
    <col min="2837" max="3071" width="11.42578125" style="6"/>
    <col min="3072" max="3072" width="11.42578125" style="6" customWidth="1"/>
    <col min="3073" max="3073" width="9" style="6" customWidth="1"/>
    <col min="3074" max="3074" width="17.7109375" style="6" customWidth="1"/>
    <col min="3075" max="3075" width="9.140625" style="6" customWidth="1"/>
    <col min="3076" max="3076" width="27.140625" style="6" customWidth="1"/>
    <col min="3077" max="3077" width="12.42578125" style="6" customWidth="1"/>
    <col min="3078" max="3079" width="11.42578125" style="6"/>
    <col min="3080" max="3080" width="36.140625" style="6" customWidth="1"/>
    <col min="3081" max="3081" width="11" style="6" customWidth="1"/>
    <col min="3082" max="3082" width="10.5703125" style="6" customWidth="1"/>
    <col min="3083" max="3083" width="11.140625" style="6" customWidth="1"/>
    <col min="3084" max="3084" width="6.42578125" style="6" customWidth="1"/>
    <col min="3085" max="3088" width="11.42578125" style="6"/>
    <col min="3089" max="3089" width="9.85546875" style="6" customWidth="1"/>
    <col min="3090" max="3090" width="10.5703125" style="6" customWidth="1"/>
    <col min="3091" max="3091" width="11.42578125" style="6"/>
    <col min="3092" max="3092" width="4.7109375" style="6" customWidth="1"/>
    <col min="3093" max="3327" width="11.42578125" style="6"/>
    <col min="3328" max="3328" width="11.42578125" style="6" customWidth="1"/>
    <col min="3329" max="3329" width="9" style="6" customWidth="1"/>
    <col min="3330" max="3330" width="17.7109375" style="6" customWidth="1"/>
    <col min="3331" max="3331" width="9.140625" style="6" customWidth="1"/>
    <col min="3332" max="3332" width="27.140625" style="6" customWidth="1"/>
    <col min="3333" max="3333" width="12.42578125" style="6" customWidth="1"/>
    <col min="3334" max="3335" width="11.42578125" style="6"/>
    <col min="3336" max="3336" width="36.140625" style="6" customWidth="1"/>
    <col min="3337" max="3337" width="11" style="6" customWidth="1"/>
    <col min="3338" max="3338" width="10.5703125" style="6" customWidth="1"/>
    <col min="3339" max="3339" width="11.140625" style="6" customWidth="1"/>
    <col min="3340" max="3340" width="6.42578125" style="6" customWidth="1"/>
    <col min="3341" max="3344" width="11.42578125" style="6"/>
    <col min="3345" max="3345" width="9.85546875" style="6" customWidth="1"/>
    <col min="3346" max="3346" width="10.5703125" style="6" customWidth="1"/>
    <col min="3347" max="3347" width="11.42578125" style="6"/>
    <col min="3348" max="3348" width="4.7109375" style="6" customWidth="1"/>
    <col min="3349" max="3583" width="11.42578125" style="6"/>
    <col min="3584" max="3584" width="11.42578125" style="6" customWidth="1"/>
    <col min="3585" max="3585" width="9" style="6" customWidth="1"/>
    <col min="3586" max="3586" width="17.7109375" style="6" customWidth="1"/>
    <col min="3587" max="3587" width="9.140625" style="6" customWidth="1"/>
    <col min="3588" max="3588" width="27.140625" style="6" customWidth="1"/>
    <col min="3589" max="3589" width="12.42578125" style="6" customWidth="1"/>
    <col min="3590" max="3591" width="11.42578125" style="6"/>
    <col min="3592" max="3592" width="36.140625" style="6" customWidth="1"/>
    <col min="3593" max="3593" width="11" style="6" customWidth="1"/>
    <col min="3594" max="3594" width="10.5703125" style="6" customWidth="1"/>
    <col min="3595" max="3595" width="11.140625" style="6" customWidth="1"/>
    <col min="3596" max="3596" width="6.42578125" style="6" customWidth="1"/>
    <col min="3597" max="3600" width="11.42578125" style="6"/>
    <col min="3601" max="3601" width="9.85546875" style="6" customWidth="1"/>
    <col min="3602" max="3602" width="10.5703125" style="6" customWidth="1"/>
    <col min="3603" max="3603" width="11.42578125" style="6"/>
    <col min="3604" max="3604" width="4.7109375" style="6" customWidth="1"/>
    <col min="3605" max="3839" width="11.42578125" style="6"/>
    <col min="3840" max="3840" width="11.42578125" style="6" customWidth="1"/>
    <col min="3841" max="3841" width="9" style="6" customWidth="1"/>
    <col min="3842" max="3842" width="17.7109375" style="6" customWidth="1"/>
    <col min="3843" max="3843" width="9.140625" style="6" customWidth="1"/>
    <col min="3844" max="3844" width="27.140625" style="6" customWidth="1"/>
    <col min="3845" max="3845" width="12.42578125" style="6" customWidth="1"/>
    <col min="3846" max="3847" width="11.42578125" style="6"/>
    <col min="3848" max="3848" width="36.140625" style="6" customWidth="1"/>
    <col min="3849" max="3849" width="11" style="6" customWidth="1"/>
    <col min="3850" max="3850" width="10.5703125" style="6" customWidth="1"/>
    <col min="3851" max="3851" width="11.140625" style="6" customWidth="1"/>
    <col min="3852" max="3852" width="6.42578125" style="6" customWidth="1"/>
    <col min="3853" max="3856" width="11.42578125" style="6"/>
    <col min="3857" max="3857" width="9.85546875" style="6" customWidth="1"/>
    <col min="3858" max="3858" width="10.5703125" style="6" customWidth="1"/>
    <col min="3859" max="3859" width="11.42578125" style="6"/>
    <col min="3860" max="3860" width="4.7109375" style="6" customWidth="1"/>
    <col min="3861" max="4095" width="11.42578125" style="6"/>
    <col min="4096" max="4096" width="11.42578125" style="6" customWidth="1"/>
    <col min="4097" max="4097" width="9" style="6" customWidth="1"/>
    <col min="4098" max="4098" width="17.7109375" style="6" customWidth="1"/>
    <col min="4099" max="4099" width="9.140625" style="6" customWidth="1"/>
    <col min="4100" max="4100" width="27.140625" style="6" customWidth="1"/>
    <col min="4101" max="4101" width="12.42578125" style="6" customWidth="1"/>
    <col min="4102" max="4103" width="11.42578125" style="6"/>
    <col min="4104" max="4104" width="36.140625" style="6" customWidth="1"/>
    <col min="4105" max="4105" width="11" style="6" customWidth="1"/>
    <col min="4106" max="4106" width="10.5703125" style="6" customWidth="1"/>
    <col min="4107" max="4107" width="11.140625" style="6" customWidth="1"/>
    <col min="4108" max="4108" width="6.42578125" style="6" customWidth="1"/>
    <col min="4109" max="4112" width="11.42578125" style="6"/>
    <col min="4113" max="4113" width="9.85546875" style="6" customWidth="1"/>
    <col min="4114" max="4114" width="10.5703125" style="6" customWidth="1"/>
    <col min="4115" max="4115" width="11.42578125" style="6"/>
    <col min="4116" max="4116" width="4.7109375" style="6" customWidth="1"/>
    <col min="4117" max="4351" width="11.42578125" style="6"/>
    <col min="4352" max="4352" width="11.42578125" style="6" customWidth="1"/>
    <col min="4353" max="4353" width="9" style="6" customWidth="1"/>
    <col min="4354" max="4354" width="17.7109375" style="6" customWidth="1"/>
    <col min="4355" max="4355" width="9.140625" style="6" customWidth="1"/>
    <col min="4356" max="4356" width="27.140625" style="6" customWidth="1"/>
    <col min="4357" max="4357" width="12.42578125" style="6" customWidth="1"/>
    <col min="4358" max="4359" width="11.42578125" style="6"/>
    <col min="4360" max="4360" width="36.140625" style="6" customWidth="1"/>
    <col min="4361" max="4361" width="11" style="6" customWidth="1"/>
    <col min="4362" max="4362" width="10.5703125" style="6" customWidth="1"/>
    <col min="4363" max="4363" width="11.140625" style="6" customWidth="1"/>
    <col min="4364" max="4364" width="6.42578125" style="6" customWidth="1"/>
    <col min="4365" max="4368" width="11.42578125" style="6"/>
    <col min="4369" max="4369" width="9.85546875" style="6" customWidth="1"/>
    <col min="4370" max="4370" width="10.5703125" style="6" customWidth="1"/>
    <col min="4371" max="4371" width="11.42578125" style="6"/>
    <col min="4372" max="4372" width="4.7109375" style="6" customWidth="1"/>
    <col min="4373" max="4607" width="11.42578125" style="6"/>
    <col min="4608" max="4608" width="11.42578125" style="6" customWidth="1"/>
    <col min="4609" max="4609" width="9" style="6" customWidth="1"/>
    <col min="4610" max="4610" width="17.7109375" style="6" customWidth="1"/>
    <col min="4611" max="4611" width="9.140625" style="6" customWidth="1"/>
    <col min="4612" max="4612" width="27.140625" style="6" customWidth="1"/>
    <col min="4613" max="4613" width="12.42578125" style="6" customWidth="1"/>
    <col min="4614" max="4615" width="11.42578125" style="6"/>
    <col min="4616" max="4616" width="36.140625" style="6" customWidth="1"/>
    <col min="4617" max="4617" width="11" style="6" customWidth="1"/>
    <col min="4618" max="4618" width="10.5703125" style="6" customWidth="1"/>
    <col min="4619" max="4619" width="11.140625" style="6" customWidth="1"/>
    <col min="4620" max="4620" width="6.42578125" style="6" customWidth="1"/>
    <col min="4621" max="4624" width="11.42578125" style="6"/>
    <col min="4625" max="4625" width="9.85546875" style="6" customWidth="1"/>
    <col min="4626" max="4626" width="10.5703125" style="6" customWidth="1"/>
    <col min="4627" max="4627" width="11.42578125" style="6"/>
    <col min="4628" max="4628" width="4.7109375" style="6" customWidth="1"/>
    <col min="4629" max="4863" width="11.42578125" style="6"/>
    <col min="4864" max="4864" width="11.42578125" style="6" customWidth="1"/>
    <col min="4865" max="4865" width="9" style="6" customWidth="1"/>
    <col min="4866" max="4866" width="17.7109375" style="6" customWidth="1"/>
    <col min="4867" max="4867" width="9.140625" style="6" customWidth="1"/>
    <col min="4868" max="4868" width="27.140625" style="6" customWidth="1"/>
    <col min="4869" max="4869" width="12.42578125" style="6" customWidth="1"/>
    <col min="4870" max="4871" width="11.42578125" style="6"/>
    <col min="4872" max="4872" width="36.140625" style="6" customWidth="1"/>
    <col min="4873" max="4873" width="11" style="6" customWidth="1"/>
    <col min="4874" max="4874" width="10.5703125" style="6" customWidth="1"/>
    <col min="4875" max="4875" width="11.140625" style="6" customWidth="1"/>
    <col min="4876" max="4876" width="6.42578125" style="6" customWidth="1"/>
    <col min="4877" max="4880" width="11.42578125" style="6"/>
    <col min="4881" max="4881" width="9.85546875" style="6" customWidth="1"/>
    <col min="4882" max="4882" width="10.5703125" style="6" customWidth="1"/>
    <col min="4883" max="4883" width="11.42578125" style="6"/>
    <col min="4884" max="4884" width="4.7109375" style="6" customWidth="1"/>
    <col min="4885" max="5119" width="11.42578125" style="6"/>
    <col min="5120" max="5120" width="11.42578125" style="6" customWidth="1"/>
    <col min="5121" max="5121" width="9" style="6" customWidth="1"/>
    <col min="5122" max="5122" width="17.7109375" style="6" customWidth="1"/>
    <col min="5123" max="5123" width="9.140625" style="6" customWidth="1"/>
    <col min="5124" max="5124" width="27.140625" style="6" customWidth="1"/>
    <col min="5125" max="5125" width="12.42578125" style="6" customWidth="1"/>
    <col min="5126" max="5127" width="11.42578125" style="6"/>
    <col min="5128" max="5128" width="36.140625" style="6" customWidth="1"/>
    <col min="5129" max="5129" width="11" style="6" customWidth="1"/>
    <col min="5130" max="5130" width="10.5703125" style="6" customWidth="1"/>
    <col min="5131" max="5131" width="11.140625" style="6" customWidth="1"/>
    <col min="5132" max="5132" width="6.42578125" style="6" customWidth="1"/>
    <col min="5133" max="5136" width="11.42578125" style="6"/>
    <col min="5137" max="5137" width="9.85546875" style="6" customWidth="1"/>
    <col min="5138" max="5138" width="10.5703125" style="6" customWidth="1"/>
    <col min="5139" max="5139" width="11.42578125" style="6"/>
    <col min="5140" max="5140" width="4.7109375" style="6" customWidth="1"/>
    <col min="5141" max="5375" width="11.42578125" style="6"/>
    <col min="5376" max="5376" width="11.42578125" style="6" customWidth="1"/>
    <col min="5377" max="5377" width="9" style="6" customWidth="1"/>
    <col min="5378" max="5378" width="17.7109375" style="6" customWidth="1"/>
    <col min="5379" max="5379" width="9.140625" style="6" customWidth="1"/>
    <col min="5380" max="5380" width="27.140625" style="6" customWidth="1"/>
    <col min="5381" max="5381" width="12.42578125" style="6" customWidth="1"/>
    <col min="5382" max="5383" width="11.42578125" style="6"/>
    <col min="5384" max="5384" width="36.140625" style="6" customWidth="1"/>
    <col min="5385" max="5385" width="11" style="6" customWidth="1"/>
    <col min="5386" max="5386" width="10.5703125" style="6" customWidth="1"/>
    <col min="5387" max="5387" width="11.140625" style="6" customWidth="1"/>
    <col min="5388" max="5388" width="6.42578125" style="6" customWidth="1"/>
    <col min="5389" max="5392" width="11.42578125" style="6"/>
    <col min="5393" max="5393" width="9.85546875" style="6" customWidth="1"/>
    <col min="5394" max="5394" width="10.5703125" style="6" customWidth="1"/>
    <col min="5395" max="5395" width="11.42578125" style="6"/>
    <col min="5396" max="5396" width="4.7109375" style="6" customWidth="1"/>
    <col min="5397" max="5631" width="11.42578125" style="6"/>
    <col min="5632" max="5632" width="11.42578125" style="6" customWidth="1"/>
    <col min="5633" max="5633" width="9" style="6" customWidth="1"/>
    <col min="5634" max="5634" width="17.7109375" style="6" customWidth="1"/>
    <col min="5635" max="5635" width="9.140625" style="6" customWidth="1"/>
    <col min="5636" max="5636" width="27.140625" style="6" customWidth="1"/>
    <col min="5637" max="5637" width="12.42578125" style="6" customWidth="1"/>
    <col min="5638" max="5639" width="11.42578125" style="6"/>
    <col min="5640" max="5640" width="36.140625" style="6" customWidth="1"/>
    <col min="5641" max="5641" width="11" style="6" customWidth="1"/>
    <col min="5642" max="5642" width="10.5703125" style="6" customWidth="1"/>
    <col min="5643" max="5643" width="11.140625" style="6" customWidth="1"/>
    <col min="5644" max="5644" width="6.42578125" style="6" customWidth="1"/>
    <col min="5645" max="5648" width="11.42578125" style="6"/>
    <col min="5649" max="5649" width="9.85546875" style="6" customWidth="1"/>
    <col min="5650" max="5650" width="10.5703125" style="6" customWidth="1"/>
    <col min="5651" max="5651" width="11.42578125" style="6"/>
    <col min="5652" max="5652" width="4.7109375" style="6" customWidth="1"/>
    <col min="5653" max="5887" width="11.42578125" style="6"/>
    <col min="5888" max="5888" width="11.42578125" style="6" customWidth="1"/>
    <col min="5889" max="5889" width="9" style="6" customWidth="1"/>
    <col min="5890" max="5890" width="17.7109375" style="6" customWidth="1"/>
    <col min="5891" max="5891" width="9.140625" style="6" customWidth="1"/>
    <col min="5892" max="5892" width="27.140625" style="6" customWidth="1"/>
    <col min="5893" max="5893" width="12.42578125" style="6" customWidth="1"/>
    <col min="5894" max="5895" width="11.42578125" style="6"/>
    <col min="5896" max="5896" width="36.140625" style="6" customWidth="1"/>
    <col min="5897" max="5897" width="11" style="6" customWidth="1"/>
    <col min="5898" max="5898" width="10.5703125" style="6" customWidth="1"/>
    <col min="5899" max="5899" width="11.140625" style="6" customWidth="1"/>
    <col min="5900" max="5900" width="6.42578125" style="6" customWidth="1"/>
    <col min="5901" max="5904" width="11.42578125" style="6"/>
    <col min="5905" max="5905" width="9.85546875" style="6" customWidth="1"/>
    <col min="5906" max="5906" width="10.5703125" style="6" customWidth="1"/>
    <col min="5907" max="5907" width="11.42578125" style="6"/>
    <col min="5908" max="5908" width="4.7109375" style="6" customWidth="1"/>
    <col min="5909" max="6143" width="11.42578125" style="6"/>
    <col min="6144" max="6144" width="11.42578125" style="6" customWidth="1"/>
    <col min="6145" max="6145" width="9" style="6" customWidth="1"/>
    <col min="6146" max="6146" width="17.7109375" style="6" customWidth="1"/>
    <col min="6147" max="6147" width="9.140625" style="6" customWidth="1"/>
    <col min="6148" max="6148" width="27.140625" style="6" customWidth="1"/>
    <col min="6149" max="6149" width="12.42578125" style="6" customWidth="1"/>
    <col min="6150" max="6151" width="11.42578125" style="6"/>
    <col min="6152" max="6152" width="36.140625" style="6" customWidth="1"/>
    <col min="6153" max="6153" width="11" style="6" customWidth="1"/>
    <col min="6154" max="6154" width="10.5703125" style="6" customWidth="1"/>
    <col min="6155" max="6155" width="11.140625" style="6" customWidth="1"/>
    <col min="6156" max="6156" width="6.42578125" style="6" customWidth="1"/>
    <col min="6157" max="6160" width="11.42578125" style="6"/>
    <col min="6161" max="6161" width="9.85546875" style="6" customWidth="1"/>
    <col min="6162" max="6162" width="10.5703125" style="6" customWidth="1"/>
    <col min="6163" max="6163" width="11.42578125" style="6"/>
    <col min="6164" max="6164" width="4.7109375" style="6" customWidth="1"/>
    <col min="6165" max="6399" width="11.42578125" style="6"/>
    <col min="6400" max="6400" width="11.42578125" style="6" customWidth="1"/>
    <col min="6401" max="6401" width="9" style="6" customWidth="1"/>
    <col min="6402" max="6402" width="17.7109375" style="6" customWidth="1"/>
    <col min="6403" max="6403" width="9.140625" style="6" customWidth="1"/>
    <col min="6404" max="6404" width="27.140625" style="6" customWidth="1"/>
    <col min="6405" max="6405" width="12.42578125" style="6" customWidth="1"/>
    <col min="6406" max="6407" width="11.42578125" style="6"/>
    <col min="6408" max="6408" width="36.140625" style="6" customWidth="1"/>
    <col min="6409" max="6409" width="11" style="6" customWidth="1"/>
    <col min="6410" max="6410" width="10.5703125" style="6" customWidth="1"/>
    <col min="6411" max="6411" width="11.140625" style="6" customWidth="1"/>
    <col min="6412" max="6412" width="6.42578125" style="6" customWidth="1"/>
    <col min="6413" max="6416" width="11.42578125" style="6"/>
    <col min="6417" max="6417" width="9.85546875" style="6" customWidth="1"/>
    <col min="6418" max="6418" width="10.5703125" style="6" customWidth="1"/>
    <col min="6419" max="6419" width="11.42578125" style="6"/>
    <col min="6420" max="6420" width="4.7109375" style="6" customWidth="1"/>
    <col min="6421" max="6655" width="11.42578125" style="6"/>
    <col min="6656" max="6656" width="11.42578125" style="6" customWidth="1"/>
    <col min="6657" max="6657" width="9" style="6" customWidth="1"/>
    <col min="6658" max="6658" width="17.7109375" style="6" customWidth="1"/>
    <col min="6659" max="6659" width="9.140625" style="6" customWidth="1"/>
    <col min="6660" max="6660" width="27.140625" style="6" customWidth="1"/>
    <col min="6661" max="6661" width="12.42578125" style="6" customWidth="1"/>
    <col min="6662" max="6663" width="11.42578125" style="6"/>
    <col min="6664" max="6664" width="36.140625" style="6" customWidth="1"/>
    <col min="6665" max="6665" width="11" style="6" customWidth="1"/>
    <col min="6666" max="6666" width="10.5703125" style="6" customWidth="1"/>
    <col min="6667" max="6667" width="11.140625" style="6" customWidth="1"/>
    <col min="6668" max="6668" width="6.42578125" style="6" customWidth="1"/>
    <col min="6669" max="6672" width="11.42578125" style="6"/>
    <col min="6673" max="6673" width="9.85546875" style="6" customWidth="1"/>
    <col min="6674" max="6674" width="10.5703125" style="6" customWidth="1"/>
    <col min="6675" max="6675" width="11.42578125" style="6"/>
    <col min="6676" max="6676" width="4.7109375" style="6" customWidth="1"/>
    <col min="6677" max="6911" width="11.42578125" style="6"/>
    <col min="6912" max="6912" width="11.42578125" style="6" customWidth="1"/>
    <col min="6913" max="6913" width="9" style="6" customWidth="1"/>
    <col min="6914" max="6914" width="17.7109375" style="6" customWidth="1"/>
    <col min="6915" max="6915" width="9.140625" style="6" customWidth="1"/>
    <col min="6916" max="6916" width="27.140625" style="6" customWidth="1"/>
    <col min="6917" max="6917" width="12.42578125" style="6" customWidth="1"/>
    <col min="6918" max="6919" width="11.42578125" style="6"/>
    <col min="6920" max="6920" width="36.140625" style="6" customWidth="1"/>
    <col min="6921" max="6921" width="11" style="6" customWidth="1"/>
    <col min="6922" max="6922" width="10.5703125" style="6" customWidth="1"/>
    <col min="6923" max="6923" width="11.140625" style="6" customWidth="1"/>
    <col min="6924" max="6924" width="6.42578125" style="6" customWidth="1"/>
    <col min="6925" max="6928" width="11.42578125" style="6"/>
    <col min="6929" max="6929" width="9.85546875" style="6" customWidth="1"/>
    <col min="6930" max="6930" width="10.5703125" style="6" customWidth="1"/>
    <col min="6931" max="6931" width="11.42578125" style="6"/>
    <col min="6932" max="6932" width="4.7109375" style="6" customWidth="1"/>
    <col min="6933" max="7167" width="11.42578125" style="6"/>
    <col min="7168" max="7168" width="11.42578125" style="6" customWidth="1"/>
    <col min="7169" max="7169" width="9" style="6" customWidth="1"/>
    <col min="7170" max="7170" width="17.7109375" style="6" customWidth="1"/>
    <col min="7171" max="7171" width="9.140625" style="6" customWidth="1"/>
    <col min="7172" max="7172" width="27.140625" style="6" customWidth="1"/>
    <col min="7173" max="7173" width="12.42578125" style="6" customWidth="1"/>
    <col min="7174" max="7175" width="11.42578125" style="6"/>
    <col min="7176" max="7176" width="36.140625" style="6" customWidth="1"/>
    <col min="7177" max="7177" width="11" style="6" customWidth="1"/>
    <col min="7178" max="7178" width="10.5703125" style="6" customWidth="1"/>
    <col min="7179" max="7179" width="11.140625" style="6" customWidth="1"/>
    <col min="7180" max="7180" width="6.42578125" style="6" customWidth="1"/>
    <col min="7181" max="7184" width="11.42578125" style="6"/>
    <col min="7185" max="7185" width="9.85546875" style="6" customWidth="1"/>
    <col min="7186" max="7186" width="10.5703125" style="6" customWidth="1"/>
    <col min="7187" max="7187" width="11.42578125" style="6"/>
    <col min="7188" max="7188" width="4.7109375" style="6" customWidth="1"/>
    <col min="7189" max="7423" width="11.42578125" style="6"/>
    <col min="7424" max="7424" width="11.42578125" style="6" customWidth="1"/>
    <col min="7425" max="7425" width="9" style="6" customWidth="1"/>
    <col min="7426" max="7426" width="17.7109375" style="6" customWidth="1"/>
    <col min="7427" max="7427" width="9.140625" style="6" customWidth="1"/>
    <col min="7428" max="7428" width="27.140625" style="6" customWidth="1"/>
    <col min="7429" max="7429" width="12.42578125" style="6" customWidth="1"/>
    <col min="7430" max="7431" width="11.42578125" style="6"/>
    <col min="7432" max="7432" width="36.140625" style="6" customWidth="1"/>
    <col min="7433" max="7433" width="11" style="6" customWidth="1"/>
    <col min="7434" max="7434" width="10.5703125" style="6" customWidth="1"/>
    <col min="7435" max="7435" width="11.140625" style="6" customWidth="1"/>
    <col min="7436" max="7436" width="6.42578125" style="6" customWidth="1"/>
    <col min="7437" max="7440" width="11.42578125" style="6"/>
    <col min="7441" max="7441" width="9.85546875" style="6" customWidth="1"/>
    <col min="7442" max="7442" width="10.5703125" style="6" customWidth="1"/>
    <col min="7443" max="7443" width="11.42578125" style="6"/>
    <col min="7444" max="7444" width="4.7109375" style="6" customWidth="1"/>
    <col min="7445" max="7679" width="11.42578125" style="6"/>
    <col min="7680" max="7680" width="11.42578125" style="6" customWidth="1"/>
    <col min="7681" max="7681" width="9" style="6" customWidth="1"/>
    <col min="7682" max="7682" width="17.7109375" style="6" customWidth="1"/>
    <col min="7683" max="7683" width="9.140625" style="6" customWidth="1"/>
    <col min="7684" max="7684" width="27.140625" style="6" customWidth="1"/>
    <col min="7685" max="7685" width="12.42578125" style="6" customWidth="1"/>
    <col min="7686" max="7687" width="11.42578125" style="6"/>
    <col min="7688" max="7688" width="36.140625" style="6" customWidth="1"/>
    <col min="7689" max="7689" width="11" style="6" customWidth="1"/>
    <col min="7690" max="7690" width="10.5703125" style="6" customWidth="1"/>
    <col min="7691" max="7691" width="11.140625" style="6" customWidth="1"/>
    <col min="7692" max="7692" width="6.42578125" style="6" customWidth="1"/>
    <col min="7693" max="7696" width="11.42578125" style="6"/>
    <col min="7697" max="7697" width="9.85546875" style="6" customWidth="1"/>
    <col min="7698" max="7698" width="10.5703125" style="6" customWidth="1"/>
    <col min="7699" max="7699" width="11.42578125" style="6"/>
    <col min="7700" max="7700" width="4.7109375" style="6" customWidth="1"/>
    <col min="7701" max="7935" width="11.42578125" style="6"/>
    <col min="7936" max="7936" width="11.42578125" style="6" customWidth="1"/>
    <col min="7937" max="7937" width="9" style="6" customWidth="1"/>
    <col min="7938" max="7938" width="17.7109375" style="6" customWidth="1"/>
    <col min="7939" max="7939" width="9.140625" style="6" customWidth="1"/>
    <col min="7940" max="7940" width="27.140625" style="6" customWidth="1"/>
    <col min="7941" max="7941" width="12.42578125" style="6" customWidth="1"/>
    <col min="7942" max="7943" width="11.42578125" style="6"/>
    <col min="7944" max="7944" width="36.140625" style="6" customWidth="1"/>
    <col min="7945" max="7945" width="11" style="6" customWidth="1"/>
    <col min="7946" max="7946" width="10.5703125" style="6" customWidth="1"/>
    <col min="7947" max="7947" width="11.140625" style="6" customWidth="1"/>
    <col min="7948" max="7948" width="6.42578125" style="6" customWidth="1"/>
    <col min="7949" max="7952" width="11.42578125" style="6"/>
    <col min="7953" max="7953" width="9.85546875" style="6" customWidth="1"/>
    <col min="7954" max="7954" width="10.5703125" style="6" customWidth="1"/>
    <col min="7955" max="7955" width="11.42578125" style="6"/>
    <col min="7956" max="7956" width="4.7109375" style="6" customWidth="1"/>
    <col min="7957" max="8191" width="11.42578125" style="6"/>
    <col min="8192" max="8192" width="11.42578125" style="6" customWidth="1"/>
    <col min="8193" max="8193" width="9" style="6" customWidth="1"/>
    <col min="8194" max="8194" width="17.7109375" style="6" customWidth="1"/>
    <col min="8195" max="8195" width="9.140625" style="6" customWidth="1"/>
    <col min="8196" max="8196" width="27.140625" style="6" customWidth="1"/>
    <col min="8197" max="8197" width="12.42578125" style="6" customWidth="1"/>
    <col min="8198" max="8199" width="11.42578125" style="6"/>
    <col min="8200" max="8200" width="36.140625" style="6" customWidth="1"/>
    <col min="8201" max="8201" width="11" style="6" customWidth="1"/>
    <col min="8202" max="8202" width="10.5703125" style="6" customWidth="1"/>
    <col min="8203" max="8203" width="11.140625" style="6" customWidth="1"/>
    <col min="8204" max="8204" width="6.42578125" style="6" customWidth="1"/>
    <col min="8205" max="8208" width="11.42578125" style="6"/>
    <col min="8209" max="8209" width="9.85546875" style="6" customWidth="1"/>
    <col min="8210" max="8210" width="10.5703125" style="6" customWidth="1"/>
    <col min="8211" max="8211" width="11.42578125" style="6"/>
    <col min="8212" max="8212" width="4.7109375" style="6" customWidth="1"/>
    <col min="8213" max="8447" width="11.42578125" style="6"/>
    <col min="8448" max="8448" width="11.42578125" style="6" customWidth="1"/>
    <col min="8449" max="8449" width="9" style="6" customWidth="1"/>
    <col min="8450" max="8450" width="17.7109375" style="6" customWidth="1"/>
    <col min="8451" max="8451" width="9.140625" style="6" customWidth="1"/>
    <col min="8452" max="8452" width="27.140625" style="6" customWidth="1"/>
    <col min="8453" max="8453" width="12.42578125" style="6" customWidth="1"/>
    <col min="8454" max="8455" width="11.42578125" style="6"/>
    <col min="8456" max="8456" width="36.140625" style="6" customWidth="1"/>
    <col min="8457" max="8457" width="11" style="6" customWidth="1"/>
    <col min="8458" max="8458" width="10.5703125" style="6" customWidth="1"/>
    <col min="8459" max="8459" width="11.140625" style="6" customWidth="1"/>
    <col min="8460" max="8460" width="6.42578125" style="6" customWidth="1"/>
    <col min="8461" max="8464" width="11.42578125" style="6"/>
    <col min="8465" max="8465" width="9.85546875" style="6" customWidth="1"/>
    <col min="8466" max="8466" width="10.5703125" style="6" customWidth="1"/>
    <col min="8467" max="8467" width="11.42578125" style="6"/>
    <col min="8468" max="8468" width="4.7109375" style="6" customWidth="1"/>
    <col min="8469" max="8703" width="11.42578125" style="6"/>
    <col min="8704" max="8704" width="11.42578125" style="6" customWidth="1"/>
    <col min="8705" max="8705" width="9" style="6" customWidth="1"/>
    <col min="8706" max="8706" width="17.7109375" style="6" customWidth="1"/>
    <col min="8707" max="8707" width="9.140625" style="6" customWidth="1"/>
    <col min="8708" max="8708" width="27.140625" style="6" customWidth="1"/>
    <col min="8709" max="8709" width="12.42578125" style="6" customWidth="1"/>
    <col min="8710" max="8711" width="11.42578125" style="6"/>
    <col min="8712" max="8712" width="36.140625" style="6" customWidth="1"/>
    <col min="8713" max="8713" width="11" style="6" customWidth="1"/>
    <col min="8714" max="8714" width="10.5703125" style="6" customWidth="1"/>
    <col min="8715" max="8715" width="11.140625" style="6" customWidth="1"/>
    <col min="8716" max="8716" width="6.42578125" style="6" customWidth="1"/>
    <col min="8717" max="8720" width="11.42578125" style="6"/>
    <col min="8721" max="8721" width="9.85546875" style="6" customWidth="1"/>
    <col min="8722" max="8722" width="10.5703125" style="6" customWidth="1"/>
    <col min="8723" max="8723" width="11.42578125" style="6"/>
    <col min="8724" max="8724" width="4.7109375" style="6" customWidth="1"/>
    <col min="8725" max="8959" width="11.42578125" style="6"/>
    <col min="8960" max="8960" width="11.42578125" style="6" customWidth="1"/>
    <col min="8961" max="8961" width="9" style="6" customWidth="1"/>
    <col min="8962" max="8962" width="17.7109375" style="6" customWidth="1"/>
    <col min="8963" max="8963" width="9.140625" style="6" customWidth="1"/>
    <col min="8964" max="8964" width="27.140625" style="6" customWidth="1"/>
    <col min="8965" max="8965" width="12.42578125" style="6" customWidth="1"/>
    <col min="8966" max="8967" width="11.42578125" style="6"/>
    <col min="8968" max="8968" width="36.140625" style="6" customWidth="1"/>
    <col min="8969" max="8969" width="11" style="6" customWidth="1"/>
    <col min="8970" max="8970" width="10.5703125" style="6" customWidth="1"/>
    <col min="8971" max="8971" width="11.140625" style="6" customWidth="1"/>
    <col min="8972" max="8972" width="6.42578125" style="6" customWidth="1"/>
    <col min="8973" max="8976" width="11.42578125" style="6"/>
    <col min="8977" max="8977" width="9.85546875" style="6" customWidth="1"/>
    <col min="8978" max="8978" width="10.5703125" style="6" customWidth="1"/>
    <col min="8979" max="8979" width="11.42578125" style="6"/>
    <col min="8980" max="8980" width="4.7109375" style="6" customWidth="1"/>
    <col min="8981" max="9215" width="11.42578125" style="6"/>
    <col min="9216" max="9216" width="11.42578125" style="6" customWidth="1"/>
    <col min="9217" max="9217" width="9" style="6" customWidth="1"/>
    <col min="9218" max="9218" width="17.7109375" style="6" customWidth="1"/>
    <col min="9219" max="9219" width="9.140625" style="6" customWidth="1"/>
    <col min="9220" max="9220" width="27.140625" style="6" customWidth="1"/>
    <col min="9221" max="9221" width="12.42578125" style="6" customWidth="1"/>
    <col min="9222" max="9223" width="11.42578125" style="6"/>
    <col min="9224" max="9224" width="36.140625" style="6" customWidth="1"/>
    <col min="9225" max="9225" width="11" style="6" customWidth="1"/>
    <col min="9226" max="9226" width="10.5703125" style="6" customWidth="1"/>
    <col min="9227" max="9227" width="11.140625" style="6" customWidth="1"/>
    <col min="9228" max="9228" width="6.42578125" style="6" customWidth="1"/>
    <col min="9229" max="9232" width="11.42578125" style="6"/>
    <col min="9233" max="9233" width="9.85546875" style="6" customWidth="1"/>
    <col min="9234" max="9234" width="10.5703125" style="6" customWidth="1"/>
    <col min="9235" max="9235" width="11.42578125" style="6"/>
    <col min="9236" max="9236" width="4.7109375" style="6" customWidth="1"/>
    <col min="9237" max="9471" width="11.42578125" style="6"/>
    <col min="9472" max="9472" width="11.42578125" style="6" customWidth="1"/>
    <col min="9473" max="9473" width="9" style="6" customWidth="1"/>
    <col min="9474" max="9474" width="17.7109375" style="6" customWidth="1"/>
    <col min="9475" max="9475" width="9.140625" style="6" customWidth="1"/>
    <col min="9476" max="9476" width="27.140625" style="6" customWidth="1"/>
    <col min="9477" max="9477" width="12.42578125" style="6" customWidth="1"/>
    <col min="9478" max="9479" width="11.42578125" style="6"/>
    <col min="9480" max="9480" width="36.140625" style="6" customWidth="1"/>
    <col min="9481" max="9481" width="11" style="6" customWidth="1"/>
    <col min="9482" max="9482" width="10.5703125" style="6" customWidth="1"/>
    <col min="9483" max="9483" width="11.140625" style="6" customWidth="1"/>
    <col min="9484" max="9484" width="6.42578125" style="6" customWidth="1"/>
    <col min="9485" max="9488" width="11.42578125" style="6"/>
    <col min="9489" max="9489" width="9.85546875" style="6" customWidth="1"/>
    <col min="9490" max="9490" width="10.5703125" style="6" customWidth="1"/>
    <col min="9491" max="9491" width="11.42578125" style="6"/>
    <col min="9492" max="9492" width="4.7109375" style="6" customWidth="1"/>
    <col min="9493" max="9727" width="11.42578125" style="6"/>
    <col min="9728" max="9728" width="11.42578125" style="6" customWidth="1"/>
    <col min="9729" max="9729" width="9" style="6" customWidth="1"/>
    <col min="9730" max="9730" width="17.7109375" style="6" customWidth="1"/>
    <col min="9731" max="9731" width="9.140625" style="6" customWidth="1"/>
    <col min="9732" max="9732" width="27.140625" style="6" customWidth="1"/>
    <col min="9733" max="9733" width="12.42578125" style="6" customWidth="1"/>
    <col min="9734" max="9735" width="11.42578125" style="6"/>
    <col min="9736" max="9736" width="36.140625" style="6" customWidth="1"/>
    <col min="9737" max="9737" width="11" style="6" customWidth="1"/>
    <col min="9738" max="9738" width="10.5703125" style="6" customWidth="1"/>
    <col min="9739" max="9739" width="11.140625" style="6" customWidth="1"/>
    <col min="9740" max="9740" width="6.42578125" style="6" customWidth="1"/>
    <col min="9741" max="9744" width="11.42578125" style="6"/>
    <col min="9745" max="9745" width="9.85546875" style="6" customWidth="1"/>
    <col min="9746" max="9746" width="10.5703125" style="6" customWidth="1"/>
    <col min="9747" max="9747" width="11.42578125" style="6"/>
    <col min="9748" max="9748" width="4.7109375" style="6" customWidth="1"/>
    <col min="9749" max="9983" width="11.42578125" style="6"/>
    <col min="9984" max="9984" width="11.42578125" style="6" customWidth="1"/>
    <col min="9985" max="9985" width="9" style="6" customWidth="1"/>
    <col min="9986" max="9986" width="17.7109375" style="6" customWidth="1"/>
    <col min="9987" max="9987" width="9.140625" style="6" customWidth="1"/>
    <col min="9988" max="9988" width="27.140625" style="6" customWidth="1"/>
    <col min="9989" max="9989" width="12.42578125" style="6" customWidth="1"/>
    <col min="9990" max="9991" width="11.42578125" style="6"/>
    <col min="9992" max="9992" width="36.140625" style="6" customWidth="1"/>
    <col min="9993" max="9993" width="11" style="6" customWidth="1"/>
    <col min="9994" max="9994" width="10.5703125" style="6" customWidth="1"/>
    <col min="9995" max="9995" width="11.140625" style="6" customWidth="1"/>
    <col min="9996" max="9996" width="6.42578125" style="6" customWidth="1"/>
    <col min="9997" max="10000" width="11.42578125" style="6"/>
    <col min="10001" max="10001" width="9.85546875" style="6" customWidth="1"/>
    <col min="10002" max="10002" width="10.5703125" style="6" customWidth="1"/>
    <col min="10003" max="10003" width="11.42578125" style="6"/>
    <col min="10004" max="10004" width="4.7109375" style="6" customWidth="1"/>
    <col min="10005" max="10239" width="11.42578125" style="6"/>
    <col min="10240" max="10240" width="11.42578125" style="6" customWidth="1"/>
    <col min="10241" max="10241" width="9" style="6" customWidth="1"/>
    <col min="10242" max="10242" width="17.7109375" style="6" customWidth="1"/>
    <col min="10243" max="10243" width="9.140625" style="6" customWidth="1"/>
    <col min="10244" max="10244" width="27.140625" style="6" customWidth="1"/>
    <col min="10245" max="10245" width="12.42578125" style="6" customWidth="1"/>
    <col min="10246" max="10247" width="11.42578125" style="6"/>
    <col min="10248" max="10248" width="36.140625" style="6" customWidth="1"/>
    <col min="10249" max="10249" width="11" style="6" customWidth="1"/>
    <col min="10250" max="10250" width="10.5703125" style="6" customWidth="1"/>
    <col min="10251" max="10251" width="11.140625" style="6" customWidth="1"/>
    <col min="10252" max="10252" width="6.42578125" style="6" customWidth="1"/>
    <col min="10253" max="10256" width="11.42578125" style="6"/>
    <col min="10257" max="10257" width="9.85546875" style="6" customWidth="1"/>
    <col min="10258" max="10258" width="10.5703125" style="6" customWidth="1"/>
    <col min="10259" max="10259" width="11.42578125" style="6"/>
    <col min="10260" max="10260" width="4.7109375" style="6" customWidth="1"/>
    <col min="10261" max="10495" width="11.42578125" style="6"/>
    <col min="10496" max="10496" width="11.42578125" style="6" customWidth="1"/>
    <col min="10497" max="10497" width="9" style="6" customWidth="1"/>
    <col min="10498" max="10498" width="17.7109375" style="6" customWidth="1"/>
    <col min="10499" max="10499" width="9.140625" style="6" customWidth="1"/>
    <col min="10500" max="10500" width="27.140625" style="6" customWidth="1"/>
    <col min="10501" max="10501" width="12.42578125" style="6" customWidth="1"/>
    <col min="10502" max="10503" width="11.42578125" style="6"/>
    <col min="10504" max="10504" width="36.140625" style="6" customWidth="1"/>
    <col min="10505" max="10505" width="11" style="6" customWidth="1"/>
    <col min="10506" max="10506" width="10.5703125" style="6" customWidth="1"/>
    <col min="10507" max="10507" width="11.140625" style="6" customWidth="1"/>
    <col min="10508" max="10508" width="6.42578125" style="6" customWidth="1"/>
    <col min="10509" max="10512" width="11.42578125" style="6"/>
    <col min="10513" max="10513" width="9.85546875" style="6" customWidth="1"/>
    <col min="10514" max="10514" width="10.5703125" style="6" customWidth="1"/>
    <col min="10515" max="10515" width="11.42578125" style="6"/>
    <col min="10516" max="10516" width="4.7109375" style="6" customWidth="1"/>
    <col min="10517" max="10751" width="11.42578125" style="6"/>
    <col min="10752" max="10752" width="11.42578125" style="6" customWidth="1"/>
    <col min="10753" max="10753" width="9" style="6" customWidth="1"/>
    <col min="10754" max="10754" width="17.7109375" style="6" customWidth="1"/>
    <col min="10755" max="10755" width="9.140625" style="6" customWidth="1"/>
    <col min="10756" max="10756" width="27.140625" style="6" customWidth="1"/>
    <col min="10757" max="10757" width="12.42578125" style="6" customWidth="1"/>
    <col min="10758" max="10759" width="11.42578125" style="6"/>
    <col min="10760" max="10760" width="36.140625" style="6" customWidth="1"/>
    <col min="10761" max="10761" width="11" style="6" customWidth="1"/>
    <col min="10762" max="10762" width="10.5703125" style="6" customWidth="1"/>
    <col min="10763" max="10763" width="11.140625" style="6" customWidth="1"/>
    <col min="10764" max="10764" width="6.42578125" style="6" customWidth="1"/>
    <col min="10765" max="10768" width="11.42578125" style="6"/>
    <col min="10769" max="10769" width="9.85546875" style="6" customWidth="1"/>
    <col min="10770" max="10770" width="10.5703125" style="6" customWidth="1"/>
    <col min="10771" max="10771" width="11.42578125" style="6"/>
    <col min="10772" max="10772" width="4.7109375" style="6" customWidth="1"/>
    <col min="10773" max="11007" width="11.42578125" style="6"/>
    <col min="11008" max="11008" width="11.42578125" style="6" customWidth="1"/>
    <col min="11009" max="11009" width="9" style="6" customWidth="1"/>
    <col min="11010" max="11010" width="17.7109375" style="6" customWidth="1"/>
    <col min="11011" max="11011" width="9.140625" style="6" customWidth="1"/>
    <col min="11012" max="11012" width="27.140625" style="6" customWidth="1"/>
    <col min="11013" max="11013" width="12.42578125" style="6" customWidth="1"/>
    <col min="11014" max="11015" width="11.42578125" style="6"/>
    <col min="11016" max="11016" width="36.140625" style="6" customWidth="1"/>
    <col min="11017" max="11017" width="11" style="6" customWidth="1"/>
    <col min="11018" max="11018" width="10.5703125" style="6" customWidth="1"/>
    <col min="11019" max="11019" width="11.140625" style="6" customWidth="1"/>
    <col min="11020" max="11020" width="6.42578125" style="6" customWidth="1"/>
    <col min="11021" max="11024" width="11.42578125" style="6"/>
    <col min="11025" max="11025" width="9.85546875" style="6" customWidth="1"/>
    <col min="11026" max="11026" width="10.5703125" style="6" customWidth="1"/>
    <col min="11027" max="11027" width="11.42578125" style="6"/>
    <col min="11028" max="11028" width="4.7109375" style="6" customWidth="1"/>
    <col min="11029" max="11263" width="11.42578125" style="6"/>
    <col min="11264" max="11264" width="11.42578125" style="6" customWidth="1"/>
    <col min="11265" max="11265" width="9" style="6" customWidth="1"/>
    <col min="11266" max="11266" width="17.7109375" style="6" customWidth="1"/>
    <col min="11267" max="11267" width="9.140625" style="6" customWidth="1"/>
    <col min="11268" max="11268" width="27.140625" style="6" customWidth="1"/>
    <col min="11269" max="11269" width="12.42578125" style="6" customWidth="1"/>
    <col min="11270" max="11271" width="11.42578125" style="6"/>
    <col min="11272" max="11272" width="36.140625" style="6" customWidth="1"/>
    <col min="11273" max="11273" width="11" style="6" customWidth="1"/>
    <col min="11274" max="11274" width="10.5703125" style="6" customWidth="1"/>
    <col min="11275" max="11275" width="11.140625" style="6" customWidth="1"/>
    <col min="11276" max="11276" width="6.42578125" style="6" customWidth="1"/>
    <col min="11277" max="11280" width="11.42578125" style="6"/>
    <col min="11281" max="11281" width="9.85546875" style="6" customWidth="1"/>
    <col min="11282" max="11282" width="10.5703125" style="6" customWidth="1"/>
    <col min="11283" max="11283" width="11.42578125" style="6"/>
    <col min="11284" max="11284" width="4.7109375" style="6" customWidth="1"/>
    <col min="11285" max="11519" width="11.42578125" style="6"/>
    <col min="11520" max="11520" width="11.42578125" style="6" customWidth="1"/>
    <col min="11521" max="11521" width="9" style="6" customWidth="1"/>
    <col min="11522" max="11522" width="17.7109375" style="6" customWidth="1"/>
    <col min="11523" max="11523" width="9.140625" style="6" customWidth="1"/>
    <col min="11524" max="11524" width="27.140625" style="6" customWidth="1"/>
    <col min="11525" max="11525" width="12.42578125" style="6" customWidth="1"/>
    <col min="11526" max="11527" width="11.42578125" style="6"/>
    <col min="11528" max="11528" width="36.140625" style="6" customWidth="1"/>
    <col min="11529" max="11529" width="11" style="6" customWidth="1"/>
    <col min="11530" max="11530" width="10.5703125" style="6" customWidth="1"/>
    <col min="11531" max="11531" width="11.140625" style="6" customWidth="1"/>
    <col min="11532" max="11532" width="6.42578125" style="6" customWidth="1"/>
    <col min="11533" max="11536" width="11.42578125" style="6"/>
    <col min="11537" max="11537" width="9.85546875" style="6" customWidth="1"/>
    <col min="11538" max="11538" width="10.5703125" style="6" customWidth="1"/>
    <col min="11539" max="11539" width="11.42578125" style="6"/>
    <col min="11540" max="11540" width="4.7109375" style="6" customWidth="1"/>
    <col min="11541" max="11775" width="11.42578125" style="6"/>
    <col min="11776" max="11776" width="11.42578125" style="6" customWidth="1"/>
    <col min="11777" max="11777" width="9" style="6" customWidth="1"/>
    <col min="11778" max="11778" width="17.7109375" style="6" customWidth="1"/>
    <col min="11779" max="11779" width="9.140625" style="6" customWidth="1"/>
    <col min="11780" max="11780" width="27.140625" style="6" customWidth="1"/>
    <col min="11781" max="11781" width="12.42578125" style="6" customWidth="1"/>
    <col min="11782" max="11783" width="11.42578125" style="6"/>
    <col min="11784" max="11784" width="36.140625" style="6" customWidth="1"/>
    <col min="11785" max="11785" width="11" style="6" customWidth="1"/>
    <col min="11786" max="11786" width="10.5703125" style="6" customWidth="1"/>
    <col min="11787" max="11787" width="11.140625" style="6" customWidth="1"/>
    <col min="11788" max="11788" width="6.42578125" style="6" customWidth="1"/>
    <col min="11789" max="11792" width="11.42578125" style="6"/>
    <col min="11793" max="11793" width="9.85546875" style="6" customWidth="1"/>
    <col min="11794" max="11794" width="10.5703125" style="6" customWidth="1"/>
    <col min="11795" max="11795" width="11.42578125" style="6"/>
    <col min="11796" max="11796" width="4.7109375" style="6" customWidth="1"/>
    <col min="11797" max="12031" width="11.42578125" style="6"/>
    <col min="12032" max="12032" width="11.42578125" style="6" customWidth="1"/>
    <col min="12033" max="12033" width="9" style="6" customWidth="1"/>
    <col min="12034" max="12034" width="17.7109375" style="6" customWidth="1"/>
    <col min="12035" max="12035" width="9.140625" style="6" customWidth="1"/>
    <col min="12036" max="12036" width="27.140625" style="6" customWidth="1"/>
    <col min="12037" max="12037" width="12.42578125" style="6" customWidth="1"/>
    <col min="12038" max="12039" width="11.42578125" style="6"/>
    <col min="12040" max="12040" width="36.140625" style="6" customWidth="1"/>
    <col min="12041" max="12041" width="11" style="6" customWidth="1"/>
    <col min="12042" max="12042" width="10.5703125" style="6" customWidth="1"/>
    <col min="12043" max="12043" width="11.140625" style="6" customWidth="1"/>
    <col min="12044" max="12044" width="6.42578125" style="6" customWidth="1"/>
    <col min="12045" max="12048" width="11.42578125" style="6"/>
    <col min="12049" max="12049" width="9.85546875" style="6" customWidth="1"/>
    <col min="12050" max="12050" width="10.5703125" style="6" customWidth="1"/>
    <col min="12051" max="12051" width="11.42578125" style="6"/>
    <col min="12052" max="12052" width="4.7109375" style="6" customWidth="1"/>
    <col min="12053" max="12287" width="11.42578125" style="6"/>
    <col min="12288" max="12288" width="11.42578125" style="6" customWidth="1"/>
    <col min="12289" max="12289" width="9" style="6" customWidth="1"/>
    <col min="12290" max="12290" width="17.7109375" style="6" customWidth="1"/>
    <col min="12291" max="12291" width="9.140625" style="6" customWidth="1"/>
    <col min="12292" max="12292" width="27.140625" style="6" customWidth="1"/>
    <col min="12293" max="12293" width="12.42578125" style="6" customWidth="1"/>
    <col min="12294" max="12295" width="11.42578125" style="6"/>
    <col min="12296" max="12296" width="36.140625" style="6" customWidth="1"/>
    <col min="12297" max="12297" width="11" style="6" customWidth="1"/>
    <col min="12298" max="12298" width="10.5703125" style="6" customWidth="1"/>
    <col min="12299" max="12299" width="11.140625" style="6" customWidth="1"/>
    <col min="12300" max="12300" width="6.42578125" style="6" customWidth="1"/>
    <col min="12301" max="12304" width="11.42578125" style="6"/>
    <col min="12305" max="12305" width="9.85546875" style="6" customWidth="1"/>
    <col min="12306" max="12306" width="10.5703125" style="6" customWidth="1"/>
    <col min="12307" max="12307" width="11.42578125" style="6"/>
    <col min="12308" max="12308" width="4.7109375" style="6" customWidth="1"/>
    <col min="12309" max="12543" width="11.42578125" style="6"/>
    <col min="12544" max="12544" width="11.42578125" style="6" customWidth="1"/>
    <col min="12545" max="12545" width="9" style="6" customWidth="1"/>
    <col min="12546" max="12546" width="17.7109375" style="6" customWidth="1"/>
    <col min="12547" max="12547" width="9.140625" style="6" customWidth="1"/>
    <col min="12548" max="12548" width="27.140625" style="6" customWidth="1"/>
    <col min="12549" max="12549" width="12.42578125" style="6" customWidth="1"/>
    <col min="12550" max="12551" width="11.42578125" style="6"/>
    <col min="12552" max="12552" width="36.140625" style="6" customWidth="1"/>
    <col min="12553" max="12553" width="11" style="6" customWidth="1"/>
    <col min="12554" max="12554" width="10.5703125" style="6" customWidth="1"/>
    <col min="12555" max="12555" width="11.140625" style="6" customWidth="1"/>
    <col min="12556" max="12556" width="6.42578125" style="6" customWidth="1"/>
    <col min="12557" max="12560" width="11.42578125" style="6"/>
    <col min="12561" max="12561" width="9.85546875" style="6" customWidth="1"/>
    <col min="12562" max="12562" width="10.5703125" style="6" customWidth="1"/>
    <col min="12563" max="12563" width="11.42578125" style="6"/>
    <col min="12564" max="12564" width="4.7109375" style="6" customWidth="1"/>
    <col min="12565" max="12799" width="11.42578125" style="6"/>
    <col min="12800" max="12800" width="11.42578125" style="6" customWidth="1"/>
    <col min="12801" max="12801" width="9" style="6" customWidth="1"/>
    <col min="12802" max="12802" width="17.7109375" style="6" customWidth="1"/>
    <col min="12803" max="12803" width="9.140625" style="6" customWidth="1"/>
    <col min="12804" max="12804" width="27.140625" style="6" customWidth="1"/>
    <col min="12805" max="12805" width="12.42578125" style="6" customWidth="1"/>
    <col min="12806" max="12807" width="11.42578125" style="6"/>
    <col min="12808" max="12808" width="36.140625" style="6" customWidth="1"/>
    <col min="12809" max="12809" width="11" style="6" customWidth="1"/>
    <col min="12810" max="12810" width="10.5703125" style="6" customWidth="1"/>
    <col min="12811" max="12811" width="11.140625" style="6" customWidth="1"/>
    <col min="12812" max="12812" width="6.42578125" style="6" customWidth="1"/>
    <col min="12813" max="12816" width="11.42578125" style="6"/>
    <col min="12817" max="12817" width="9.85546875" style="6" customWidth="1"/>
    <col min="12818" max="12818" width="10.5703125" style="6" customWidth="1"/>
    <col min="12819" max="12819" width="11.42578125" style="6"/>
    <col min="12820" max="12820" width="4.7109375" style="6" customWidth="1"/>
    <col min="12821" max="13055" width="11.42578125" style="6"/>
    <col min="13056" max="13056" width="11.42578125" style="6" customWidth="1"/>
    <col min="13057" max="13057" width="9" style="6" customWidth="1"/>
    <col min="13058" max="13058" width="17.7109375" style="6" customWidth="1"/>
    <col min="13059" max="13059" width="9.140625" style="6" customWidth="1"/>
    <col min="13060" max="13060" width="27.140625" style="6" customWidth="1"/>
    <col min="13061" max="13061" width="12.42578125" style="6" customWidth="1"/>
    <col min="13062" max="13063" width="11.42578125" style="6"/>
    <col min="13064" max="13064" width="36.140625" style="6" customWidth="1"/>
    <col min="13065" max="13065" width="11" style="6" customWidth="1"/>
    <col min="13066" max="13066" width="10.5703125" style="6" customWidth="1"/>
    <col min="13067" max="13067" width="11.140625" style="6" customWidth="1"/>
    <col min="13068" max="13068" width="6.42578125" style="6" customWidth="1"/>
    <col min="13069" max="13072" width="11.42578125" style="6"/>
    <col min="13073" max="13073" width="9.85546875" style="6" customWidth="1"/>
    <col min="13074" max="13074" width="10.5703125" style="6" customWidth="1"/>
    <col min="13075" max="13075" width="11.42578125" style="6"/>
    <col min="13076" max="13076" width="4.7109375" style="6" customWidth="1"/>
    <col min="13077" max="13311" width="11.42578125" style="6"/>
    <col min="13312" max="13312" width="11.42578125" style="6" customWidth="1"/>
    <col min="13313" max="13313" width="9" style="6" customWidth="1"/>
    <col min="13314" max="13314" width="17.7109375" style="6" customWidth="1"/>
    <col min="13315" max="13315" width="9.140625" style="6" customWidth="1"/>
    <col min="13316" max="13316" width="27.140625" style="6" customWidth="1"/>
    <col min="13317" max="13317" width="12.42578125" style="6" customWidth="1"/>
    <col min="13318" max="13319" width="11.42578125" style="6"/>
    <col min="13320" max="13320" width="36.140625" style="6" customWidth="1"/>
    <col min="13321" max="13321" width="11" style="6" customWidth="1"/>
    <col min="13322" max="13322" width="10.5703125" style="6" customWidth="1"/>
    <col min="13323" max="13323" width="11.140625" style="6" customWidth="1"/>
    <col min="13324" max="13324" width="6.42578125" style="6" customWidth="1"/>
    <col min="13325" max="13328" width="11.42578125" style="6"/>
    <col min="13329" max="13329" width="9.85546875" style="6" customWidth="1"/>
    <col min="13330" max="13330" width="10.5703125" style="6" customWidth="1"/>
    <col min="13331" max="13331" width="11.42578125" style="6"/>
    <col min="13332" max="13332" width="4.7109375" style="6" customWidth="1"/>
    <col min="13333" max="13567" width="11.42578125" style="6"/>
    <col min="13568" max="13568" width="11.42578125" style="6" customWidth="1"/>
    <col min="13569" max="13569" width="9" style="6" customWidth="1"/>
    <col min="13570" max="13570" width="17.7109375" style="6" customWidth="1"/>
    <col min="13571" max="13571" width="9.140625" style="6" customWidth="1"/>
    <col min="13572" max="13572" width="27.140625" style="6" customWidth="1"/>
    <col min="13573" max="13573" width="12.42578125" style="6" customWidth="1"/>
    <col min="13574" max="13575" width="11.42578125" style="6"/>
    <col min="13576" max="13576" width="36.140625" style="6" customWidth="1"/>
    <col min="13577" max="13577" width="11" style="6" customWidth="1"/>
    <col min="13578" max="13578" width="10.5703125" style="6" customWidth="1"/>
    <col min="13579" max="13579" width="11.140625" style="6" customWidth="1"/>
    <col min="13580" max="13580" width="6.42578125" style="6" customWidth="1"/>
    <col min="13581" max="13584" width="11.42578125" style="6"/>
    <col min="13585" max="13585" width="9.85546875" style="6" customWidth="1"/>
    <col min="13586" max="13586" width="10.5703125" style="6" customWidth="1"/>
    <col min="13587" max="13587" width="11.42578125" style="6"/>
    <col min="13588" max="13588" width="4.7109375" style="6" customWidth="1"/>
    <col min="13589" max="13823" width="11.42578125" style="6"/>
    <col min="13824" max="13824" width="11.42578125" style="6" customWidth="1"/>
    <col min="13825" max="13825" width="9" style="6" customWidth="1"/>
    <col min="13826" max="13826" width="17.7109375" style="6" customWidth="1"/>
    <col min="13827" max="13827" width="9.140625" style="6" customWidth="1"/>
    <col min="13828" max="13828" width="27.140625" style="6" customWidth="1"/>
    <col min="13829" max="13829" width="12.42578125" style="6" customWidth="1"/>
    <col min="13830" max="13831" width="11.42578125" style="6"/>
    <col min="13832" max="13832" width="36.140625" style="6" customWidth="1"/>
    <col min="13833" max="13833" width="11" style="6" customWidth="1"/>
    <col min="13834" max="13834" width="10.5703125" style="6" customWidth="1"/>
    <col min="13835" max="13835" width="11.140625" style="6" customWidth="1"/>
    <col min="13836" max="13836" width="6.42578125" style="6" customWidth="1"/>
    <col min="13837" max="13840" width="11.42578125" style="6"/>
    <col min="13841" max="13841" width="9.85546875" style="6" customWidth="1"/>
    <col min="13842" max="13842" width="10.5703125" style="6" customWidth="1"/>
    <col min="13843" max="13843" width="11.42578125" style="6"/>
    <col min="13844" max="13844" width="4.7109375" style="6" customWidth="1"/>
    <col min="13845" max="14079" width="11.42578125" style="6"/>
    <col min="14080" max="14080" width="11.42578125" style="6" customWidth="1"/>
    <col min="14081" max="14081" width="9" style="6" customWidth="1"/>
    <col min="14082" max="14082" width="17.7109375" style="6" customWidth="1"/>
    <col min="14083" max="14083" width="9.140625" style="6" customWidth="1"/>
    <col min="14084" max="14084" width="27.140625" style="6" customWidth="1"/>
    <col min="14085" max="14085" width="12.42578125" style="6" customWidth="1"/>
    <col min="14086" max="14087" width="11.42578125" style="6"/>
    <col min="14088" max="14088" width="36.140625" style="6" customWidth="1"/>
    <col min="14089" max="14089" width="11" style="6" customWidth="1"/>
    <col min="14090" max="14090" width="10.5703125" style="6" customWidth="1"/>
    <col min="14091" max="14091" width="11.140625" style="6" customWidth="1"/>
    <col min="14092" max="14092" width="6.42578125" style="6" customWidth="1"/>
    <col min="14093" max="14096" width="11.42578125" style="6"/>
    <col min="14097" max="14097" width="9.85546875" style="6" customWidth="1"/>
    <col min="14098" max="14098" width="10.5703125" style="6" customWidth="1"/>
    <col min="14099" max="14099" width="11.42578125" style="6"/>
    <col min="14100" max="14100" width="4.7109375" style="6" customWidth="1"/>
    <col min="14101" max="14335" width="11.42578125" style="6"/>
    <col min="14336" max="14336" width="11.42578125" style="6" customWidth="1"/>
    <col min="14337" max="14337" width="9" style="6" customWidth="1"/>
    <col min="14338" max="14338" width="17.7109375" style="6" customWidth="1"/>
    <col min="14339" max="14339" width="9.140625" style="6" customWidth="1"/>
    <col min="14340" max="14340" width="27.140625" style="6" customWidth="1"/>
    <col min="14341" max="14341" width="12.42578125" style="6" customWidth="1"/>
    <col min="14342" max="14343" width="11.42578125" style="6"/>
    <col min="14344" max="14344" width="36.140625" style="6" customWidth="1"/>
    <col min="14345" max="14345" width="11" style="6" customWidth="1"/>
    <col min="14346" max="14346" width="10.5703125" style="6" customWidth="1"/>
    <col min="14347" max="14347" width="11.140625" style="6" customWidth="1"/>
    <col min="14348" max="14348" width="6.42578125" style="6" customWidth="1"/>
    <col min="14349" max="14352" width="11.42578125" style="6"/>
    <col min="14353" max="14353" width="9.85546875" style="6" customWidth="1"/>
    <col min="14354" max="14354" width="10.5703125" style="6" customWidth="1"/>
    <col min="14355" max="14355" width="11.42578125" style="6"/>
    <col min="14356" max="14356" width="4.7109375" style="6" customWidth="1"/>
    <col min="14357" max="14591" width="11.42578125" style="6"/>
    <col min="14592" max="14592" width="11.42578125" style="6" customWidth="1"/>
    <col min="14593" max="14593" width="9" style="6" customWidth="1"/>
    <col min="14594" max="14594" width="17.7109375" style="6" customWidth="1"/>
    <col min="14595" max="14595" width="9.140625" style="6" customWidth="1"/>
    <col min="14596" max="14596" width="27.140625" style="6" customWidth="1"/>
    <col min="14597" max="14597" width="12.42578125" style="6" customWidth="1"/>
    <col min="14598" max="14599" width="11.42578125" style="6"/>
    <col min="14600" max="14600" width="36.140625" style="6" customWidth="1"/>
    <col min="14601" max="14601" width="11" style="6" customWidth="1"/>
    <col min="14602" max="14602" width="10.5703125" style="6" customWidth="1"/>
    <col min="14603" max="14603" width="11.140625" style="6" customWidth="1"/>
    <col min="14604" max="14604" width="6.42578125" style="6" customWidth="1"/>
    <col min="14605" max="14608" width="11.42578125" style="6"/>
    <col min="14609" max="14609" width="9.85546875" style="6" customWidth="1"/>
    <col min="14610" max="14610" width="10.5703125" style="6" customWidth="1"/>
    <col min="14611" max="14611" width="11.42578125" style="6"/>
    <col min="14612" max="14612" width="4.7109375" style="6" customWidth="1"/>
    <col min="14613" max="14847" width="11.42578125" style="6"/>
    <col min="14848" max="14848" width="11.42578125" style="6" customWidth="1"/>
    <col min="14849" max="14849" width="9" style="6" customWidth="1"/>
    <col min="14850" max="14850" width="17.7109375" style="6" customWidth="1"/>
    <col min="14851" max="14851" width="9.140625" style="6" customWidth="1"/>
    <col min="14852" max="14852" width="27.140625" style="6" customWidth="1"/>
    <col min="14853" max="14853" width="12.42578125" style="6" customWidth="1"/>
    <col min="14854" max="14855" width="11.42578125" style="6"/>
    <col min="14856" max="14856" width="36.140625" style="6" customWidth="1"/>
    <col min="14857" max="14857" width="11" style="6" customWidth="1"/>
    <col min="14858" max="14858" width="10.5703125" style="6" customWidth="1"/>
    <col min="14859" max="14859" width="11.140625" style="6" customWidth="1"/>
    <col min="14860" max="14860" width="6.42578125" style="6" customWidth="1"/>
    <col min="14861" max="14864" width="11.42578125" style="6"/>
    <col min="14865" max="14865" width="9.85546875" style="6" customWidth="1"/>
    <col min="14866" max="14866" width="10.5703125" style="6" customWidth="1"/>
    <col min="14867" max="14867" width="11.42578125" style="6"/>
    <col min="14868" max="14868" width="4.7109375" style="6" customWidth="1"/>
    <col min="14869" max="15103" width="11.42578125" style="6"/>
    <col min="15104" max="15104" width="11.42578125" style="6" customWidth="1"/>
    <col min="15105" max="15105" width="9" style="6" customWidth="1"/>
    <col min="15106" max="15106" width="17.7109375" style="6" customWidth="1"/>
    <col min="15107" max="15107" width="9.140625" style="6" customWidth="1"/>
    <col min="15108" max="15108" width="27.140625" style="6" customWidth="1"/>
    <col min="15109" max="15109" width="12.42578125" style="6" customWidth="1"/>
    <col min="15110" max="15111" width="11.42578125" style="6"/>
    <col min="15112" max="15112" width="36.140625" style="6" customWidth="1"/>
    <col min="15113" max="15113" width="11" style="6" customWidth="1"/>
    <col min="15114" max="15114" width="10.5703125" style="6" customWidth="1"/>
    <col min="15115" max="15115" width="11.140625" style="6" customWidth="1"/>
    <col min="15116" max="15116" width="6.42578125" style="6" customWidth="1"/>
    <col min="15117" max="15120" width="11.42578125" style="6"/>
    <col min="15121" max="15121" width="9.85546875" style="6" customWidth="1"/>
    <col min="15122" max="15122" width="10.5703125" style="6" customWidth="1"/>
    <col min="15123" max="15123" width="11.42578125" style="6"/>
    <col min="15124" max="15124" width="4.7109375" style="6" customWidth="1"/>
    <col min="15125" max="15359" width="11.42578125" style="6"/>
    <col min="15360" max="15360" width="11.42578125" style="6" customWidth="1"/>
    <col min="15361" max="15361" width="9" style="6" customWidth="1"/>
    <col min="15362" max="15362" width="17.7109375" style="6" customWidth="1"/>
    <col min="15363" max="15363" width="9.140625" style="6" customWidth="1"/>
    <col min="15364" max="15364" width="27.140625" style="6" customWidth="1"/>
    <col min="15365" max="15365" width="12.42578125" style="6" customWidth="1"/>
    <col min="15366" max="15367" width="11.42578125" style="6"/>
    <col min="15368" max="15368" width="36.140625" style="6" customWidth="1"/>
    <col min="15369" max="15369" width="11" style="6" customWidth="1"/>
    <col min="15370" max="15370" width="10.5703125" style="6" customWidth="1"/>
    <col min="15371" max="15371" width="11.140625" style="6" customWidth="1"/>
    <col min="15372" max="15372" width="6.42578125" style="6" customWidth="1"/>
    <col min="15373" max="15376" width="11.42578125" style="6"/>
    <col min="15377" max="15377" width="9.85546875" style="6" customWidth="1"/>
    <col min="15378" max="15378" width="10.5703125" style="6" customWidth="1"/>
    <col min="15379" max="15379" width="11.42578125" style="6"/>
    <col min="15380" max="15380" width="4.7109375" style="6" customWidth="1"/>
    <col min="15381" max="15615" width="11.42578125" style="6"/>
    <col min="15616" max="15616" width="11.42578125" style="6" customWidth="1"/>
    <col min="15617" max="15617" width="9" style="6" customWidth="1"/>
    <col min="15618" max="15618" width="17.7109375" style="6" customWidth="1"/>
    <col min="15619" max="15619" width="9.140625" style="6" customWidth="1"/>
    <col min="15620" max="15620" width="27.140625" style="6" customWidth="1"/>
    <col min="15621" max="15621" width="12.42578125" style="6" customWidth="1"/>
    <col min="15622" max="15623" width="11.42578125" style="6"/>
    <col min="15624" max="15624" width="36.140625" style="6" customWidth="1"/>
    <col min="15625" max="15625" width="11" style="6" customWidth="1"/>
    <col min="15626" max="15626" width="10.5703125" style="6" customWidth="1"/>
    <col min="15627" max="15627" width="11.140625" style="6" customWidth="1"/>
    <col min="15628" max="15628" width="6.42578125" style="6" customWidth="1"/>
    <col min="15629" max="15632" width="11.42578125" style="6"/>
    <col min="15633" max="15633" width="9.85546875" style="6" customWidth="1"/>
    <col min="15634" max="15634" width="10.5703125" style="6" customWidth="1"/>
    <col min="15635" max="15635" width="11.42578125" style="6"/>
    <col min="15636" max="15636" width="4.7109375" style="6" customWidth="1"/>
    <col min="15637" max="15871" width="11.42578125" style="6"/>
    <col min="15872" max="15872" width="11.42578125" style="6" customWidth="1"/>
    <col min="15873" max="15873" width="9" style="6" customWidth="1"/>
    <col min="15874" max="15874" width="17.7109375" style="6" customWidth="1"/>
    <col min="15875" max="15875" width="9.140625" style="6" customWidth="1"/>
    <col min="15876" max="15876" width="27.140625" style="6" customWidth="1"/>
    <col min="15877" max="15877" width="12.42578125" style="6" customWidth="1"/>
    <col min="15878" max="15879" width="11.42578125" style="6"/>
    <col min="15880" max="15880" width="36.140625" style="6" customWidth="1"/>
    <col min="15881" max="15881" width="11" style="6" customWidth="1"/>
    <col min="15882" max="15882" width="10.5703125" style="6" customWidth="1"/>
    <col min="15883" max="15883" width="11.140625" style="6" customWidth="1"/>
    <col min="15884" max="15884" width="6.42578125" style="6" customWidth="1"/>
    <col min="15885" max="15888" width="11.42578125" style="6"/>
    <col min="15889" max="15889" width="9.85546875" style="6" customWidth="1"/>
    <col min="15890" max="15890" width="10.5703125" style="6" customWidth="1"/>
    <col min="15891" max="15891" width="11.42578125" style="6"/>
    <col min="15892" max="15892" width="4.7109375" style="6" customWidth="1"/>
    <col min="15893" max="16127" width="11.42578125" style="6"/>
    <col min="16128" max="16128" width="11.42578125" style="6" customWidth="1"/>
    <col min="16129" max="16129" width="9" style="6" customWidth="1"/>
    <col min="16130" max="16130" width="17.7109375" style="6" customWidth="1"/>
    <col min="16131" max="16131" width="9.140625" style="6" customWidth="1"/>
    <col min="16132" max="16132" width="27.140625" style="6" customWidth="1"/>
    <col min="16133" max="16133" width="12.42578125" style="6" customWidth="1"/>
    <col min="16134" max="16135" width="11.42578125" style="6"/>
    <col min="16136" max="16136" width="36.140625" style="6" customWidth="1"/>
    <col min="16137" max="16137" width="11" style="6" customWidth="1"/>
    <col min="16138" max="16138" width="10.5703125" style="6" customWidth="1"/>
    <col min="16139" max="16139" width="11.140625" style="6" customWidth="1"/>
    <col min="16140" max="16140" width="6.42578125" style="6" customWidth="1"/>
    <col min="16141" max="16144" width="11.42578125" style="6"/>
    <col min="16145" max="16145" width="9.85546875" style="6" customWidth="1"/>
    <col min="16146" max="16146" width="10.5703125" style="6" customWidth="1"/>
    <col min="16147" max="16147" width="11.42578125" style="6"/>
    <col min="16148" max="16148" width="4.7109375" style="6" customWidth="1"/>
    <col min="16149" max="16384" width="11.42578125" style="6"/>
  </cols>
  <sheetData>
    <row r="1" spans="1:18" ht="16.5" hidden="1" thickBot="1" x14ac:dyDescent="0.3">
      <c r="A1" s="2"/>
      <c r="B1" s="3"/>
      <c r="C1" s="3"/>
      <c r="D1" s="3"/>
      <c r="E1" s="4"/>
      <c r="F1" s="4"/>
      <c r="G1" s="4"/>
      <c r="H1" s="4"/>
      <c r="I1" s="4"/>
      <c r="J1" s="4"/>
      <c r="K1" s="4"/>
      <c r="L1" s="4"/>
      <c r="M1" s="4"/>
      <c r="N1" s="4"/>
      <c r="O1" s="4"/>
      <c r="P1" s="4"/>
      <c r="Q1" s="4"/>
      <c r="R1" s="5"/>
    </row>
    <row r="2" spans="1:18" ht="16.5" hidden="1" thickBot="1" x14ac:dyDescent="0.3">
      <c r="A2" s="7"/>
      <c r="R2" s="9"/>
    </row>
    <row r="3" spans="1:18" ht="16.5" hidden="1" thickBot="1" x14ac:dyDescent="0.3">
      <c r="A3" s="7"/>
      <c r="R3" s="9"/>
    </row>
    <row r="4" spans="1:18" ht="16.5" hidden="1" thickBot="1" x14ac:dyDescent="0.3">
      <c r="A4" s="7"/>
      <c r="R4" s="9"/>
    </row>
    <row r="5" spans="1:18" ht="65.25" customHeight="1" thickBot="1" x14ac:dyDescent="0.3">
      <c r="A5" s="118"/>
      <c r="B5" s="119"/>
      <c r="C5" s="119"/>
      <c r="D5" s="120" t="s">
        <v>0</v>
      </c>
      <c r="E5" s="121"/>
      <c r="F5" s="121"/>
      <c r="G5" s="121"/>
      <c r="H5" s="121"/>
      <c r="I5" s="121"/>
      <c r="J5" s="121"/>
      <c r="K5" s="121"/>
      <c r="L5" s="121"/>
      <c r="M5" s="121"/>
      <c r="N5" s="121"/>
      <c r="O5" s="121"/>
      <c r="P5" s="121"/>
      <c r="Q5" s="121"/>
      <c r="R5" s="122"/>
    </row>
    <row r="6" spans="1:18" ht="16.5" thickBot="1" x14ac:dyDescent="0.3">
      <c r="A6" s="10"/>
      <c r="B6" s="11"/>
      <c r="C6" s="11"/>
      <c r="D6" s="11"/>
      <c r="E6" s="12"/>
      <c r="F6" s="12"/>
      <c r="G6" s="12"/>
      <c r="H6" s="12"/>
      <c r="I6" s="12"/>
      <c r="J6" s="12"/>
      <c r="K6" s="12"/>
      <c r="L6" s="12"/>
      <c r="M6" s="12"/>
      <c r="N6" s="12"/>
      <c r="O6" s="12"/>
      <c r="P6" s="12"/>
      <c r="Q6" s="12"/>
      <c r="R6" s="13"/>
    </row>
    <row r="7" spans="1:18" ht="32.25" customHeight="1" x14ac:dyDescent="0.25">
      <c r="A7" s="123" t="s">
        <v>1</v>
      </c>
      <c r="B7" s="124"/>
      <c r="C7" s="125" t="s">
        <v>2</v>
      </c>
      <c r="D7" s="125"/>
      <c r="E7" s="125"/>
      <c r="F7" s="125"/>
      <c r="G7" s="125"/>
      <c r="H7" s="125"/>
      <c r="I7" s="1" t="s">
        <v>3</v>
      </c>
      <c r="J7" s="126">
        <v>3</v>
      </c>
      <c r="K7" s="127"/>
      <c r="L7" s="14"/>
      <c r="M7" s="128" t="s">
        <v>4</v>
      </c>
      <c r="N7" s="128"/>
      <c r="O7" s="128"/>
      <c r="P7" s="15"/>
      <c r="Q7" s="15"/>
      <c r="R7" s="16"/>
    </row>
    <row r="8" spans="1:18" ht="31.5" customHeight="1" x14ac:dyDescent="0.25">
      <c r="A8" s="135" t="s">
        <v>5</v>
      </c>
      <c r="B8" s="136"/>
      <c r="C8" s="137" t="s">
        <v>6</v>
      </c>
      <c r="D8" s="137"/>
      <c r="E8" s="137"/>
      <c r="F8" s="137"/>
      <c r="G8" s="137"/>
      <c r="H8" s="137"/>
      <c r="I8" s="41" t="s">
        <v>7</v>
      </c>
      <c r="J8" s="138">
        <v>45657</v>
      </c>
      <c r="K8" s="139"/>
      <c r="L8" s="17"/>
      <c r="M8" s="18" t="s">
        <v>8</v>
      </c>
      <c r="N8" s="134" t="s">
        <v>9</v>
      </c>
      <c r="O8" s="134"/>
      <c r="P8" s="134"/>
      <c r="Q8" s="19"/>
      <c r="R8" s="20"/>
    </row>
    <row r="9" spans="1:18" ht="31.5" customHeight="1" thickBot="1" x14ac:dyDescent="0.3">
      <c r="A9" s="129" t="s">
        <v>10</v>
      </c>
      <c r="B9" s="130"/>
      <c r="C9" s="131"/>
      <c r="D9" s="131"/>
      <c r="E9" s="131"/>
      <c r="F9" s="131"/>
      <c r="G9" s="131"/>
      <c r="H9" s="131"/>
      <c r="I9" s="42" t="s">
        <v>11</v>
      </c>
      <c r="J9" s="132"/>
      <c r="K9" s="133"/>
      <c r="L9" s="17"/>
      <c r="M9" s="19" t="s">
        <v>12</v>
      </c>
      <c r="N9" s="134" t="s">
        <v>13</v>
      </c>
      <c r="O9" s="134"/>
      <c r="P9" s="134"/>
      <c r="Q9" s="19"/>
      <c r="R9" s="20"/>
    </row>
    <row r="10" spans="1:18" ht="31.5" customHeight="1" x14ac:dyDescent="0.25">
      <c r="A10" s="141" t="s">
        <v>14</v>
      </c>
      <c r="B10" s="142"/>
      <c r="C10" s="143" t="s">
        <v>15</v>
      </c>
      <c r="D10" s="144"/>
      <c r="E10" s="144"/>
      <c r="F10" s="144"/>
      <c r="G10" s="144"/>
      <c r="H10" s="145"/>
      <c r="I10" s="17"/>
      <c r="J10" s="17"/>
      <c r="K10" s="17"/>
      <c r="L10" s="17"/>
      <c r="M10" s="21" t="s">
        <v>16</v>
      </c>
      <c r="N10" s="134" t="s">
        <v>17</v>
      </c>
      <c r="O10" s="134"/>
      <c r="P10" s="134"/>
      <c r="Q10" s="19"/>
      <c r="R10" s="20"/>
    </row>
    <row r="11" spans="1:18" ht="35.1" customHeight="1" x14ac:dyDescent="0.25">
      <c r="A11" s="148" t="s">
        <v>18</v>
      </c>
      <c r="B11" s="149"/>
      <c r="C11" s="150" t="s">
        <v>19</v>
      </c>
      <c r="D11" s="150"/>
      <c r="E11" s="150"/>
      <c r="F11" s="150"/>
      <c r="G11" s="150"/>
      <c r="H11" s="150"/>
      <c r="I11" s="12"/>
      <c r="J11" s="12"/>
      <c r="K11" s="12"/>
      <c r="L11" s="12"/>
      <c r="M11" s="157" t="s">
        <v>20</v>
      </c>
      <c r="N11" s="134" t="s">
        <v>21</v>
      </c>
      <c r="O11" s="134"/>
      <c r="P11" s="134"/>
      <c r="Q11" s="19"/>
      <c r="R11" s="23"/>
    </row>
    <row r="12" spans="1:18" ht="35.1" customHeight="1" x14ac:dyDescent="0.25">
      <c r="A12" s="148" t="s">
        <v>22</v>
      </c>
      <c r="B12" s="149"/>
      <c r="C12" s="150" t="s">
        <v>23</v>
      </c>
      <c r="D12" s="150"/>
      <c r="E12" s="150"/>
      <c r="F12" s="150"/>
      <c r="G12" s="150"/>
      <c r="H12" s="150"/>
      <c r="I12" s="12"/>
      <c r="J12" s="12"/>
      <c r="K12" s="12"/>
      <c r="L12" s="12"/>
      <c r="M12" s="157"/>
      <c r="N12" s="134"/>
      <c r="O12" s="134"/>
      <c r="P12" s="134"/>
      <c r="Q12" s="19"/>
      <c r="R12" s="23"/>
    </row>
    <row r="13" spans="1:18" ht="35.1" customHeight="1" x14ac:dyDescent="0.25">
      <c r="A13" s="148" t="s">
        <v>24</v>
      </c>
      <c r="B13" s="149"/>
      <c r="C13" s="151" t="s">
        <v>25</v>
      </c>
      <c r="D13" s="151"/>
      <c r="E13" s="151"/>
      <c r="F13" s="151"/>
      <c r="G13" s="151"/>
      <c r="H13" s="151"/>
      <c r="I13" s="12"/>
      <c r="J13" s="12"/>
      <c r="K13" s="12"/>
      <c r="L13" s="12"/>
      <c r="M13" s="22"/>
      <c r="N13" s="158"/>
      <c r="O13" s="158"/>
      <c r="P13" s="158"/>
      <c r="Q13" s="24"/>
      <c r="R13" s="23"/>
    </row>
    <row r="14" spans="1:18" ht="152.1" customHeight="1" x14ac:dyDescent="0.25">
      <c r="A14" s="146" t="s">
        <v>26</v>
      </c>
      <c r="B14" s="147"/>
      <c r="C14" s="152" t="s">
        <v>27</v>
      </c>
      <c r="D14" s="153"/>
      <c r="E14" s="153"/>
      <c r="F14" s="153"/>
      <c r="G14" s="153"/>
      <c r="H14" s="153"/>
      <c r="I14" s="153"/>
      <c r="J14" s="153"/>
      <c r="K14" s="153"/>
      <c r="L14" s="153"/>
      <c r="M14" s="153"/>
      <c r="N14" s="153"/>
      <c r="O14" s="153"/>
      <c r="P14" s="153"/>
      <c r="Q14" s="153"/>
      <c r="R14" s="154"/>
    </row>
    <row r="15" spans="1:18" ht="214.5" customHeight="1" x14ac:dyDescent="0.25">
      <c r="A15" s="179" t="s">
        <v>28</v>
      </c>
      <c r="B15" s="180"/>
      <c r="C15" s="176" t="s">
        <v>29</v>
      </c>
      <c r="D15" s="177"/>
      <c r="E15" s="177"/>
      <c r="F15" s="177"/>
      <c r="G15" s="177"/>
      <c r="H15" s="177"/>
      <c r="I15" s="177"/>
      <c r="J15" s="177"/>
      <c r="K15" s="177"/>
      <c r="L15" s="177"/>
      <c r="M15" s="177"/>
      <c r="N15" s="177"/>
      <c r="O15" s="177"/>
      <c r="P15" s="177"/>
      <c r="Q15" s="177"/>
      <c r="R15" s="178"/>
    </row>
    <row r="16" spans="1:18" s="43" customFormat="1" ht="39.6" customHeight="1" x14ac:dyDescent="0.3">
      <c r="A16" s="181" t="s">
        <v>30</v>
      </c>
      <c r="B16" s="159" t="s">
        <v>31</v>
      </c>
      <c r="C16" s="160"/>
      <c r="D16" s="172" t="s">
        <v>32</v>
      </c>
      <c r="E16" s="174" t="s">
        <v>33</v>
      </c>
      <c r="F16" s="159"/>
      <c r="G16" s="159"/>
      <c r="H16" s="160"/>
      <c r="I16" s="174" t="s">
        <v>34</v>
      </c>
      <c r="J16" s="160"/>
      <c r="K16" s="174" t="s">
        <v>35</v>
      </c>
      <c r="L16" s="159"/>
      <c r="M16" s="163" t="s">
        <v>36</v>
      </c>
      <c r="N16" s="164"/>
      <c r="O16" s="165"/>
      <c r="P16" s="166" t="s">
        <v>37</v>
      </c>
      <c r="Q16" s="167"/>
      <c r="R16" s="168"/>
    </row>
    <row r="17" spans="1:18" s="46" customFormat="1" ht="39.75" customHeight="1" thickBot="1" x14ac:dyDescent="0.3">
      <c r="A17" s="182"/>
      <c r="B17" s="161"/>
      <c r="C17" s="162"/>
      <c r="D17" s="173"/>
      <c r="E17" s="175"/>
      <c r="F17" s="161"/>
      <c r="G17" s="161"/>
      <c r="H17" s="162"/>
      <c r="I17" s="175"/>
      <c r="J17" s="162"/>
      <c r="K17" s="175"/>
      <c r="L17" s="161"/>
      <c r="M17" s="44" t="s">
        <v>38</v>
      </c>
      <c r="N17" s="44" t="s">
        <v>39</v>
      </c>
      <c r="O17" s="45" t="s">
        <v>40</v>
      </c>
      <c r="P17" s="169"/>
      <c r="Q17" s="170"/>
      <c r="R17" s="171"/>
    </row>
    <row r="18" spans="1:18" s="47" customFormat="1" ht="23.25" x14ac:dyDescent="0.35">
      <c r="A18" s="50">
        <v>1</v>
      </c>
      <c r="B18" s="79" t="s">
        <v>41</v>
      </c>
      <c r="C18" s="79"/>
      <c r="D18" s="79"/>
      <c r="E18" s="79"/>
      <c r="F18" s="79"/>
      <c r="G18" s="79"/>
      <c r="H18" s="79"/>
      <c r="I18" s="79"/>
      <c r="J18" s="79"/>
      <c r="K18" s="79"/>
      <c r="L18" s="79"/>
      <c r="M18" s="79"/>
      <c r="N18" s="79"/>
      <c r="O18" s="79"/>
      <c r="P18" s="79"/>
      <c r="Q18" s="79"/>
      <c r="R18" s="80"/>
    </row>
    <row r="19" spans="1:18" s="29" customFormat="1" ht="75" customHeight="1" x14ac:dyDescent="0.25">
      <c r="A19" s="25">
        <v>1.1000000000000001</v>
      </c>
      <c r="B19" s="140" t="s">
        <v>42</v>
      </c>
      <c r="C19" s="140"/>
      <c r="D19" s="26" t="s">
        <v>43</v>
      </c>
      <c r="E19" s="140" t="s">
        <v>44</v>
      </c>
      <c r="F19" s="140"/>
      <c r="G19" s="140"/>
      <c r="H19" s="140"/>
      <c r="I19" s="140" t="s">
        <v>45</v>
      </c>
      <c r="J19" s="140"/>
      <c r="K19" s="140" t="s">
        <v>46</v>
      </c>
      <c r="L19" s="140"/>
      <c r="M19" s="27" t="s">
        <v>47</v>
      </c>
      <c r="N19" s="27" t="s">
        <v>48</v>
      </c>
      <c r="O19" s="27" t="s">
        <v>48</v>
      </c>
      <c r="P19" s="81" t="s">
        <v>49</v>
      </c>
      <c r="Q19" s="81"/>
      <c r="R19" s="28" t="s">
        <v>7</v>
      </c>
    </row>
    <row r="20" spans="1:18" s="29" customFormat="1" ht="75" customHeight="1" x14ac:dyDescent="0.25">
      <c r="A20" s="30">
        <v>1.2</v>
      </c>
      <c r="B20" s="77" t="s">
        <v>50</v>
      </c>
      <c r="C20" s="77"/>
      <c r="D20" s="32" t="s">
        <v>51</v>
      </c>
      <c r="E20" s="77" t="s">
        <v>52</v>
      </c>
      <c r="F20" s="77"/>
      <c r="G20" s="77"/>
      <c r="H20" s="77"/>
      <c r="I20" s="77" t="s">
        <v>45</v>
      </c>
      <c r="J20" s="77"/>
      <c r="K20" s="77" t="s">
        <v>53</v>
      </c>
      <c r="L20" s="77"/>
      <c r="M20" s="33" t="s">
        <v>48</v>
      </c>
      <c r="N20" s="33"/>
      <c r="O20" s="33"/>
      <c r="P20" s="57" t="s">
        <v>49</v>
      </c>
      <c r="Q20" s="57"/>
      <c r="R20" s="34" t="s">
        <v>7</v>
      </c>
    </row>
    <row r="21" spans="1:18" s="29" customFormat="1" ht="75" customHeight="1" x14ac:dyDescent="0.25">
      <c r="A21" s="30">
        <v>1.3</v>
      </c>
      <c r="B21" s="77" t="s">
        <v>54</v>
      </c>
      <c r="C21" s="77"/>
      <c r="D21" s="32" t="s">
        <v>51</v>
      </c>
      <c r="E21" s="77" t="s">
        <v>55</v>
      </c>
      <c r="F21" s="77"/>
      <c r="G21" s="77"/>
      <c r="H21" s="77"/>
      <c r="I21" s="77" t="s">
        <v>56</v>
      </c>
      <c r="J21" s="77"/>
      <c r="K21" s="77" t="s">
        <v>53</v>
      </c>
      <c r="L21" s="77"/>
      <c r="M21" s="33" t="s">
        <v>48</v>
      </c>
      <c r="N21" s="33"/>
      <c r="O21" s="33"/>
      <c r="P21" s="57" t="s">
        <v>49</v>
      </c>
      <c r="Q21" s="57"/>
      <c r="R21" s="34" t="s">
        <v>7</v>
      </c>
    </row>
    <row r="22" spans="1:18" s="29" customFormat="1" ht="80.099999999999994" customHeight="1" x14ac:dyDescent="0.25">
      <c r="A22" s="30">
        <v>1.4</v>
      </c>
      <c r="B22" s="87" t="s">
        <v>57</v>
      </c>
      <c r="C22" s="88"/>
      <c r="D22" s="31" t="s">
        <v>58</v>
      </c>
      <c r="E22" s="87" t="s">
        <v>59</v>
      </c>
      <c r="F22" s="89"/>
      <c r="G22" s="89"/>
      <c r="H22" s="88"/>
      <c r="I22" s="87" t="s">
        <v>60</v>
      </c>
      <c r="J22" s="88"/>
      <c r="K22" s="87" t="s">
        <v>61</v>
      </c>
      <c r="L22" s="88"/>
      <c r="M22" s="33" t="s">
        <v>47</v>
      </c>
      <c r="N22" s="33"/>
      <c r="O22" s="33"/>
      <c r="P22" s="83" t="s">
        <v>49</v>
      </c>
      <c r="Q22" s="84"/>
      <c r="R22" s="34" t="s">
        <v>7</v>
      </c>
    </row>
    <row r="23" spans="1:18" s="29" customFormat="1" ht="80.099999999999994" customHeight="1" x14ac:dyDescent="0.25">
      <c r="A23" s="30">
        <v>1.5</v>
      </c>
      <c r="B23" s="109" t="s">
        <v>62</v>
      </c>
      <c r="C23" s="110"/>
      <c r="D23" s="32" t="s">
        <v>63</v>
      </c>
      <c r="E23" s="109" t="s">
        <v>59</v>
      </c>
      <c r="F23" s="111"/>
      <c r="G23" s="111"/>
      <c r="H23" s="110"/>
      <c r="I23" s="109" t="s">
        <v>64</v>
      </c>
      <c r="J23" s="110"/>
      <c r="K23" s="109" t="s">
        <v>61</v>
      </c>
      <c r="L23" s="110"/>
      <c r="M23" s="33" t="s">
        <v>47</v>
      </c>
      <c r="N23" s="33"/>
      <c r="O23" s="33"/>
      <c r="P23" s="155" t="s">
        <v>49</v>
      </c>
      <c r="Q23" s="156"/>
      <c r="R23" s="34" t="s">
        <v>7</v>
      </c>
    </row>
    <row r="24" spans="1:18" s="49" customFormat="1" ht="20.65" customHeight="1" x14ac:dyDescent="0.35">
      <c r="A24" s="50">
        <v>2</v>
      </c>
      <c r="B24" s="105" t="s">
        <v>65</v>
      </c>
      <c r="C24" s="106"/>
      <c r="D24" s="106"/>
      <c r="E24" s="106"/>
      <c r="F24" s="106"/>
      <c r="G24" s="106"/>
      <c r="H24" s="106"/>
      <c r="I24" s="106"/>
      <c r="J24" s="106"/>
      <c r="K24" s="106"/>
      <c r="L24" s="106"/>
      <c r="M24" s="106"/>
      <c r="N24" s="106"/>
      <c r="O24" s="106"/>
      <c r="P24" s="106"/>
      <c r="Q24" s="106"/>
      <c r="R24" s="107"/>
    </row>
    <row r="25" spans="1:18" s="29" customFormat="1" ht="114.95" customHeight="1" x14ac:dyDescent="0.25">
      <c r="A25" s="25">
        <v>2.1</v>
      </c>
      <c r="B25" s="90" t="s">
        <v>66</v>
      </c>
      <c r="C25" s="90"/>
      <c r="D25" s="26" t="s">
        <v>67</v>
      </c>
      <c r="E25" s="82" t="s">
        <v>68</v>
      </c>
      <c r="F25" s="82"/>
      <c r="G25" s="82"/>
      <c r="H25" s="82"/>
      <c r="I25" s="90" t="s">
        <v>45</v>
      </c>
      <c r="J25" s="90"/>
      <c r="K25" s="82" t="s">
        <v>69</v>
      </c>
      <c r="L25" s="82"/>
      <c r="M25" s="35" t="s">
        <v>48</v>
      </c>
      <c r="N25" s="35"/>
      <c r="O25" s="35" t="s">
        <v>47</v>
      </c>
      <c r="P25" s="81" t="s">
        <v>49</v>
      </c>
      <c r="Q25" s="81"/>
      <c r="R25" s="28" t="s">
        <v>7</v>
      </c>
    </row>
    <row r="26" spans="1:18" s="29" customFormat="1" ht="132" customHeight="1" x14ac:dyDescent="0.25">
      <c r="A26" s="30">
        <v>2.2000000000000002</v>
      </c>
      <c r="B26" s="58" t="s">
        <v>70</v>
      </c>
      <c r="C26" s="58"/>
      <c r="D26" s="31" t="s">
        <v>71</v>
      </c>
      <c r="E26" s="86" t="s">
        <v>72</v>
      </c>
      <c r="F26" s="86"/>
      <c r="G26" s="86"/>
      <c r="H26" s="86"/>
      <c r="I26" s="90" t="s">
        <v>45</v>
      </c>
      <c r="J26" s="90"/>
      <c r="K26" s="108" t="s">
        <v>73</v>
      </c>
      <c r="L26" s="108"/>
      <c r="M26" s="33" t="s">
        <v>74</v>
      </c>
      <c r="N26" s="33"/>
      <c r="O26" s="33" t="s">
        <v>47</v>
      </c>
      <c r="P26" s="57" t="s">
        <v>49</v>
      </c>
      <c r="Q26" s="57"/>
      <c r="R26" s="34" t="s">
        <v>7</v>
      </c>
    </row>
    <row r="27" spans="1:18" s="29" customFormat="1" ht="123.6" customHeight="1" x14ac:dyDescent="0.25">
      <c r="A27" s="30">
        <v>2.2999999999999998</v>
      </c>
      <c r="B27" s="58" t="s">
        <v>75</v>
      </c>
      <c r="C27" s="58"/>
      <c r="D27" s="32" t="s">
        <v>76</v>
      </c>
      <c r="E27" s="85" t="s">
        <v>173</v>
      </c>
      <c r="F27" s="85"/>
      <c r="G27" s="85"/>
      <c r="H27" s="85"/>
      <c r="I27" s="90" t="s">
        <v>45</v>
      </c>
      <c r="J27" s="90"/>
      <c r="K27" s="86" t="s">
        <v>77</v>
      </c>
      <c r="L27" s="86"/>
      <c r="M27" s="33" t="s">
        <v>74</v>
      </c>
      <c r="N27" s="33"/>
      <c r="O27" s="33" t="s">
        <v>48</v>
      </c>
      <c r="P27" s="57" t="s">
        <v>49</v>
      </c>
      <c r="Q27" s="57"/>
      <c r="R27" s="34" t="s">
        <v>7</v>
      </c>
    </row>
    <row r="28" spans="1:18" s="29" customFormat="1" ht="58.15" customHeight="1" x14ac:dyDescent="0.25">
      <c r="A28" s="30">
        <v>2.4</v>
      </c>
      <c r="B28" s="58" t="s">
        <v>78</v>
      </c>
      <c r="C28" s="58"/>
      <c r="D28" s="32" t="s">
        <v>77</v>
      </c>
      <c r="E28" s="86" t="s">
        <v>79</v>
      </c>
      <c r="F28" s="86"/>
      <c r="G28" s="86"/>
      <c r="H28" s="86"/>
      <c r="I28" s="90" t="s">
        <v>45</v>
      </c>
      <c r="J28" s="90"/>
      <c r="K28" s="86" t="s">
        <v>77</v>
      </c>
      <c r="L28" s="86"/>
      <c r="M28" s="33" t="s">
        <v>48</v>
      </c>
      <c r="N28" s="33"/>
      <c r="O28" s="33" t="s">
        <v>48</v>
      </c>
      <c r="P28" s="57" t="s">
        <v>49</v>
      </c>
      <c r="Q28" s="57"/>
      <c r="R28" s="34" t="s">
        <v>7</v>
      </c>
    </row>
    <row r="29" spans="1:18" s="29" customFormat="1" ht="141.75" customHeight="1" x14ac:dyDescent="0.25">
      <c r="A29" s="30">
        <v>2.5</v>
      </c>
      <c r="B29" s="58" t="s">
        <v>80</v>
      </c>
      <c r="C29" s="58"/>
      <c r="D29" s="32" t="s">
        <v>77</v>
      </c>
      <c r="E29" s="86" t="s">
        <v>81</v>
      </c>
      <c r="F29" s="86"/>
      <c r="G29" s="86"/>
      <c r="H29" s="86"/>
      <c r="I29" s="90" t="s">
        <v>45</v>
      </c>
      <c r="J29" s="90"/>
      <c r="K29" s="86" t="s">
        <v>82</v>
      </c>
      <c r="L29" s="86"/>
      <c r="M29" s="33" t="s">
        <v>48</v>
      </c>
      <c r="N29" s="33"/>
      <c r="O29" s="33" t="s">
        <v>48</v>
      </c>
      <c r="P29" s="57" t="s">
        <v>49</v>
      </c>
      <c r="Q29" s="57"/>
      <c r="R29" s="34" t="s">
        <v>7</v>
      </c>
    </row>
    <row r="30" spans="1:18" s="29" customFormat="1" ht="81.75" customHeight="1" x14ac:dyDescent="0.25">
      <c r="A30" s="30">
        <v>2.6</v>
      </c>
      <c r="B30" s="61" t="s">
        <v>83</v>
      </c>
      <c r="C30" s="62"/>
      <c r="D30" s="32" t="s">
        <v>84</v>
      </c>
      <c r="E30" s="183" t="s">
        <v>85</v>
      </c>
      <c r="F30" s="184"/>
      <c r="G30" s="184"/>
      <c r="H30" s="185"/>
      <c r="I30" s="90" t="s">
        <v>45</v>
      </c>
      <c r="J30" s="90"/>
      <c r="K30" s="183" t="s">
        <v>86</v>
      </c>
      <c r="L30" s="185"/>
      <c r="M30" s="33" t="s">
        <v>74</v>
      </c>
      <c r="N30" s="33"/>
      <c r="O30" s="33" t="s">
        <v>48</v>
      </c>
      <c r="P30" s="57" t="s">
        <v>49</v>
      </c>
      <c r="Q30" s="57"/>
      <c r="R30" s="34" t="s">
        <v>7</v>
      </c>
    </row>
    <row r="31" spans="1:18" s="29" customFormat="1" ht="69.95" customHeight="1" x14ac:dyDescent="0.25">
      <c r="A31" s="30">
        <v>2.7</v>
      </c>
      <c r="B31" s="186" t="s">
        <v>87</v>
      </c>
      <c r="C31" s="186"/>
      <c r="D31" s="51" t="s">
        <v>77</v>
      </c>
      <c r="E31" s="85" t="s">
        <v>88</v>
      </c>
      <c r="F31" s="85"/>
      <c r="G31" s="85"/>
      <c r="H31" s="85"/>
      <c r="I31" s="90" t="s">
        <v>45</v>
      </c>
      <c r="J31" s="90"/>
      <c r="K31" s="86" t="s">
        <v>77</v>
      </c>
      <c r="L31" s="86"/>
      <c r="M31" s="33" t="s">
        <v>48</v>
      </c>
      <c r="N31" s="33"/>
      <c r="O31" s="33" t="s">
        <v>48</v>
      </c>
      <c r="P31" s="57" t="s">
        <v>49</v>
      </c>
      <c r="Q31" s="57"/>
      <c r="R31" s="34" t="s">
        <v>7</v>
      </c>
    </row>
    <row r="32" spans="1:18" s="29" customFormat="1" ht="72" customHeight="1" x14ac:dyDescent="0.25">
      <c r="A32" s="30">
        <v>2.8</v>
      </c>
      <c r="B32" s="186" t="s">
        <v>170</v>
      </c>
      <c r="C32" s="186"/>
      <c r="D32" s="53" t="s">
        <v>171</v>
      </c>
      <c r="E32" s="187" t="s">
        <v>172</v>
      </c>
      <c r="F32" s="187"/>
      <c r="G32" s="187"/>
      <c r="H32" s="187"/>
      <c r="I32" s="188" t="s">
        <v>45</v>
      </c>
      <c r="J32" s="188"/>
      <c r="K32" s="86" t="s">
        <v>77</v>
      </c>
      <c r="L32" s="86"/>
      <c r="M32" s="33" t="s">
        <v>48</v>
      </c>
      <c r="N32" s="33"/>
      <c r="O32" s="33" t="s">
        <v>48</v>
      </c>
      <c r="P32" s="57" t="s">
        <v>49</v>
      </c>
      <c r="Q32" s="57"/>
      <c r="R32" s="34"/>
    </row>
    <row r="33" spans="1:18" s="29" customFormat="1" ht="96.75" customHeight="1" thickBot="1" x14ac:dyDescent="0.3">
      <c r="A33" s="52">
        <v>2.9</v>
      </c>
      <c r="B33" s="186" t="s">
        <v>89</v>
      </c>
      <c r="C33" s="186"/>
      <c r="D33" s="51" t="s">
        <v>90</v>
      </c>
      <c r="E33" s="85" t="s">
        <v>91</v>
      </c>
      <c r="F33" s="85"/>
      <c r="G33" s="85"/>
      <c r="H33" s="85"/>
      <c r="I33" s="90" t="s">
        <v>45</v>
      </c>
      <c r="J33" s="90"/>
      <c r="K33" s="86" t="s">
        <v>92</v>
      </c>
      <c r="L33" s="86"/>
      <c r="M33" s="33" t="s">
        <v>48</v>
      </c>
      <c r="N33" s="33" t="s">
        <v>48</v>
      </c>
      <c r="O33" s="33" t="s">
        <v>47</v>
      </c>
      <c r="P33" s="57" t="s">
        <v>49</v>
      </c>
      <c r="Q33" s="57"/>
      <c r="R33" s="34" t="s">
        <v>7</v>
      </c>
    </row>
    <row r="34" spans="1:18" s="48" customFormat="1" ht="22.5" customHeight="1" thickBot="1" x14ac:dyDescent="0.4">
      <c r="A34" s="50">
        <v>3</v>
      </c>
      <c r="B34" s="79" t="s">
        <v>93</v>
      </c>
      <c r="C34" s="79"/>
      <c r="D34" s="79"/>
      <c r="E34" s="79"/>
      <c r="F34" s="79"/>
      <c r="G34" s="79"/>
      <c r="H34" s="79"/>
      <c r="I34" s="79"/>
      <c r="J34" s="79"/>
      <c r="K34" s="79"/>
      <c r="L34" s="79"/>
      <c r="M34" s="79"/>
      <c r="N34" s="79"/>
      <c r="O34" s="79"/>
      <c r="P34" s="79"/>
      <c r="Q34" s="79"/>
      <c r="R34" s="80"/>
    </row>
    <row r="35" spans="1:18" s="29" customFormat="1" ht="409.5" customHeight="1" x14ac:dyDescent="0.25">
      <c r="A35" s="203">
        <v>3.1</v>
      </c>
      <c r="B35" s="195" t="s">
        <v>94</v>
      </c>
      <c r="C35" s="197"/>
      <c r="D35" s="201" t="s">
        <v>95</v>
      </c>
      <c r="E35" s="195" t="s">
        <v>96</v>
      </c>
      <c r="F35" s="196"/>
      <c r="G35" s="196"/>
      <c r="H35" s="197"/>
      <c r="I35" s="195" t="s">
        <v>45</v>
      </c>
      <c r="J35" s="197"/>
      <c r="K35" s="195" t="s">
        <v>97</v>
      </c>
      <c r="L35" s="197"/>
      <c r="M35" s="205" t="s">
        <v>98</v>
      </c>
      <c r="N35" s="207"/>
      <c r="O35" s="207"/>
      <c r="P35" s="208" t="s">
        <v>49</v>
      </c>
      <c r="Q35" s="209"/>
      <c r="R35" s="193" t="s">
        <v>7</v>
      </c>
    </row>
    <row r="36" spans="1:18" s="29" customFormat="1" ht="409.5" customHeight="1" x14ac:dyDescent="0.25">
      <c r="A36" s="204"/>
      <c r="B36" s="198"/>
      <c r="C36" s="200"/>
      <c r="D36" s="202"/>
      <c r="E36" s="198"/>
      <c r="F36" s="199"/>
      <c r="G36" s="199"/>
      <c r="H36" s="200"/>
      <c r="I36" s="198"/>
      <c r="J36" s="200"/>
      <c r="K36" s="198"/>
      <c r="L36" s="200"/>
      <c r="M36" s="206"/>
      <c r="N36" s="90"/>
      <c r="O36" s="90"/>
      <c r="P36" s="210"/>
      <c r="Q36" s="211"/>
      <c r="R36" s="194"/>
    </row>
    <row r="37" spans="1:18" s="29" customFormat="1" ht="97.5" customHeight="1" x14ac:dyDescent="0.25">
      <c r="A37" s="30">
        <v>3.2</v>
      </c>
      <c r="B37" s="61" t="s">
        <v>99</v>
      </c>
      <c r="C37" s="62"/>
      <c r="D37" s="31" t="s">
        <v>100</v>
      </c>
      <c r="E37" s="61" t="s">
        <v>101</v>
      </c>
      <c r="F37" s="91"/>
      <c r="G37" s="91"/>
      <c r="H37" s="62"/>
      <c r="I37" s="58" t="s">
        <v>45</v>
      </c>
      <c r="J37" s="58"/>
      <c r="K37" s="61" t="s">
        <v>102</v>
      </c>
      <c r="L37" s="62"/>
      <c r="M37" s="33" t="s">
        <v>74</v>
      </c>
      <c r="N37" s="33"/>
      <c r="O37" s="33"/>
      <c r="P37" s="57" t="s">
        <v>49</v>
      </c>
      <c r="Q37" s="57"/>
      <c r="R37" s="34" t="s">
        <v>7</v>
      </c>
    </row>
    <row r="38" spans="1:18" s="29" customFormat="1" ht="69.95" customHeight="1" x14ac:dyDescent="0.25">
      <c r="A38" s="30">
        <v>3.3</v>
      </c>
      <c r="B38" s="58" t="s">
        <v>103</v>
      </c>
      <c r="C38" s="58"/>
      <c r="D38" s="31" t="s">
        <v>104</v>
      </c>
      <c r="E38" s="58" t="s">
        <v>105</v>
      </c>
      <c r="F38" s="58"/>
      <c r="G38" s="58"/>
      <c r="H38" s="58"/>
      <c r="I38" s="58" t="s">
        <v>45</v>
      </c>
      <c r="J38" s="58"/>
      <c r="K38" s="58" t="s">
        <v>106</v>
      </c>
      <c r="L38" s="58"/>
      <c r="M38" s="33" t="s">
        <v>47</v>
      </c>
      <c r="N38" s="33"/>
      <c r="O38" s="33" t="s">
        <v>74</v>
      </c>
      <c r="P38" s="57" t="s">
        <v>49</v>
      </c>
      <c r="Q38" s="57"/>
      <c r="R38" s="34" t="s">
        <v>7</v>
      </c>
    </row>
    <row r="39" spans="1:18" s="29" customFormat="1" ht="69.95" customHeight="1" x14ac:dyDescent="0.25">
      <c r="A39" s="30">
        <v>3.4</v>
      </c>
      <c r="B39" s="58" t="s">
        <v>107</v>
      </c>
      <c r="C39" s="58"/>
      <c r="D39" s="31" t="s">
        <v>108</v>
      </c>
      <c r="E39" s="58" t="s">
        <v>109</v>
      </c>
      <c r="F39" s="58"/>
      <c r="G39" s="58"/>
      <c r="H39" s="58"/>
      <c r="I39" s="58" t="s">
        <v>45</v>
      </c>
      <c r="J39" s="58"/>
      <c r="K39" s="58" t="s">
        <v>110</v>
      </c>
      <c r="L39" s="58"/>
      <c r="M39" s="33" t="s">
        <v>74</v>
      </c>
      <c r="N39" s="33"/>
      <c r="O39" s="33" t="s">
        <v>47</v>
      </c>
      <c r="P39" s="57"/>
      <c r="Q39" s="57"/>
      <c r="R39" s="34"/>
    </row>
    <row r="40" spans="1:18" s="29" customFormat="1" ht="69.95" customHeight="1" x14ac:dyDescent="0.25">
      <c r="A40" s="30">
        <v>3.5</v>
      </c>
      <c r="B40" s="58" t="s">
        <v>111</v>
      </c>
      <c r="C40" s="58"/>
      <c r="D40" s="31" t="s">
        <v>112</v>
      </c>
      <c r="E40" s="58" t="s">
        <v>113</v>
      </c>
      <c r="F40" s="58"/>
      <c r="G40" s="58"/>
      <c r="H40" s="58"/>
      <c r="I40" s="58" t="s">
        <v>45</v>
      </c>
      <c r="J40" s="58"/>
      <c r="K40" s="58" t="s">
        <v>114</v>
      </c>
      <c r="L40" s="58"/>
      <c r="M40" s="33" t="s">
        <v>47</v>
      </c>
      <c r="N40" s="33"/>
      <c r="O40" s="33" t="s">
        <v>74</v>
      </c>
      <c r="P40" s="57" t="s">
        <v>49</v>
      </c>
      <c r="Q40" s="57"/>
      <c r="R40" s="34" t="s">
        <v>7</v>
      </c>
    </row>
    <row r="41" spans="1:18" s="29" customFormat="1" ht="103.5" customHeight="1" x14ac:dyDescent="0.25">
      <c r="A41" s="30">
        <v>3.6</v>
      </c>
      <c r="B41" s="58" t="s">
        <v>115</v>
      </c>
      <c r="C41" s="58"/>
      <c r="D41" s="31" t="s">
        <v>77</v>
      </c>
      <c r="E41" s="58" t="s">
        <v>116</v>
      </c>
      <c r="F41" s="58"/>
      <c r="G41" s="58"/>
      <c r="H41" s="58"/>
      <c r="I41" s="58" t="s">
        <v>45</v>
      </c>
      <c r="J41" s="58"/>
      <c r="K41" s="58" t="s">
        <v>117</v>
      </c>
      <c r="L41" s="58"/>
      <c r="M41" s="33" t="s">
        <v>47</v>
      </c>
      <c r="N41" s="33"/>
      <c r="O41" s="33"/>
      <c r="P41" s="57" t="s">
        <v>49</v>
      </c>
      <c r="Q41" s="57"/>
      <c r="R41" s="34" t="s">
        <v>7</v>
      </c>
    </row>
    <row r="42" spans="1:18" s="29" customFormat="1" ht="116.1" customHeight="1" x14ac:dyDescent="0.25">
      <c r="A42" s="30">
        <v>3.7</v>
      </c>
      <c r="B42" s="59" t="s">
        <v>118</v>
      </c>
      <c r="C42" s="60"/>
      <c r="D42" s="32" t="s">
        <v>119</v>
      </c>
      <c r="E42" s="54" t="s">
        <v>120</v>
      </c>
      <c r="F42" s="55"/>
      <c r="G42" s="55"/>
      <c r="H42" s="56"/>
      <c r="I42" s="61" t="s">
        <v>45</v>
      </c>
      <c r="J42" s="62"/>
      <c r="K42" s="58" t="s">
        <v>117</v>
      </c>
      <c r="L42" s="58"/>
      <c r="M42" s="33" t="s">
        <v>47</v>
      </c>
      <c r="N42" s="33"/>
      <c r="O42" s="33" t="s">
        <v>74</v>
      </c>
      <c r="P42" s="57" t="s">
        <v>49</v>
      </c>
      <c r="Q42" s="57"/>
      <c r="R42" s="34" t="s">
        <v>7</v>
      </c>
    </row>
    <row r="43" spans="1:18" s="29" customFormat="1" ht="116.1" customHeight="1" x14ac:dyDescent="0.25">
      <c r="A43" s="30">
        <v>3.8</v>
      </c>
      <c r="B43" s="59" t="s">
        <v>121</v>
      </c>
      <c r="C43" s="60"/>
      <c r="D43" s="32" t="s">
        <v>119</v>
      </c>
      <c r="E43" s="54" t="s">
        <v>122</v>
      </c>
      <c r="F43" s="55"/>
      <c r="G43" s="55"/>
      <c r="H43" s="56"/>
      <c r="I43" s="61" t="s">
        <v>123</v>
      </c>
      <c r="J43" s="62"/>
      <c r="K43" s="58" t="s">
        <v>124</v>
      </c>
      <c r="L43" s="58"/>
      <c r="M43" s="33" t="s">
        <v>47</v>
      </c>
      <c r="N43" s="33"/>
      <c r="O43" s="33"/>
      <c r="P43" s="57"/>
      <c r="Q43" s="57"/>
      <c r="R43" s="34"/>
    </row>
    <row r="44" spans="1:18" s="29" customFormat="1" ht="116.1" customHeight="1" x14ac:dyDescent="0.25">
      <c r="A44" s="30">
        <v>3.9</v>
      </c>
      <c r="B44" s="59" t="s">
        <v>125</v>
      </c>
      <c r="C44" s="60"/>
      <c r="D44" s="32" t="s">
        <v>84</v>
      </c>
      <c r="E44" s="54" t="s">
        <v>126</v>
      </c>
      <c r="F44" s="55"/>
      <c r="G44" s="55"/>
      <c r="H44" s="56"/>
      <c r="I44" s="61" t="s">
        <v>45</v>
      </c>
      <c r="J44" s="62"/>
      <c r="K44" s="58" t="s">
        <v>117</v>
      </c>
      <c r="L44" s="58"/>
      <c r="M44" s="33" t="s">
        <v>47</v>
      </c>
      <c r="N44" s="33"/>
      <c r="O44" s="33" t="s">
        <v>74</v>
      </c>
      <c r="P44" s="57" t="s">
        <v>49</v>
      </c>
      <c r="Q44" s="57"/>
      <c r="R44" s="34" t="s">
        <v>7</v>
      </c>
    </row>
    <row r="45" spans="1:18" s="29" customFormat="1" ht="129.75" customHeight="1" x14ac:dyDescent="0.25">
      <c r="A45" s="52">
        <v>3.1</v>
      </c>
      <c r="B45" s="58" t="s">
        <v>127</v>
      </c>
      <c r="C45" s="58"/>
      <c r="D45" s="31" t="s">
        <v>119</v>
      </c>
      <c r="E45" s="58" t="s">
        <v>128</v>
      </c>
      <c r="F45" s="58"/>
      <c r="G45" s="58"/>
      <c r="H45" s="58"/>
      <c r="I45" s="58" t="s">
        <v>45</v>
      </c>
      <c r="J45" s="58"/>
      <c r="K45" s="58" t="s">
        <v>129</v>
      </c>
      <c r="L45" s="58"/>
      <c r="M45" s="33" t="s">
        <v>74</v>
      </c>
      <c r="N45" s="33"/>
      <c r="O45" s="33" t="s">
        <v>47</v>
      </c>
      <c r="P45" s="57" t="s">
        <v>49</v>
      </c>
      <c r="Q45" s="57"/>
      <c r="R45" s="34" t="s">
        <v>7</v>
      </c>
    </row>
    <row r="46" spans="1:18" s="29" customFormat="1" ht="66" customHeight="1" x14ac:dyDescent="0.25">
      <c r="A46" s="52">
        <v>3.11</v>
      </c>
      <c r="B46" s="58" t="s">
        <v>130</v>
      </c>
      <c r="C46" s="58"/>
      <c r="D46" s="31" t="s">
        <v>131</v>
      </c>
      <c r="E46" s="77" t="s">
        <v>132</v>
      </c>
      <c r="F46" s="77"/>
      <c r="G46" s="77"/>
      <c r="H46" s="77"/>
      <c r="I46" s="58" t="s">
        <v>133</v>
      </c>
      <c r="J46" s="58"/>
      <c r="K46" s="58" t="s">
        <v>134</v>
      </c>
      <c r="L46" s="58"/>
      <c r="M46" s="33" t="s">
        <v>47</v>
      </c>
      <c r="N46" s="33"/>
      <c r="O46" s="33" t="s">
        <v>98</v>
      </c>
      <c r="P46" s="57" t="s">
        <v>49</v>
      </c>
      <c r="Q46" s="57"/>
      <c r="R46" s="34" t="s">
        <v>7</v>
      </c>
    </row>
    <row r="47" spans="1:18" s="29" customFormat="1" ht="66" customHeight="1" thickBot="1" x14ac:dyDescent="0.3">
      <c r="A47" s="52">
        <v>3.12</v>
      </c>
      <c r="B47" s="58" t="s">
        <v>135</v>
      </c>
      <c r="C47" s="58"/>
      <c r="D47" s="32" t="s">
        <v>136</v>
      </c>
      <c r="E47" s="192" t="s">
        <v>174</v>
      </c>
      <c r="F47" s="192"/>
      <c r="G47" s="192"/>
      <c r="H47" s="192"/>
      <c r="I47" s="58" t="s">
        <v>137</v>
      </c>
      <c r="J47" s="58"/>
      <c r="K47" s="58" t="s">
        <v>102</v>
      </c>
      <c r="L47" s="58"/>
      <c r="M47" s="33" t="s">
        <v>74</v>
      </c>
      <c r="N47" s="33"/>
      <c r="O47" s="33" t="s">
        <v>74</v>
      </c>
      <c r="P47" s="57" t="s">
        <v>49</v>
      </c>
      <c r="Q47" s="57"/>
      <c r="R47" s="34" t="s">
        <v>7</v>
      </c>
    </row>
    <row r="48" spans="1:18" s="48" customFormat="1" ht="21.75" customHeight="1" thickBot="1" x14ac:dyDescent="0.4">
      <c r="A48" s="50">
        <v>4</v>
      </c>
      <c r="B48" s="79" t="s">
        <v>138</v>
      </c>
      <c r="C48" s="79"/>
      <c r="D48" s="79"/>
      <c r="E48" s="79"/>
      <c r="F48" s="79"/>
      <c r="G48" s="79"/>
      <c r="H48" s="79"/>
      <c r="I48" s="79"/>
      <c r="J48" s="79"/>
      <c r="K48" s="79"/>
      <c r="L48" s="79"/>
      <c r="M48" s="79"/>
      <c r="N48" s="79"/>
      <c r="O48" s="79"/>
      <c r="P48" s="79"/>
      <c r="Q48" s="79"/>
      <c r="R48" s="80"/>
    </row>
    <row r="49" spans="1:18" s="29" customFormat="1" ht="45" customHeight="1" x14ac:dyDescent="0.25">
      <c r="A49" s="36" t="s">
        <v>139</v>
      </c>
      <c r="B49" s="82" t="s">
        <v>97</v>
      </c>
      <c r="C49" s="82"/>
      <c r="D49" s="26" t="s">
        <v>140</v>
      </c>
      <c r="E49" s="82" t="s">
        <v>141</v>
      </c>
      <c r="F49" s="82"/>
      <c r="G49" s="82"/>
      <c r="H49" s="82"/>
      <c r="I49" s="82" t="s">
        <v>45</v>
      </c>
      <c r="J49" s="82"/>
      <c r="K49" s="82" t="s">
        <v>97</v>
      </c>
      <c r="L49" s="82"/>
      <c r="M49" s="35" t="s">
        <v>47</v>
      </c>
      <c r="N49" s="37"/>
      <c r="O49" s="35" t="s">
        <v>48</v>
      </c>
      <c r="P49" s="81" t="s">
        <v>49</v>
      </c>
      <c r="Q49" s="81"/>
      <c r="R49" s="28" t="s">
        <v>7</v>
      </c>
    </row>
    <row r="50" spans="1:18" s="29" customFormat="1" ht="45" customHeight="1" x14ac:dyDescent="0.25">
      <c r="A50" s="38" t="s">
        <v>142</v>
      </c>
      <c r="B50" s="86" t="s">
        <v>143</v>
      </c>
      <c r="C50" s="86"/>
      <c r="D50" s="32" t="s">
        <v>144</v>
      </c>
      <c r="E50" s="86" t="s">
        <v>145</v>
      </c>
      <c r="F50" s="86"/>
      <c r="G50" s="86"/>
      <c r="H50" s="86"/>
      <c r="I50" s="86" t="s">
        <v>45</v>
      </c>
      <c r="J50" s="86"/>
      <c r="K50" s="86" t="s">
        <v>146</v>
      </c>
      <c r="L50" s="86"/>
      <c r="M50" s="33" t="s">
        <v>47</v>
      </c>
      <c r="N50" s="39"/>
      <c r="O50" s="33" t="s">
        <v>48</v>
      </c>
      <c r="P50" s="57" t="s">
        <v>49</v>
      </c>
      <c r="Q50" s="57"/>
      <c r="R50" s="34" t="s">
        <v>7</v>
      </c>
    </row>
    <row r="51" spans="1:18" s="29" customFormat="1" ht="92.45" customHeight="1" x14ac:dyDescent="0.25">
      <c r="A51" s="38" t="s">
        <v>147</v>
      </c>
      <c r="B51" s="86" t="s">
        <v>148</v>
      </c>
      <c r="C51" s="86"/>
      <c r="D51" s="32" t="s">
        <v>140</v>
      </c>
      <c r="E51" s="108" t="s">
        <v>149</v>
      </c>
      <c r="F51" s="108"/>
      <c r="G51" s="108"/>
      <c r="H51" s="108"/>
      <c r="I51" s="86" t="s">
        <v>150</v>
      </c>
      <c r="J51" s="86"/>
      <c r="K51" s="86" t="s">
        <v>151</v>
      </c>
      <c r="L51" s="86"/>
      <c r="M51" s="33" t="s">
        <v>47</v>
      </c>
      <c r="N51" s="39"/>
      <c r="O51" s="39"/>
      <c r="P51" s="57" t="s">
        <v>49</v>
      </c>
      <c r="Q51" s="57"/>
      <c r="R51" s="34" t="s">
        <v>7</v>
      </c>
    </row>
    <row r="52" spans="1:18" s="29" customFormat="1" ht="227.25" customHeight="1" thickBot="1" x14ac:dyDescent="0.3">
      <c r="A52" s="189" t="s">
        <v>152</v>
      </c>
      <c r="B52" s="190"/>
      <c r="C52" s="190"/>
      <c r="D52" s="190"/>
      <c r="E52" s="190"/>
      <c r="F52" s="190"/>
      <c r="G52" s="190"/>
      <c r="H52" s="190"/>
      <c r="I52" s="190"/>
      <c r="J52" s="190"/>
      <c r="K52" s="190"/>
      <c r="L52" s="190"/>
      <c r="M52" s="190"/>
      <c r="N52" s="190"/>
      <c r="O52" s="190"/>
      <c r="P52" s="190"/>
      <c r="Q52" s="190"/>
      <c r="R52" s="191"/>
    </row>
    <row r="53" spans="1:18" s="29" customFormat="1" ht="20.25" customHeight="1" x14ac:dyDescent="0.35">
      <c r="A53" s="92" t="s">
        <v>153</v>
      </c>
      <c r="B53" s="93"/>
      <c r="C53" s="93"/>
      <c r="D53" s="93"/>
      <c r="E53" s="93"/>
      <c r="F53" s="93"/>
      <c r="G53" s="93"/>
      <c r="H53" s="93"/>
      <c r="I53" s="93"/>
      <c r="J53" s="93"/>
      <c r="K53" s="93"/>
      <c r="L53" s="93"/>
      <c r="M53" s="93"/>
      <c r="N53" s="93"/>
      <c r="O53" s="93"/>
      <c r="P53" s="93"/>
      <c r="Q53" s="93"/>
      <c r="R53" s="94"/>
    </row>
    <row r="54" spans="1:18" s="29" customFormat="1" ht="45" customHeight="1" x14ac:dyDescent="0.25">
      <c r="A54" s="95" t="s">
        <v>154</v>
      </c>
      <c r="B54" s="78"/>
      <c r="C54" s="78"/>
      <c r="D54" s="140" t="s">
        <v>155</v>
      </c>
      <c r="E54" s="96"/>
      <c r="F54" s="96"/>
      <c r="G54" s="97" t="s">
        <v>156</v>
      </c>
      <c r="H54" s="97"/>
      <c r="I54" s="97"/>
      <c r="J54" s="78" t="s">
        <v>157</v>
      </c>
      <c r="K54" s="78"/>
      <c r="L54" s="78"/>
      <c r="M54" s="67"/>
      <c r="N54" s="68"/>
      <c r="O54" s="68"/>
      <c r="P54" s="68"/>
      <c r="Q54" s="68"/>
      <c r="R54" s="69"/>
    </row>
    <row r="55" spans="1:18" s="29" customFormat="1" ht="45" customHeight="1" x14ac:dyDescent="0.25">
      <c r="A55" s="75" t="s">
        <v>158</v>
      </c>
      <c r="B55" s="76"/>
      <c r="C55" s="76"/>
      <c r="D55" s="73" t="s">
        <v>19</v>
      </c>
      <c r="E55" s="73"/>
      <c r="F55" s="73"/>
      <c r="G55" s="74" t="s">
        <v>156</v>
      </c>
      <c r="H55" s="74"/>
      <c r="I55" s="74"/>
      <c r="J55" s="76" t="s">
        <v>157</v>
      </c>
      <c r="K55" s="76"/>
      <c r="L55" s="76"/>
      <c r="M55" s="70"/>
      <c r="N55" s="71"/>
      <c r="O55" s="71"/>
      <c r="P55" s="71"/>
      <c r="Q55" s="71"/>
      <c r="R55" s="72"/>
    </row>
    <row r="56" spans="1:18" s="29" customFormat="1" ht="45" customHeight="1" x14ac:dyDescent="0.25">
      <c r="A56" s="75" t="s">
        <v>159</v>
      </c>
      <c r="B56" s="76"/>
      <c r="C56" s="76"/>
      <c r="D56" s="77" t="s">
        <v>160</v>
      </c>
      <c r="E56" s="73"/>
      <c r="F56" s="73"/>
      <c r="G56" s="74" t="s">
        <v>156</v>
      </c>
      <c r="H56" s="74"/>
      <c r="I56" s="74"/>
      <c r="J56" s="76" t="s">
        <v>157</v>
      </c>
      <c r="K56" s="76"/>
      <c r="L56" s="76"/>
      <c r="M56" s="70"/>
      <c r="N56" s="71"/>
      <c r="O56" s="71"/>
      <c r="P56" s="71"/>
      <c r="Q56" s="71"/>
      <c r="R56" s="72"/>
    </row>
    <row r="57" spans="1:18" s="29" customFormat="1" ht="45" customHeight="1" x14ac:dyDescent="0.25">
      <c r="A57" s="75" t="s">
        <v>161</v>
      </c>
      <c r="B57" s="76"/>
      <c r="C57" s="76"/>
      <c r="D57" s="115" t="s">
        <v>162</v>
      </c>
      <c r="E57" s="116"/>
      <c r="F57" s="117"/>
      <c r="G57" s="74" t="s">
        <v>156</v>
      </c>
      <c r="H57" s="74"/>
      <c r="I57" s="74"/>
      <c r="J57" s="76" t="s">
        <v>157</v>
      </c>
      <c r="K57" s="76"/>
      <c r="L57" s="76"/>
      <c r="M57" s="70"/>
      <c r="N57" s="71"/>
      <c r="O57" s="71"/>
      <c r="P57" s="71"/>
      <c r="Q57" s="71"/>
      <c r="R57" s="72"/>
    </row>
    <row r="58" spans="1:18" s="29" customFormat="1" ht="45" customHeight="1" x14ac:dyDescent="0.25">
      <c r="A58" s="63" t="s">
        <v>163</v>
      </c>
      <c r="B58" s="64"/>
      <c r="C58" s="64"/>
      <c r="D58" s="98" t="s">
        <v>23</v>
      </c>
      <c r="E58" s="99"/>
      <c r="F58" s="100"/>
      <c r="G58" s="66" t="s">
        <v>156</v>
      </c>
      <c r="H58" s="66"/>
      <c r="I58" s="66"/>
      <c r="J58" s="64" t="s">
        <v>157</v>
      </c>
      <c r="K58" s="64"/>
      <c r="L58" s="64"/>
      <c r="M58" s="70"/>
      <c r="N58" s="71"/>
      <c r="O58" s="71"/>
      <c r="P58" s="71"/>
      <c r="Q58" s="71"/>
      <c r="R58" s="72"/>
    </row>
    <row r="59" spans="1:18" s="29" customFormat="1" ht="45" customHeight="1" x14ac:dyDescent="0.25">
      <c r="A59" s="63" t="s">
        <v>164</v>
      </c>
      <c r="B59" s="64"/>
      <c r="C59" s="64"/>
      <c r="D59" s="65" t="s">
        <v>165</v>
      </c>
      <c r="E59" s="65"/>
      <c r="F59" s="65"/>
      <c r="G59" s="66" t="s">
        <v>156</v>
      </c>
      <c r="H59" s="66"/>
      <c r="I59" s="66"/>
      <c r="J59" s="64" t="s">
        <v>157</v>
      </c>
      <c r="K59" s="64"/>
      <c r="L59" s="64"/>
      <c r="M59" s="70"/>
      <c r="N59" s="71"/>
      <c r="O59" s="71"/>
      <c r="P59" s="71"/>
      <c r="Q59" s="71"/>
      <c r="R59" s="72"/>
    </row>
    <row r="60" spans="1:18" s="29" customFormat="1" ht="20.25" customHeight="1" x14ac:dyDescent="0.35">
      <c r="A60" s="92" t="s">
        <v>166</v>
      </c>
      <c r="B60" s="93"/>
      <c r="C60" s="93"/>
      <c r="D60" s="93"/>
      <c r="E60" s="93"/>
      <c r="F60" s="93"/>
      <c r="G60" s="93"/>
      <c r="H60" s="93"/>
      <c r="I60" s="93"/>
      <c r="J60" s="93"/>
      <c r="K60" s="93"/>
      <c r="L60" s="93"/>
      <c r="M60" s="93"/>
      <c r="N60" s="93"/>
      <c r="O60" s="93"/>
      <c r="P60" s="93"/>
      <c r="Q60" s="93"/>
      <c r="R60" s="94"/>
    </row>
    <row r="61" spans="1:18" s="29" customFormat="1" ht="45" customHeight="1" x14ac:dyDescent="0.25">
      <c r="A61" s="95" t="s">
        <v>167</v>
      </c>
      <c r="B61" s="78"/>
      <c r="C61" s="78"/>
      <c r="D61" s="96"/>
      <c r="E61" s="96"/>
      <c r="F61" s="96"/>
      <c r="G61" s="97" t="s">
        <v>156</v>
      </c>
      <c r="H61" s="97"/>
      <c r="I61" s="97"/>
      <c r="J61" s="78" t="s">
        <v>157</v>
      </c>
      <c r="K61" s="78"/>
      <c r="L61" s="78"/>
      <c r="M61" s="96"/>
      <c r="N61" s="96"/>
      <c r="O61" s="96"/>
      <c r="P61" s="96"/>
      <c r="Q61" s="96"/>
      <c r="R61" s="112"/>
    </row>
    <row r="62" spans="1:18" s="29" customFormat="1" ht="45" customHeight="1" x14ac:dyDescent="0.25">
      <c r="A62" s="75" t="s">
        <v>168</v>
      </c>
      <c r="B62" s="76"/>
      <c r="C62" s="76"/>
      <c r="D62" s="73"/>
      <c r="E62" s="73"/>
      <c r="F62" s="73"/>
      <c r="G62" s="74" t="s">
        <v>156</v>
      </c>
      <c r="H62" s="74"/>
      <c r="I62" s="74"/>
      <c r="J62" s="76" t="s">
        <v>157</v>
      </c>
      <c r="K62" s="76"/>
      <c r="L62" s="76"/>
      <c r="M62" s="73"/>
      <c r="N62" s="73"/>
      <c r="O62" s="73"/>
      <c r="P62" s="73"/>
      <c r="Q62" s="73"/>
      <c r="R62" s="113"/>
    </row>
    <row r="63" spans="1:18" s="29" customFormat="1" ht="45" customHeight="1" thickBot="1" x14ac:dyDescent="0.3">
      <c r="A63" s="101" t="s">
        <v>169</v>
      </c>
      <c r="B63" s="102"/>
      <c r="C63" s="102"/>
      <c r="D63" s="103"/>
      <c r="E63" s="103"/>
      <c r="F63" s="103"/>
      <c r="G63" s="104" t="s">
        <v>156</v>
      </c>
      <c r="H63" s="104"/>
      <c r="I63" s="104"/>
      <c r="J63" s="102" t="s">
        <v>157</v>
      </c>
      <c r="K63" s="102"/>
      <c r="L63" s="102"/>
      <c r="M63" s="103"/>
      <c r="N63" s="103"/>
      <c r="O63" s="103"/>
      <c r="P63" s="103"/>
      <c r="Q63" s="103"/>
      <c r="R63" s="114"/>
    </row>
    <row r="64" spans="1:18" s="29" customFormat="1" x14ac:dyDescent="0.25">
      <c r="A64" s="40"/>
      <c r="B64" s="40"/>
      <c r="C64" s="40"/>
      <c r="D64" s="40"/>
    </row>
    <row r="65" spans="1:4" s="29" customFormat="1" x14ac:dyDescent="0.25">
      <c r="A65" s="40"/>
      <c r="B65" s="40"/>
      <c r="C65" s="40"/>
      <c r="D65" s="40"/>
    </row>
    <row r="66" spans="1:4" s="29" customFormat="1" x14ac:dyDescent="0.25">
      <c r="A66" s="40"/>
      <c r="B66" s="40"/>
      <c r="C66" s="40"/>
      <c r="D66" s="40"/>
    </row>
    <row r="67" spans="1:4" s="29" customFormat="1" x14ac:dyDescent="0.25">
      <c r="A67" s="40"/>
      <c r="B67" s="40"/>
      <c r="C67" s="40"/>
      <c r="D67" s="40"/>
    </row>
    <row r="68" spans="1:4" s="29" customFormat="1" x14ac:dyDescent="0.25">
      <c r="A68" s="40"/>
      <c r="B68" s="40"/>
      <c r="C68" s="40"/>
      <c r="D68" s="40"/>
    </row>
    <row r="69" spans="1:4" s="29" customFormat="1" x14ac:dyDescent="0.25">
      <c r="A69" s="40"/>
      <c r="B69" s="40"/>
      <c r="C69" s="40"/>
      <c r="D69" s="40"/>
    </row>
    <row r="70" spans="1:4" s="29" customFormat="1" x14ac:dyDescent="0.25">
      <c r="A70" s="40"/>
      <c r="B70" s="40"/>
      <c r="C70" s="40"/>
      <c r="D70" s="40"/>
    </row>
    <row r="71" spans="1:4" s="29" customFormat="1" x14ac:dyDescent="0.25">
      <c r="A71" s="40"/>
      <c r="B71" s="40"/>
      <c r="C71" s="40"/>
      <c r="D71" s="40"/>
    </row>
    <row r="72" spans="1:4" s="29" customFormat="1" x14ac:dyDescent="0.25">
      <c r="A72" s="40"/>
      <c r="B72" s="40"/>
      <c r="C72" s="40"/>
      <c r="D72" s="40"/>
    </row>
    <row r="73" spans="1:4" s="29" customFormat="1" x14ac:dyDescent="0.25">
      <c r="A73" s="40"/>
      <c r="B73" s="40"/>
      <c r="C73" s="40"/>
      <c r="D73" s="40"/>
    </row>
    <row r="74" spans="1:4" s="29" customFormat="1" x14ac:dyDescent="0.25">
      <c r="A74" s="40"/>
      <c r="B74" s="40"/>
      <c r="C74" s="40"/>
      <c r="D74" s="40"/>
    </row>
    <row r="75" spans="1:4" s="29" customFormat="1" x14ac:dyDescent="0.25">
      <c r="A75" s="40"/>
      <c r="B75" s="40"/>
      <c r="C75" s="40"/>
      <c r="D75" s="40"/>
    </row>
    <row r="76" spans="1:4" s="29" customFormat="1" x14ac:dyDescent="0.25">
      <c r="A76" s="40"/>
      <c r="B76" s="40"/>
      <c r="C76" s="40"/>
      <c r="D76" s="40"/>
    </row>
    <row r="77" spans="1:4" s="29" customFormat="1" x14ac:dyDescent="0.25">
      <c r="A77" s="40"/>
      <c r="B77" s="40"/>
      <c r="C77" s="40"/>
      <c r="D77" s="40"/>
    </row>
    <row r="78" spans="1:4" s="29" customFormat="1" x14ac:dyDescent="0.25">
      <c r="A78" s="40"/>
      <c r="B78" s="40"/>
      <c r="C78" s="40"/>
      <c r="D78" s="40"/>
    </row>
    <row r="79" spans="1:4" s="29" customFormat="1" x14ac:dyDescent="0.25">
      <c r="A79" s="40"/>
      <c r="B79" s="40"/>
      <c r="C79" s="40"/>
      <c r="D79" s="40"/>
    </row>
    <row r="80" spans="1:4" s="29" customFormat="1" x14ac:dyDescent="0.25">
      <c r="A80" s="40"/>
      <c r="B80" s="40"/>
      <c r="C80" s="40"/>
      <c r="D80" s="40"/>
    </row>
    <row r="81" spans="1:4" s="29" customFormat="1" x14ac:dyDescent="0.25">
      <c r="A81" s="40"/>
      <c r="B81" s="40"/>
      <c r="C81" s="40"/>
      <c r="D81" s="40"/>
    </row>
    <row r="82" spans="1:4" s="29" customFormat="1" x14ac:dyDescent="0.25">
      <c r="A82" s="40"/>
      <c r="B82" s="40"/>
      <c r="C82" s="40"/>
      <c r="D82" s="40"/>
    </row>
    <row r="83" spans="1:4" s="29" customFormat="1" x14ac:dyDescent="0.25">
      <c r="A83" s="40"/>
      <c r="B83" s="40"/>
      <c r="C83" s="40"/>
      <c r="D83" s="40"/>
    </row>
    <row r="84" spans="1:4" s="29" customFormat="1" x14ac:dyDescent="0.25">
      <c r="A84" s="40"/>
      <c r="B84" s="40"/>
      <c r="C84" s="40"/>
      <c r="D84" s="40"/>
    </row>
    <row r="85" spans="1:4" s="29" customFormat="1" x14ac:dyDescent="0.25">
      <c r="A85" s="40"/>
      <c r="B85" s="40"/>
      <c r="C85" s="40"/>
      <c r="D85" s="40"/>
    </row>
    <row r="86" spans="1:4" s="29" customFormat="1" x14ac:dyDescent="0.25">
      <c r="A86" s="40"/>
      <c r="B86" s="40"/>
      <c r="C86" s="40"/>
      <c r="D86" s="40"/>
    </row>
    <row r="87" spans="1:4" s="29" customFormat="1" x14ac:dyDescent="0.25">
      <c r="A87" s="40"/>
      <c r="B87" s="40"/>
      <c r="C87" s="40"/>
      <c r="D87" s="40"/>
    </row>
    <row r="88" spans="1:4" s="29" customFormat="1" x14ac:dyDescent="0.25">
      <c r="A88" s="40"/>
      <c r="B88" s="40"/>
      <c r="C88" s="40"/>
      <c r="D88" s="40"/>
    </row>
    <row r="89" spans="1:4" s="29" customFormat="1" x14ac:dyDescent="0.25">
      <c r="A89" s="40"/>
      <c r="B89" s="40"/>
      <c r="C89" s="40"/>
      <c r="D89" s="40"/>
    </row>
    <row r="90" spans="1:4" s="29" customFormat="1" x14ac:dyDescent="0.25">
      <c r="A90" s="40"/>
      <c r="B90" s="40"/>
      <c r="C90" s="40"/>
      <c r="D90" s="40"/>
    </row>
    <row r="91" spans="1:4" s="29" customFormat="1" x14ac:dyDescent="0.25">
      <c r="A91" s="40"/>
      <c r="B91" s="40"/>
      <c r="C91" s="40"/>
      <c r="D91" s="40"/>
    </row>
    <row r="92" spans="1:4" s="29" customFormat="1" x14ac:dyDescent="0.25">
      <c r="A92" s="40"/>
      <c r="B92" s="40"/>
      <c r="C92" s="40"/>
      <c r="D92" s="40"/>
    </row>
    <row r="93" spans="1:4" s="29" customFormat="1" x14ac:dyDescent="0.25">
      <c r="A93" s="40"/>
      <c r="B93" s="40"/>
      <c r="C93" s="40"/>
      <c r="D93" s="40"/>
    </row>
    <row r="94" spans="1:4" s="29" customFormat="1" x14ac:dyDescent="0.25">
      <c r="A94" s="40"/>
      <c r="B94" s="40"/>
      <c r="C94" s="40"/>
      <c r="D94" s="40"/>
    </row>
    <row r="95" spans="1:4" s="29" customFormat="1" x14ac:dyDescent="0.25">
      <c r="A95" s="40"/>
      <c r="B95" s="40"/>
      <c r="C95" s="40"/>
      <c r="D95" s="40"/>
    </row>
    <row r="96" spans="1:4" s="29" customFormat="1" x14ac:dyDescent="0.25">
      <c r="A96" s="40"/>
      <c r="B96" s="40"/>
      <c r="C96" s="40"/>
      <c r="D96" s="40"/>
    </row>
    <row r="97" spans="1:4" s="29" customFormat="1" x14ac:dyDescent="0.25">
      <c r="A97" s="40"/>
      <c r="B97" s="40"/>
      <c r="C97" s="40"/>
      <c r="D97" s="40"/>
    </row>
    <row r="98" spans="1:4" s="29" customFormat="1" x14ac:dyDescent="0.25">
      <c r="A98" s="40"/>
      <c r="B98" s="40"/>
      <c r="C98" s="40"/>
      <c r="D98" s="40"/>
    </row>
    <row r="99" spans="1:4" s="29" customFormat="1" x14ac:dyDescent="0.25">
      <c r="A99" s="40"/>
      <c r="B99" s="40"/>
      <c r="C99" s="40"/>
      <c r="D99" s="40"/>
    </row>
    <row r="100" spans="1:4" s="29" customFormat="1" x14ac:dyDescent="0.25">
      <c r="A100" s="40"/>
      <c r="B100" s="40"/>
      <c r="C100" s="40"/>
      <c r="D100" s="40"/>
    </row>
    <row r="101" spans="1:4" s="29" customFormat="1" x14ac:dyDescent="0.25">
      <c r="A101" s="40"/>
      <c r="B101" s="40"/>
      <c r="C101" s="40"/>
      <c r="D101" s="40"/>
    </row>
    <row r="102" spans="1:4" s="29" customFormat="1" x14ac:dyDescent="0.25">
      <c r="A102" s="40"/>
      <c r="B102" s="40"/>
      <c r="C102" s="40"/>
      <c r="D102" s="40"/>
    </row>
    <row r="103" spans="1:4" s="29" customFormat="1" x14ac:dyDescent="0.25">
      <c r="A103" s="40"/>
      <c r="B103" s="40"/>
      <c r="C103" s="40"/>
      <c r="D103" s="40"/>
    </row>
    <row r="104" spans="1:4" s="29" customFormat="1" x14ac:dyDescent="0.25">
      <c r="A104" s="40"/>
      <c r="B104" s="40"/>
      <c r="C104" s="40"/>
      <c r="D104" s="40"/>
    </row>
    <row r="105" spans="1:4" s="29" customFormat="1" x14ac:dyDescent="0.25">
      <c r="A105" s="40"/>
      <c r="B105" s="40"/>
      <c r="C105" s="40"/>
      <c r="D105" s="40"/>
    </row>
    <row r="106" spans="1:4" s="29" customFormat="1" x14ac:dyDescent="0.25">
      <c r="A106" s="40"/>
      <c r="B106" s="40"/>
      <c r="C106" s="40"/>
      <c r="D106" s="40"/>
    </row>
    <row r="107" spans="1:4" s="29" customFormat="1" x14ac:dyDescent="0.25">
      <c r="A107" s="40"/>
      <c r="B107" s="40"/>
      <c r="C107" s="40"/>
      <c r="D107" s="40"/>
    </row>
    <row r="108" spans="1:4" s="29" customFormat="1" x14ac:dyDescent="0.25">
      <c r="A108" s="40"/>
      <c r="B108" s="40"/>
      <c r="C108" s="40"/>
      <c r="D108" s="40"/>
    </row>
    <row r="109" spans="1:4" s="29" customFormat="1" x14ac:dyDescent="0.25">
      <c r="A109" s="40"/>
      <c r="B109" s="40"/>
      <c r="C109" s="40"/>
      <c r="D109" s="40"/>
    </row>
    <row r="110" spans="1:4" s="29" customFormat="1" x14ac:dyDescent="0.25">
      <c r="A110" s="40"/>
      <c r="B110" s="40"/>
      <c r="C110" s="40"/>
      <c r="D110" s="40"/>
    </row>
    <row r="111" spans="1:4" s="29" customFormat="1" x14ac:dyDescent="0.25">
      <c r="A111" s="40"/>
      <c r="B111" s="40"/>
      <c r="C111" s="40"/>
      <c r="D111" s="40"/>
    </row>
    <row r="112" spans="1:4" s="29" customFormat="1" x14ac:dyDescent="0.25">
      <c r="A112" s="40"/>
      <c r="B112" s="40"/>
      <c r="C112" s="40"/>
      <c r="D112" s="40"/>
    </row>
    <row r="113" spans="1:4" s="29" customFormat="1" x14ac:dyDescent="0.25">
      <c r="A113" s="40"/>
      <c r="B113" s="40"/>
      <c r="C113" s="40"/>
      <c r="D113" s="40"/>
    </row>
    <row r="114" spans="1:4" s="29" customFormat="1" x14ac:dyDescent="0.25">
      <c r="A114" s="40"/>
      <c r="B114" s="40"/>
      <c r="C114" s="40"/>
      <c r="D114" s="40"/>
    </row>
    <row r="115" spans="1:4" s="29" customFormat="1" x14ac:dyDescent="0.25">
      <c r="A115" s="40"/>
      <c r="B115" s="40"/>
      <c r="C115" s="40"/>
      <c r="D115" s="40"/>
    </row>
    <row r="116" spans="1:4" s="29" customFormat="1" x14ac:dyDescent="0.25">
      <c r="A116" s="40"/>
      <c r="B116" s="40"/>
      <c r="C116" s="40"/>
      <c r="D116" s="40"/>
    </row>
    <row r="117" spans="1:4" s="29" customFormat="1" x14ac:dyDescent="0.25">
      <c r="A117" s="40"/>
      <c r="B117" s="40"/>
      <c r="C117" s="40"/>
      <c r="D117" s="40"/>
    </row>
    <row r="118" spans="1:4" s="29" customFormat="1" x14ac:dyDescent="0.25">
      <c r="A118" s="40"/>
      <c r="B118" s="40"/>
      <c r="C118" s="40"/>
      <c r="D118" s="40"/>
    </row>
    <row r="119" spans="1:4" s="29" customFormat="1" x14ac:dyDescent="0.25">
      <c r="A119" s="40"/>
      <c r="B119" s="40"/>
      <c r="C119" s="40"/>
      <c r="D119" s="40"/>
    </row>
    <row r="120" spans="1:4" s="29" customFormat="1" x14ac:dyDescent="0.25">
      <c r="A120" s="40"/>
      <c r="B120" s="40"/>
      <c r="C120" s="40"/>
      <c r="D120" s="40"/>
    </row>
    <row r="121" spans="1:4" s="29" customFormat="1" x14ac:dyDescent="0.25">
      <c r="A121" s="40"/>
      <c r="B121" s="40"/>
      <c r="C121" s="40"/>
      <c r="D121" s="40"/>
    </row>
    <row r="122" spans="1:4" s="29" customFormat="1" x14ac:dyDescent="0.25">
      <c r="A122" s="40"/>
      <c r="B122" s="40"/>
      <c r="C122" s="40"/>
      <c r="D122" s="40"/>
    </row>
    <row r="123" spans="1:4" s="29" customFormat="1" x14ac:dyDescent="0.25">
      <c r="A123" s="40"/>
      <c r="B123" s="40"/>
      <c r="C123" s="40"/>
      <c r="D123" s="40"/>
    </row>
    <row r="124" spans="1:4" s="29" customFormat="1" x14ac:dyDescent="0.25">
      <c r="A124" s="40"/>
      <c r="B124" s="40"/>
      <c r="C124" s="40"/>
      <c r="D124" s="40"/>
    </row>
    <row r="125" spans="1:4" s="29" customFormat="1" x14ac:dyDescent="0.25">
      <c r="A125" s="40"/>
      <c r="B125" s="40"/>
      <c r="C125" s="40"/>
      <c r="D125" s="40"/>
    </row>
    <row r="126" spans="1:4" s="29" customFormat="1" x14ac:dyDescent="0.25">
      <c r="A126" s="40"/>
      <c r="B126" s="40"/>
      <c r="C126" s="40"/>
      <c r="D126" s="40"/>
    </row>
    <row r="127" spans="1:4" s="29" customFormat="1" x14ac:dyDescent="0.25">
      <c r="A127" s="40"/>
      <c r="B127" s="40"/>
      <c r="C127" s="40"/>
      <c r="D127" s="40"/>
    </row>
    <row r="128" spans="1:4" s="29" customFormat="1" x14ac:dyDescent="0.25">
      <c r="A128" s="40"/>
      <c r="B128" s="40"/>
      <c r="C128" s="40"/>
      <c r="D128" s="40"/>
    </row>
    <row r="129" spans="1:4" s="29" customFormat="1" x14ac:dyDescent="0.25">
      <c r="A129" s="40"/>
      <c r="B129" s="40"/>
      <c r="C129" s="40"/>
      <c r="D129" s="40"/>
    </row>
    <row r="130" spans="1:4" s="29" customFormat="1" x14ac:dyDescent="0.25">
      <c r="A130" s="40"/>
      <c r="B130" s="40"/>
      <c r="C130" s="40"/>
      <c r="D130" s="40"/>
    </row>
    <row r="131" spans="1:4" s="29" customFormat="1" x14ac:dyDescent="0.25">
      <c r="A131" s="40"/>
      <c r="B131" s="40"/>
      <c r="C131" s="40"/>
      <c r="D131" s="40"/>
    </row>
    <row r="132" spans="1:4" s="29" customFormat="1" x14ac:dyDescent="0.25">
      <c r="A132" s="40"/>
      <c r="B132" s="40"/>
      <c r="C132" s="40"/>
      <c r="D132" s="40"/>
    </row>
    <row r="133" spans="1:4" s="29" customFormat="1" x14ac:dyDescent="0.25">
      <c r="A133" s="40"/>
      <c r="B133" s="40"/>
      <c r="C133" s="40"/>
      <c r="D133" s="40"/>
    </row>
    <row r="134" spans="1:4" s="29" customFormat="1" x14ac:dyDescent="0.25">
      <c r="A134" s="40"/>
      <c r="B134" s="40"/>
      <c r="C134" s="40"/>
      <c r="D134" s="40"/>
    </row>
    <row r="135" spans="1:4" s="29" customFormat="1" x14ac:dyDescent="0.25">
      <c r="A135" s="40"/>
      <c r="B135" s="40"/>
      <c r="C135" s="40"/>
      <c r="D135" s="40"/>
    </row>
    <row r="136" spans="1:4" s="29" customFormat="1" x14ac:dyDescent="0.25">
      <c r="A136" s="40"/>
      <c r="B136" s="40"/>
      <c r="C136" s="40"/>
      <c r="D136" s="40"/>
    </row>
    <row r="137" spans="1:4" s="29" customFormat="1" x14ac:dyDescent="0.25">
      <c r="A137" s="40"/>
      <c r="B137" s="40"/>
      <c r="C137" s="40"/>
      <c r="D137" s="40"/>
    </row>
    <row r="138" spans="1:4" s="29" customFormat="1" x14ac:dyDescent="0.25">
      <c r="A138" s="40"/>
      <c r="B138" s="40"/>
      <c r="C138" s="40"/>
      <c r="D138" s="40"/>
    </row>
    <row r="139" spans="1:4" s="29" customFormat="1" x14ac:dyDescent="0.25">
      <c r="A139" s="40"/>
      <c r="B139" s="40"/>
      <c r="C139" s="40"/>
      <c r="D139" s="40"/>
    </row>
    <row r="140" spans="1:4" s="29" customFormat="1" x14ac:dyDescent="0.25">
      <c r="A140" s="40"/>
      <c r="B140" s="40"/>
      <c r="C140" s="40"/>
      <c r="D140" s="40"/>
    </row>
    <row r="141" spans="1:4" s="29" customFormat="1" x14ac:dyDescent="0.25">
      <c r="A141" s="40"/>
      <c r="B141" s="40"/>
      <c r="C141" s="40"/>
      <c r="D141" s="40"/>
    </row>
    <row r="142" spans="1:4" s="29" customFormat="1" x14ac:dyDescent="0.25">
      <c r="A142" s="40"/>
      <c r="B142" s="40"/>
      <c r="C142" s="40"/>
      <c r="D142" s="40"/>
    </row>
    <row r="143" spans="1:4" s="29" customFormat="1" x14ac:dyDescent="0.25">
      <c r="A143" s="40"/>
      <c r="B143" s="40"/>
      <c r="C143" s="40"/>
      <c r="D143" s="40"/>
    </row>
    <row r="144" spans="1:4" s="29" customFormat="1" x14ac:dyDescent="0.25">
      <c r="A144" s="40"/>
      <c r="B144" s="40"/>
      <c r="C144" s="40"/>
      <c r="D144" s="40"/>
    </row>
    <row r="145" spans="1:4" s="29" customFormat="1" x14ac:dyDescent="0.25">
      <c r="A145" s="40"/>
      <c r="B145" s="40"/>
      <c r="C145" s="40"/>
      <c r="D145" s="40"/>
    </row>
    <row r="146" spans="1:4" s="29" customFormat="1" x14ac:dyDescent="0.25">
      <c r="A146" s="40"/>
      <c r="B146" s="40"/>
      <c r="C146" s="40"/>
      <c r="D146" s="40"/>
    </row>
    <row r="147" spans="1:4" s="29" customFormat="1" x14ac:dyDescent="0.25">
      <c r="A147" s="40"/>
      <c r="B147" s="40"/>
      <c r="C147" s="40"/>
      <c r="D147" s="40"/>
    </row>
    <row r="148" spans="1:4" s="29" customFormat="1" x14ac:dyDescent="0.25">
      <c r="A148" s="40"/>
      <c r="B148" s="40"/>
      <c r="C148" s="40"/>
      <c r="D148" s="40"/>
    </row>
    <row r="149" spans="1:4" s="29" customFormat="1" x14ac:dyDescent="0.25">
      <c r="A149" s="40"/>
      <c r="B149" s="40"/>
      <c r="C149" s="40"/>
      <c r="D149" s="40"/>
    </row>
    <row r="150" spans="1:4" s="29" customFormat="1" x14ac:dyDescent="0.25">
      <c r="A150" s="40"/>
      <c r="B150" s="40"/>
      <c r="C150" s="40"/>
      <c r="D150" s="40"/>
    </row>
    <row r="151" spans="1:4" s="29" customFormat="1" x14ac:dyDescent="0.25">
      <c r="A151" s="40"/>
      <c r="B151" s="40"/>
      <c r="C151" s="40"/>
      <c r="D151" s="40"/>
    </row>
    <row r="152" spans="1:4" s="29" customFormat="1" x14ac:dyDescent="0.25">
      <c r="A152" s="40"/>
      <c r="B152" s="40"/>
      <c r="C152" s="40"/>
      <c r="D152" s="40"/>
    </row>
    <row r="153" spans="1:4" s="29" customFormat="1" x14ac:dyDescent="0.25">
      <c r="A153" s="40"/>
      <c r="B153" s="40"/>
      <c r="C153" s="40"/>
      <c r="D153" s="40"/>
    </row>
    <row r="154" spans="1:4" s="29" customFormat="1" x14ac:dyDescent="0.25">
      <c r="A154" s="40"/>
      <c r="B154" s="40"/>
      <c r="C154" s="40"/>
      <c r="D154" s="40"/>
    </row>
    <row r="155" spans="1:4" s="29" customFormat="1" x14ac:dyDescent="0.25">
      <c r="A155" s="40"/>
      <c r="B155" s="40"/>
      <c r="C155" s="40"/>
      <c r="D155" s="40"/>
    </row>
    <row r="156" spans="1:4" s="29" customFormat="1" x14ac:dyDescent="0.25">
      <c r="A156" s="40"/>
      <c r="B156" s="40"/>
      <c r="C156" s="40"/>
      <c r="D156" s="40"/>
    </row>
    <row r="157" spans="1:4" s="29" customFormat="1" x14ac:dyDescent="0.25">
      <c r="A157" s="40"/>
      <c r="B157" s="40"/>
      <c r="C157" s="40"/>
      <c r="D157" s="40"/>
    </row>
    <row r="158" spans="1:4" s="29" customFormat="1" x14ac:dyDescent="0.25">
      <c r="A158" s="40"/>
      <c r="B158" s="40"/>
      <c r="C158" s="40"/>
      <c r="D158" s="40"/>
    </row>
    <row r="159" spans="1:4" s="29" customFormat="1" x14ac:dyDescent="0.25">
      <c r="A159" s="40"/>
      <c r="B159" s="40"/>
      <c r="C159" s="40"/>
      <c r="D159" s="40"/>
    </row>
    <row r="160" spans="1:4" s="29" customFormat="1" x14ac:dyDescent="0.25">
      <c r="A160" s="40"/>
      <c r="B160" s="40"/>
      <c r="C160" s="40"/>
      <c r="D160" s="40"/>
    </row>
    <row r="161" spans="1:4" s="29" customFormat="1" x14ac:dyDescent="0.25">
      <c r="A161" s="40"/>
      <c r="B161" s="40"/>
      <c r="C161" s="40"/>
      <c r="D161" s="40"/>
    </row>
    <row r="162" spans="1:4" s="29" customFormat="1" x14ac:dyDescent="0.25">
      <c r="A162" s="40"/>
      <c r="B162" s="40"/>
      <c r="C162" s="40"/>
      <c r="D162" s="40"/>
    </row>
    <row r="163" spans="1:4" s="29" customFormat="1" x14ac:dyDescent="0.25">
      <c r="A163" s="40"/>
      <c r="B163" s="40"/>
      <c r="C163" s="40"/>
      <c r="D163" s="40"/>
    </row>
    <row r="164" spans="1:4" s="29" customFormat="1" x14ac:dyDescent="0.25">
      <c r="A164" s="40"/>
      <c r="B164" s="40"/>
      <c r="C164" s="40"/>
      <c r="D164" s="40"/>
    </row>
    <row r="165" spans="1:4" s="29" customFormat="1" x14ac:dyDescent="0.25">
      <c r="A165" s="40"/>
      <c r="B165" s="40"/>
      <c r="C165" s="40"/>
      <c r="D165" s="40"/>
    </row>
    <row r="166" spans="1:4" s="29" customFormat="1" x14ac:dyDescent="0.25">
      <c r="A166" s="40"/>
      <c r="B166" s="40"/>
      <c r="C166" s="40"/>
      <c r="D166" s="40"/>
    </row>
    <row r="167" spans="1:4" s="29" customFormat="1" x14ac:dyDescent="0.25">
      <c r="A167" s="40"/>
      <c r="B167" s="40"/>
      <c r="C167" s="40"/>
      <c r="D167" s="40"/>
    </row>
    <row r="168" spans="1:4" s="29" customFormat="1" x14ac:dyDescent="0.25">
      <c r="A168" s="40"/>
      <c r="B168" s="40"/>
      <c r="C168" s="40"/>
      <c r="D168" s="40"/>
    </row>
    <row r="169" spans="1:4" s="29" customFormat="1" x14ac:dyDescent="0.25">
      <c r="A169" s="40"/>
      <c r="B169" s="40"/>
      <c r="C169" s="40"/>
      <c r="D169" s="40"/>
    </row>
    <row r="170" spans="1:4" s="29" customFormat="1" x14ac:dyDescent="0.25">
      <c r="A170" s="40"/>
      <c r="B170" s="40"/>
      <c r="C170" s="40"/>
      <c r="D170" s="40"/>
    </row>
    <row r="171" spans="1:4" s="29" customFormat="1" x14ac:dyDescent="0.25">
      <c r="A171" s="40"/>
      <c r="B171" s="40"/>
      <c r="C171" s="40"/>
      <c r="D171" s="40"/>
    </row>
    <row r="172" spans="1:4" s="29" customFormat="1" x14ac:dyDescent="0.25">
      <c r="A172" s="40"/>
      <c r="B172" s="40"/>
      <c r="C172" s="40"/>
      <c r="D172" s="40"/>
    </row>
    <row r="173" spans="1:4" s="29" customFormat="1" x14ac:dyDescent="0.25">
      <c r="A173" s="40"/>
      <c r="B173" s="40"/>
      <c r="C173" s="40"/>
      <c r="D173" s="40"/>
    </row>
    <row r="174" spans="1:4" s="29" customFormat="1" x14ac:dyDescent="0.25">
      <c r="A174" s="40"/>
      <c r="B174" s="40"/>
      <c r="C174" s="40"/>
      <c r="D174" s="40"/>
    </row>
    <row r="175" spans="1:4" s="29" customFormat="1" x14ac:dyDescent="0.25">
      <c r="A175" s="40"/>
      <c r="B175" s="40"/>
      <c r="C175" s="40"/>
      <c r="D175" s="40"/>
    </row>
    <row r="176" spans="1:4" s="29" customFormat="1" x14ac:dyDescent="0.25">
      <c r="A176" s="40"/>
      <c r="B176" s="40"/>
      <c r="C176" s="40"/>
      <c r="D176" s="40"/>
    </row>
    <row r="177" spans="1:4" s="29" customFormat="1" x14ac:dyDescent="0.25">
      <c r="A177" s="40"/>
      <c r="B177" s="40"/>
      <c r="C177" s="40"/>
      <c r="D177" s="40"/>
    </row>
    <row r="178" spans="1:4" s="29" customFormat="1" x14ac:dyDescent="0.25">
      <c r="A178" s="40"/>
      <c r="B178" s="40"/>
      <c r="C178" s="40"/>
      <c r="D178" s="40"/>
    </row>
    <row r="179" spans="1:4" s="29" customFormat="1" x14ac:dyDescent="0.25">
      <c r="A179" s="40"/>
      <c r="B179" s="40"/>
      <c r="C179" s="40"/>
      <c r="D179" s="40"/>
    </row>
    <row r="180" spans="1:4" s="29" customFormat="1" x14ac:dyDescent="0.25">
      <c r="A180" s="40"/>
      <c r="B180" s="40"/>
      <c r="C180" s="40"/>
      <c r="D180" s="40"/>
    </row>
    <row r="181" spans="1:4" s="29" customFormat="1" x14ac:dyDescent="0.25">
      <c r="A181" s="40"/>
      <c r="B181" s="40"/>
      <c r="C181" s="40"/>
      <c r="D181" s="40"/>
    </row>
    <row r="182" spans="1:4" s="29" customFormat="1" x14ac:dyDescent="0.25">
      <c r="A182" s="40"/>
      <c r="B182" s="40"/>
      <c r="C182" s="40"/>
      <c r="D182" s="40"/>
    </row>
    <row r="183" spans="1:4" s="29" customFormat="1" x14ac:dyDescent="0.25">
      <c r="A183" s="40"/>
      <c r="B183" s="40"/>
      <c r="C183" s="40"/>
      <c r="D183" s="40"/>
    </row>
    <row r="184" spans="1:4" s="29" customFormat="1" x14ac:dyDescent="0.25">
      <c r="A184" s="40"/>
      <c r="B184" s="40"/>
      <c r="C184" s="40"/>
      <c r="D184" s="40"/>
    </row>
    <row r="185" spans="1:4" s="29" customFormat="1" x14ac:dyDescent="0.25">
      <c r="A185" s="40"/>
      <c r="B185" s="40"/>
      <c r="C185" s="40"/>
      <c r="D185" s="40"/>
    </row>
    <row r="186" spans="1:4" s="29" customFormat="1" x14ac:dyDescent="0.25">
      <c r="A186" s="40"/>
      <c r="B186" s="40"/>
      <c r="C186" s="40"/>
      <c r="D186" s="40"/>
    </row>
    <row r="187" spans="1:4" s="29" customFormat="1" x14ac:dyDescent="0.25">
      <c r="A187" s="40"/>
      <c r="B187" s="40"/>
      <c r="C187" s="40"/>
      <c r="D187" s="40"/>
    </row>
    <row r="188" spans="1:4" s="29" customFormat="1" x14ac:dyDescent="0.25">
      <c r="A188" s="40"/>
      <c r="B188" s="40"/>
      <c r="C188" s="40"/>
      <c r="D188" s="40"/>
    </row>
    <row r="189" spans="1:4" s="29" customFormat="1" x14ac:dyDescent="0.25">
      <c r="A189" s="40"/>
      <c r="B189" s="40"/>
      <c r="C189" s="40"/>
      <c r="D189" s="40"/>
    </row>
    <row r="190" spans="1:4" s="29" customFormat="1" x14ac:dyDescent="0.25">
      <c r="A190" s="40"/>
      <c r="B190" s="40"/>
      <c r="C190" s="40"/>
      <c r="D190" s="40"/>
    </row>
    <row r="191" spans="1:4" s="29" customFormat="1" x14ac:dyDescent="0.25">
      <c r="A191" s="40"/>
      <c r="B191" s="40"/>
      <c r="C191" s="40"/>
      <c r="D191" s="40"/>
    </row>
    <row r="192" spans="1:4" s="29" customFormat="1" x14ac:dyDescent="0.25">
      <c r="A192" s="40"/>
      <c r="B192" s="40"/>
      <c r="C192" s="40"/>
      <c r="D192" s="40"/>
    </row>
    <row r="193" spans="1:4" s="29" customFormat="1" x14ac:dyDescent="0.25">
      <c r="A193" s="40"/>
      <c r="B193" s="40"/>
      <c r="C193" s="40"/>
      <c r="D193" s="40"/>
    </row>
    <row r="194" spans="1:4" s="29" customFormat="1" x14ac:dyDescent="0.25">
      <c r="A194" s="40"/>
      <c r="B194" s="40"/>
      <c r="C194" s="40"/>
      <c r="D194" s="40"/>
    </row>
    <row r="195" spans="1:4" s="29" customFormat="1" x14ac:dyDescent="0.25">
      <c r="A195" s="40"/>
      <c r="B195" s="40"/>
      <c r="C195" s="40"/>
      <c r="D195" s="40"/>
    </row>
    <row r="196" spans="1:4" s="29" customFormat="1" x14ac:dyDescent="0.25">
      <c r="A196" s="40"/>
      <c r="B196" s="40"/>
      <c r="C196" s="40"/>
      <c r="D196" s="40"/>
    </row>
    <row r="197" spans="1:4" s="29" customFormat="1" x14ac:dyDescent="0.25">
      <c r="A197" s="40"/>
      <c r="B197" s="40"/>
      <c r="C197" s="40"/>
      <c r="D197" s="40"/>
    </row>
    <row r="198" spans="1:4" s="29" customFormat="1" x14ac:dyDescent="0.25">
      <c r="A198" s="40"/>
      <c r="B198" s="40"/>
      <c r="C198" s="40"/>
      <c r="D198" s="40"/>
    </row>
    <row r="199" spans="1:4" s="29" customFormat="1" x14ac:dyDescent="0.25">
      <c r="A199" s="40"/>
      <c r="B199" s="40"/>
      <c r="C199" s="40"/>
      <c r="D199" s="40"/>
    </row>
    <row r="200" spans="1:4" s="29" customFormat="1" x14ac:dyDescent="0.25">
      <c r="A200" s="40"/>
      <c r="B200" s="40"/>
      <c r="C200" s="40"/>
      <c r="D200" s="40"/>
    </row>
    <row r="201" spans="1:4" s="29" customFormat="1" x14ac:dyDescent="0.25">
      <c r="A201" s="40"/>
      <c r="B201" s="40"/>
      <c r="C201" s="40"/>
      <c r="D201" s="40"/>
    </row>
    <row r="202" spans="1:4" s="29" customFormat="1" x14ac:dyDescent="0.25">
      <c r="A202" s="40"/>
      <c r="B202" s="40"/>
      <c r="C202" s="40"/>
      <c r="D202" s="40"/>
    </row>
    <row r="203" spans="1:4" s="29" customFormat="1" x14ac:dyDescent="0.25">
      <c r="A203" s="40"/>
      <c r="B203" s="40"/>
      <c r="C203" s="40"/>
      <c r="D203" s="40"/>
    </row>
    <row r="204" spans="1:4" s="29" customFormat="1" x14ac:dyDescent="0.25">
      <c r="A204" s="40"/>
      <c r="B204" s="40"/>
      <c r="C204" s="40"/>
      <c r="D204" s="40"/>
    </row>
    <row r="205" spans="1:4" s="29" customFormat="1" x14ac:dyDescent="0.25">
      <c r="A205" s="40"/>
      <c r="B205" s="40"/>
      <c r="C205" s="40"/>
      <c r="D205" s="40"/>
    </row>
    <row r="206" spans="1:4" s="29" customFormat="1" x14ac:dyDescent="0.25">
      <c r="A206" s="40"/>
      <c r="B206" s="40"/>
      <c r="C206" s="40"/>
      <c r="D206" s="40"/>
    </row>
    <row r="207" spans="1:4" s="29" customFormat="1" x14ac:dyDescent="0.25">
      <c r="A207" s="40"/>
      <c r="B207" s="40"/>
      <c r="C207" s="40"/>
      <c r="D207" s="40"/>
    </row>
    <row r="208" spans="1:4" s="29" customFormat="1" x14ac:dyDescent="0.25">
      <c r="A208" s="40"/>
      <c r="B208" s="40"/>
      <c r="C208" s="40"/>
      <c r="D208" s="40"/>
    </row>
    <row r="209" spans="1:4" s="29" customFormat="1" x14ac:dyDescent="0.25">
      <c r="A209" s="40"/>
      <c r="B209" s="40"/>
      <c r="C209" s="40"/>
      <c r="D209" s="40"/>
    </row>
    <row r="210" spans="1:4" s="29" customFormat="1" x14ac:dyDescent="0.25">
      <c r="A210" s="40"/>
      <c r="B210" s="40"/>
      <c r="C210" s="40"/>
      <c r="D210" s="40"/>
    </row>
    <row r="211" spans="1:4" s="29" customFormat="1" x14ac:dyDescent="0.25">
      <c r="A211" s="40"/>
      <c r="B211" s="40"/>
      <c r="C211" s="40"/>
      <c r="D211" s="40"/>
    </row>
    <row r="212" spans="1:4" s="29" customFormat="1" x14ac:dyDescent="0.25">
      <c r="A212" s="40"/>
      <c r="B212" s="40"/>
      <c r="C212" s="40"/>
      <c r="D212" s="40"/>
    </row>
    <row r="213" spans="1:4" s="29" customFormat="1" x14ac:dyDescent="0.25">
      <c r="A213" s="40"/>
      <c r="B213" s="40"/>
      <c r="C213" s="40"/>
      <c r="D213" s="40"/>
    </row>
    <row r="214" spans="1:4" s="29" customFormat="1" x14ac:dyDescent="0.25">
      <c r="A214" s="40"/>
      <c r="B214" s="40"/>
      <c r="C214" s="40"/>
      <c r="D214" s="40"/>
    </row>
    <row r="215" spans="1:4" s="29" customFormat="1" x14ac:dyDescent="0.25">
      <c r="A215" s="40"/>
      <c r="B215" s="40"/>
      <c r="C215" s="40"/>
      <c r="D215" s="40"/>
    </row>
    <row r="216" spans="1:4" s="29" customFormat="1" x14ac:dyDescent="0.25">
      <c r="A216" s="40"/>
      <c r="B216" s="40"/>
      <c r="C216" s="40"/>
      <c r="D216" s="40"/>
    </row>
    <row r="217" spans="1:4" s="29" customFormat="1" x14ac:dyDescent="0.25">
      <c r="A217" s="40"/>
      <c r="B217" s="40"/>
      <c r="C217" s="40"/>
      <c r="D217" s="40"/>
    </row>
    <row r="218" spans="1:4" s="29" customFormat="1" x14ac:dyDescent="0.25">
      <c r="A218" s="40"/>
      <c r="B218" s="40"/>
      <c r="C218" s="40"/>
      <c r="D218" s="40"/>
    </row>
    <row r="219" spans="1:4" s="29" customFormat="1" x14ac:dyDescent="0.25">
      <c r="A219" s="40"/>
      <c r="B219" s="40"/>
      <c r="C219" s="40"/>
      <c r="D219" s="40"/>
    </row>
    <row r="220" spans="1:4" s="29" customFormat="1" x14ac:dyDescent="0.25">
      <c r="A220" s="40"/>
      <c r="B220" s="40"/>
      <c r="C220" s="40"/>
      <c r="D220" s="40"/>
    </row>
    <row r="221" spans="1:4" s="29" customFormat="1" x14ac:dyDescent="0.25">
      <c r="A221" s="40"/>
      <c r="B221" s="40"/>
      <c r="C221" s="40"/>
      <c r="D221" s="40"/>
    </row>
    <row r="222" spans="1:4" s="29" customFormat="1" x14ac:dyDescent="0.25">
      <c r="A222" s="40"/>
      <c r="B222" s="40"/>
      <c r="C222" s="40"/>
      <c r="D222" s="40"/>
    </row>
    <row r="223" spans="1:4" s="29" customFormat="1" x14ac:dyDescent="0.25">
      <c r="A223" s="40"/>
      <c r="B223" s="40"/>
      <c r="C223" s="40"/>
      <c r="D223" s="40"/>
    </row>
    <row r="224" spans="1:4" s="29" customFormat="1" x14ac:dyDescent="0.25">
      <c r="A224" s="40"/>
      <c r="B224" s="40"/>
      <c r="C224" s="40"/>
      <c r="D224" s="40"/>
    </row>
    <row r="225" spans="1:4" s="29" customFormat="1" x14ac:dyDescent="0.25">
      <c r="A225" s="40"/>
      <c r="B225" s="40"/>
      <c r="C225" s="40"/>
      <c r="D225" s="40"/>
    </row>
    <row r="226" spans="1:4" s="29" customFormat="1" x14ac:dyDescent="0.25">
      <c r="A226" s="40"/>
      <c r="B226" s="40"/>
      <c r="C226" s="40"/>
      <c r="D226" s="40"/>
    </row>
    <row r="227" spans="1:4" s="29" customFormat="1" x14ac:dyDescent="0.25">
      <c r="A227" s="40"/>
      <c r="B227" s="40"/>
      <c r="C227" s="40"/>
      <c r="D227" s="40"/>
    </row>
    <row r="228" spans="1:4" s="29" customFormat="1" x14ac:dyDescent="0.25">
      <c r="A228" s="40"/>
      <c r="B228" s="40"/>
      <c r="C228" s="40"/>
      <c r="D228" s="40"/>
    </row>
    <row r="229" spans="1:4" s="29" customFormat="1" x14ac:dyDescent="0.25">
      <c r="A229" s="40"/>
      <c r="B229" s="40"/>
      <c r="C229" s="40"/>
      <c r="D229" s="40"/>
    </row>
    <row r="230" spans="1:4" s="29" customFormat="1" x14ac:dyDescent="0.25">
      <c r="A230" s="40"/>
      <c r="B230" s="40"/>
      <c r="C230" s="40"/>
      <c r="D230" s="40"/>
    </row>
    <row r="231" spans="1:4" s="29" customFormat="1" x14ac:dyDescent="0.25">
      <c r="A231" s="40"/>
      <c r="B231" s="40"/>
      <c r="C231" s="40"/>
      <c r="D231" s="40"/>
    </row>
    <row r="232" spans="1:4" s="29" customFormat="1" x14ac:dyDescent="0.25">
      <c r="A232" s="40"/>
      <c r="B232" s="40"/>
      <c r="C232" s="40"/>
      <c r="D232" s="40"/>
    </row>
    <row r="233" spans="1:4" s="29" customFormat="1" x14ac:dyDescent="0.25">
      <c r="A233" s="40"/>
      <c r="B233" s="40"/>
      <c r="C233" s="40"/>
      <c r="D233" s="40"/>
    </row>
    <row r="234" spans="1:4" s="29" customFormat="1" x14ac:dyDescent="0.25">
      <c r="A234" s="40"/>
      <c r="B234" s="40"/>
      <c r="C234" s="40"/>
      <c r="D234" s="40"/>
    </row>
    <row r="235" spans="1:4" s="29" customFormat="1" x14ac:dyDescent="0.25">
      <c r="A235" s="40"/>
      <c r="B235" s="40"/>
      <c r="C235" s="40"/>
      <c r="D235" s="40"/>
    </row>
    <row r="236" spans="1:4" s="29" customFormat="1" x14ac:dyDescent="0.25">
      <c r="A236" s="40"/>
      <c r="B236" s="40"/>
      <c r="C236" s="40"/>
      <c r="D236" s="40"/>
    </row>
    <row r="237" spans="1:4" s="29" customFormat="1" x14ac:dyDescent="0.25">
      <c r="A237" s="40"/>
      <c r="B237" s="40"/>
      <c r="C237" s="40"/>
      <c r="D237" s="40"/>
    </row>
    <row r="238" spans="1:4" s="29" customFormat="1" x14ac:dyDescent="0.25">
      <c r="A238" s="40"/>
      <c r="B238" s="40"/>
      <c r="C238" s="40"/>
      <c r="D238" s="40"/>
    </row>
    <row r="239" spans="1:4" s="29" customFormat="1" x14ac:dyDescent="0.25">
      <c r="A239" s="40"/>
      <c r="B239" s="40"/>
      <c r="C239" s="40"/>
      <c r="D239" s="40"/>
    </row>
    <row r="240" spans="1:4" s="29" customFormat="1" x14ac:dyDescent="0.25">
      <c r="A240" s="40"/>
      <c r="B240" s="40"/>
      <c r="C240" s="40"/>
      <c r="D240" s="40"/>
    </row>
    <row r="241" spans="1:4" s="29" customFormat="1" x14ac:dyDescent="0.25">
      <c r="A241" s="40"/>
      <c r="B241" s="40"/>
      <c r="C241" s="40"/>
      <c r="D241" s="40"/>
    </row>
    <row r="242" spans="1:4" s="29" customFormat="1" x14ac:dyDescent="0.25">
      <c r="A242" s="40"/>
      <c r="B242" s="40"/>
      <c r="C242" s="40"/>
      <c r="D242" s="40"/>
    </row>
    <row r="243" spans="1:4" s="29" customFormat="1" x14ac:dyDescent="0.25">
      <c r="A243" s="40"/>
      <c r="B243" s="40"/>
      <c r="C243" s="40"/>
      <c r="D243" s="40"/>
    </row>
    <row r="244" spans="1:4" s="29" customFormat="1" x14ac:dyDescent="0.25">
      <c r="A244" s="40"/>
      <c r="B244" s="40"/>
      <c r="C244" s="40"/>
      <c r="D244" s="40"/>
    </row>
    <row r="245" spans="1:4" s="29" customFormat="1" x14ac:dyDescent="0.25">
      <c r="A245" s="40"/>
      <c r="B245" s="40"/>
      <c r="C245" s="40"/>
      <c r="D245" s="40"/>
    </row>
    <row r="246" spans="1:4" s="29" customFormat="1" x14ac:dyDescent="0.25">
      <c r="A246" s="40"/>
      <c r="B246" s="40"/>
      <c r="C246" s="40"/>
      <c r="D246" s="40"/>
    </row>
    <row r="247" spans="1:4" s="29" customFormat="1" x14ac:dyDescent="0.25">
      <c r="A247" s="40"/>
      <c r="B247" s="40"/>
      <c r="C247" s="40"/>
      <c r="D247" s="40"/>
    </row>
    <row r="248" spans="1:4" s="29" customFormat="1" x14ac:dyDescent="0.25">
      <c r="A248" s="40"/>
      <c r="B248" s="40"/>
      <c r="C248" s="40"/>
      <c r="D248" s="40"/>
    </row>
    <row r="249" spans="1:4" s="29" customFormat="1" x14ac:dyDescent="0.25">
      <c r="A249" s="40"/>
      <c r="B249" s="40"/>
      <c r="C249" s="40"/>
      <c r="D249" s="40"/>
    </row>
    <row r="250" spans="1:4" s="29" customFormat="1" x14ac:dyDescent="0.25">
      <c r="A250" s="40"/>
      <c r="B250" s="40"/>
      <c r="C250" s="40"/>
      <c r="D250" s="40"/>
    </row>
    <row r="251" spans="1:4" s="29" customFormat="1" x14ac:dyDescent="0.25">
      <c r="A251" s="40"/>
      <c r="B251" s="40"/>
      <c r="C251" s="40"/>
      <c r="D251" s="40"/>
    </row>
    <row r="252" spans="1:4" s="29" customFormat="1" x14ac:dyDescent="0.25">
      <c r="A252" s="40"/>
      <c r="B252" s="40"/>
      <c r="C252" s="40"/>
      <c r="D252" s="40"/>
    </row>
    <row r="253" spans="1:4" s="29" customFormat="1" x14ac:dyDescent="0.25">
      <c r="A253" s="40"/>
      <c r="B253" s="40"/>
      <c r="C253" s="40"/>
      <c r="D253" s="40"/>
    </row>
    <row r="254" spans="1:4" s="29" customFormat="1" x14ac:dyDescent="0.25">
      <c r="A254" s="40"/>
      <c r="B254" s="40"/>
      <c r="C254" s="40"/>
      <c r="D254" s="40"/>
    </row>
    <row r="255" spans="1:4" s="29" customFormat="1" x14ac:dyDescent="0.25">
      <c r="A255" s="40"/>
      <c r="B255" s="40"/>
      <c r="C255" s="40"/>
      <c r="D255" s="40"/>
    </row>
    <row r="256" spans="1:4" s="29" customFormat="1" x14ac:dyDescent="0.25">
      <c r="A256" s="40"/>
      <c r="B256" s="40"/>
      <c r="C256" s="40"/>
      <c r="D256" s="40"/>
    </row>
    <row r="257" spans="1:4" s="29" customFormat="1" x14ac:dyDescent="0.25">
      <c r="A257" s="40"/>
      <c r="B257" s="40"/>
      <c r="C257" s="40"/>
      <c r="D257" s="40"/>
    </row>
    <row r="258" spans="1:4" s="29" customFormat="1" x14ac:dyDescent="0.25">
      <c r="A258" s="40"/>
      <c r="B258" s="40"/>
      <c r="C258" s="40"/>
      <c r="D258" s="40"/>
    </row>
    <row r="259" spans="1:4" s="29" customFormat="1" x14ac:dyDescent="0.25">
      <c r="A259" s="40"/>
      <c r="B259" s="40"/>
      <c r="C259" s="40"/>
      <c r="D259" s="40"/>
    </row>
    <row r="260" spans="1:4" s="29" customFormat="1" x14ac:dyDescent="0.25">
      <c r="A260" s="40"/>
      <c r="B260" s="40"/>
      <c r="C260" s="40"/>
      <c r="D260" s="40"/>
    </row>
    <row r="261" spans="1:4" s="29" customFormat="1" x14ac:dyDescent="0.25">
      <c r="A261" s="40"/>
      <c r="B261" s="40"/>
      <c r="C261" s="40"/>
      <c r="D261" s="40"/>
    </row>
    <row r="262" spans="1:4" s="29" customFormat="1" x14ac:dyDescent="0.25">
      <c r="A262" s="40"/>
      <c r="B262" s="40"/>
      <c r="C262" s="40"/>
      <c r="D262" s="40"/>
    </row>
    <row r="263" spans="1:4" s="29" customFormat="1" x14ac:dyDescent="0.25">
      <c r="A263" s="40"/>
      <c r="B263" s="40"/>
      <c r="C263" s="40"/>
      <c r="D263" s="40"/>
    </row>
    <row r="264" spans="1:4" s="29" customFormat="1" x14ac:dyDescent="0.25">
      <c r="A264" s="40"/>
      <c r="B264" s="40"/>
      <c r="C264" s="40"/>
      <c r="D264" s="40"/>
    </row>
    <row r="265" spans="1:4" s="29" customFormat="1" x14ac:dyDescent="0.25">
      <c r="A265" s="40"/>
      <c r="B265" s="40"/>
      <c r="C265" s="40"/>
      <c r="D265" s="40"/>
    </row>
    <row r="266" spans="1:4" s="29" customFormat="1" x14ac:dyDescent="0.25">
      <c r="A266" s="40"/>
      <c r="B266" s="40"/>
      <c r="C266" s="40"/>
      <c r="D266" s="40"/>
    </row>
    <row r="267" spans="1:4" s="29" customFormat="1" x14ac:dyDescent="0.25">
      <c r="A267" s="40"/>
      <c r="B267" s="40"/>
      <c r="C267" s="40"/>
      <c r="D267" s="40"/>
    </row>
    <row r="268" spans="1:4" s="29" customFormat="1" x14ac:dyDescent="0.25">
      <c r="A268" s="40"/>
      <c r="B268" s="40"/>
      <c r="C268" s="40"/>
      <c r="D268" s="40"/>
    </row>
    <row r="269" spans="1:4" s="29" customFormat="1" x14ac:dyDescent="0.25">
      <c r="A269" s="40"/>
      <c r="B269" s="40"/>
      <c r="C269" s="40"/>
      <c r="D269" s="40"/>
    </row>
    <row r="270" spans="1:4" s="29" customFormat="1" x14ac:dyDescent="0.25">
      <c r="A270" s="40"/>
      <c r="B270" s="40"/>
      <c r="C270" s="40"/>
      <c r="D270" s="40"/>
    </row>
    <row r="271" spans="1:4" s="29" customFormat="1" x14ac:dyDescent="0.25">
      <c r="A271" s="40"/>
      <c r="B271" s="40"/>
      <c r="C271" s="40"/>
      <c r="D271" s="40"/>
    </row>
    <row r="272" spans="1:4" s="29" customFormat="1" x14ac:dyDescent="0.25">
      <c r="A272" s="40"/>
      <c r="B272" s="40"/>
      <c r="C272" s="40"/>
      <c r="D272" s="40"/>
    </row>
    <row r="273" spans="1:4" s="29" customFormat="1" x14ac:dyDescent="0.25">
      <c r="A273" s="40"/>
      <c r="B273" s="40"/>
      <c r="C273" s="40"/>
      <c r="D273" s="40"/>
    </row>
    <row r="274" spans="1:4" s="29" customFormat="1" x14ac:dyDescent="0.25">
      <c r="A274" s="40"/>
      <c r="B274" s="40"/>
      <c r="C274" s="40"/>
      <c r="D274" s="40"/>
    </row>
    <row r="275" spans="1:4" s="29" customFormat="1" x14ac:dyDescent="0.25">
      <c r="A275" s="40"/>
      <c r="B275" s="40"/>
      <c r="C275" s="40"/>
      <c r="D275" s="40"/>
    </row>
    <row r="276" spans="1:4" s="29" customFormat="1" x14ac:dyDescent="0.25">
      <c r="A276" s="40"/>
      <c r="B276" s="40"/>
      <c r="C276" s="40"/>
      <c r="D276" s="40"/>
    </row>
    <row r="277" spans="1:4" s="29" customFormat="1" x14ac:dyDescent="0.25">
      <c r="A277" s="40"/>
      <c r="B277" s="40"/>
      <c r="C277" s="40"/>
      <c r="D277" s="40"/>
    </row>
    <row r="278" spans="1:4" s="29" customFormat="1" x14ac:dyDescent="0.25">
      <c r="A278" s="40"/>
      <c r="B278" s="40"/>
      <c r="C278" s="40"/>
      <c r="D278" s="40"/>
    </row>
    <row r="279" spans="1:4" s="29" customFormat="1" x14ac:dyDescent="0.25">
      <c r="A279" s="40"/>
      <c r="B279" s="40"/>
      <c r="C279" s="40"/>
      <c r="D279" s="40"/>
    </row>
    <row r="280" spans="1:4" s="29" customFormat="1" x14ac:dyDescent="0.25">
      <c r="A280" s="40"/>
      <c r="B280" s="40"/>
      <c r="C280" s="40"/>
      <c r="D280" s="40"/>
    </row>
    <row r="281" spans="1:4" s="29" customFormat="1" x14ac:dyDescent="0.25">
      <c r="A281" s="40"/>
      <c r="B281" s="40"/>
      <c r="C281" s="40"/>
      <c r="D281" s="40"/>
    </row>
    <row r="282" spans="1:4" s="29" customFormat="1" x14ac:dyDescent="0.25">
      <c r="A282" s="40"/>
      <c r="B282" s="40"/>
      <c r="C282" s="40"/>
      <c r="D282" s="40"/>
    </row>
    <row r="283" spans="1:4" s="29" customFormat="1" x14ac:dyDescent="0.25">
      <c r="A283" s="40"/>
      <c r="B283" s="40"/>
      <c r="C283" s="40"/>
      <c r="D283" s="40"/>
    </row>
    <row r="284" spans="1:4" s="29" customFormat="1" x14ac:dyDescent="0.25">
      <c r="A284" s="40"/>
      <c r="B284" s="40"/>
      <c r="C284" s="40"/>
      <c r="D284" s="40"/>
    </row>
    <row r="285" spans="1:4" s="29" customFormat="1" x14ac:dyDescent="0.25">
      <c r="A285" s="40"/>
      <c r="B285" s="40"/>
      <c r="C285" s="40"/>
      <c r="D285" s="40"/>
    </row>
    <row r="286" spans="1:4" s="29" customFormat="1" x14ac:dyDescent="0.25">
      <c r="A286" s="40"/>
      <c r="B286" s="40"/>
      <c r="C286" s="40"/>
      <c r="D286" s="40"/>
    </row>
    <row r="287" spans="1:4" s="29" customFormat="1" x14ac:dyDescent="0.25">
      <c r="A287" s="40"/>
      <c r="B287" s="40"/>
      <c r="C287" s="40"/>
      <c r="D287" s="40"/>
    </row>
    <row r="288" spans="1:4" s="29" customFormat="1" x14ac:dyDescent="0.25">
      <c r="A288" s="40"/>
      <c r="B288" s="40"/>
      <c r="C288" s="40"/>
      <c r="D288" s="40"/>
    </row>
    <row r="289" spans="1:4" s="29" customFormat="1" x14ac:dyDescent="0.25">
      <c r="A289" s="40"/>
      <c r="B289" s="40"/>
      <c r="C289" s="40"/>
      <c r="D289" s="40"/>
    </row>
    <row r="290" spans="1:4" s="29" customFormat="1" x14ac:dyDescent="0.25">
      <c r="A290" s="40"/>
      <c r="B290" s="40"/>
      <c r="C290" s="40"/>
      <c r="D290" s="40"/>
    </row>
    <row r="291" spans="1:4" s="29" customFormat="1" x14ac:dyDescent="0.25">
      <c r="A291" s="40"/>
      <c r="B291" s="40"/>
      <c r="C291" s="40"/>
      <c r="D291" s="40"/>
    </row>
    <row r="292" spans="1:4" s="29" customFormat="1" x14ac:dyDescent="0.25">
      <c r="A292" s="40"/>
      <c r="B292" s="40"/>
      <c r="C292" s="40"/>
      <c r="D292" s="40"/>
    </row>
    <row r="293" spans="1:4" s="29" customFormat="1" x14ac:dyDescent="0.25">
      <c r="A293" s="40"/>
      <c r="B293" s="40"/>
      <c r="C293" s="40"/>
      <c r="D293" s="40"/>
    </row>
    <row r="294" spans="1:4" s="29" customFormat="1" x14ac:dyDescent="0.25">
      <c r="A294" s="40"/>
      <c r="B294" s="40"/>
      <c r="C294" s="40"/>
      <c r="D294" s="40"/>
    </row>
    <row r="295" spans="1:4" s="29" customFormat="1" x14ac:dyDescent="0.25">
      <c r="A295" s="40"/>
      <c r="B295" s="40"/>
      <c r="C295" s="40"/>
      <c r="D295" s="40"/>
    </row>
    <row r="296" spans="1:4" s="29" customFormat="1" x14ac:dyDescent="0.25">
      <c r="A296" s="40"/>
      <c r="B296" s="40"/>
      <c r="C296" s="40"/>
      <c r="D296" s="40"/>
    </row>
    <row r="297" spans="1:4" s="29" customFormat="1" x14ac:dyDescent="0.25">
      <c r="A297" s="40"/>
      <c r="B297" s="40"/>
      <c r="C297" s="40"/>
      <c r="D297" s="40"/>
    </row>
    <row r="298" spans="1:4" s="29" customFormat="1" x14ac:dyDescent="0.25">
      <c r="A298" s="40"/>
      <c r="B298" s="40"/>
      <c r="C298" s="40"/>
      <c r="D298" s="40"/>
    </row>
    <row r="299" spans="1:4" s="29" customFormat="1" x14ac:dyDescent="0.25">
      <c r="A299" s="40"/>
      <c r="B299" s="40"/>
      <c r="C299" s="40"/>
      <c r="D299" s="40"/>
    </row>
    <row r="300" spans="1:4" s="29" customFormat="1" x14ac:dyDescent="0.25">
      <c r="A300" s="40"/>
      <c r="B300" s="40"/>
      <c r="C300" s="40"/>
      <c r="D300" s="40"/>
    </row>
    <row r="301" spans="1:4" s="29" customFormat="1" x14ac:dyDescent="0.25">
      <c r="A301" s="40"/>
      <c r="B301" s="40"/>
      <c r="C301" s="40"/>
      <c r="D301" s="40"/>
    </row>
    <row r="302" spans="1:4" s="29" customFormat="1" x14ac:dyDescent="0.25">
      <c r="A302" s="40"/>
      <c r="B302" s="40"/>
      <c r="C302" s="40"/>
      <c r="D302" s="40"/>
    </row>
    <row r="303" spans="1:4" s="29" customFormat="1" x14ac:dyDescent="0.25">
      <c r="A303" s="40"/>
      <c r="B303" s="40"/>
      <c r="C303" s="40"/>
      <c r="D303" s="40"/>
    </row>
    <row r="304" spans="1:4" s="29" customFormat="1" x14ac:dyDescent="0.25">
      <c r="A304" s="40"/>
      <c r="B304" s="40"/>
      <c r="C304" s="40"/>
      <c r="D304" s="40"/>
    </row>
    <row r="305" spans="1:4" s="29" customFormat="1" x14ac:dyDescent="0.25">
      <c r="A305" s="40"/>
      <c r="B305" s="40"/>
      <c r="C305" s="40"/>
      <c r="D305" s="40"/>
    </row>
    <row r="306" spans="1:4" s="29" customFormat="1" x14ac:dyDescent="0.25">
      <c r="A306" s="40"/>
      <c r="B306" s="40"/>
      <c r="C306" s="40"/>
      <c r="D306" s="40"/>
    </row>
    <row r="307" spans="1:4" s="29" customFormat="1" x14ac:dyDescent="0.25">
      <c r="A307" s="40"/>
      <c r="B307" s="40"/>
      <c r="C307" s="40"/>
      <c r="D307" s="40"/>
    </row>
    <row r="308" spans="1:4" s="29" customFormat="1" x14ac:dyDescent="0.25">
      <c r="A308" s="40"/>
      <c r="B308" s="40"/>
      <c r="C308" s="40"/>
      <c r="D308" s="40"/>
    </row>
    <row r="309" spans="1:4" s="29" customFormat="1" x14ac:dyDescent="0.25">
      <c r="A309" s="40"/>
      <c r="B309" s="40"/>
      <c r="C309" s="40"/>
      <c r="D309" s="40"/>
    </row>
    <row r="310" spans="1:4" s="29" customFormat="1" x14ac:dyDescent="0.25">
      <c r="A310" s="40"/>
      <c r="B310" s="40"/>
      <c r="C310" s="40"/>
      <c r="D310" s="40"/>
    </row>
    <row r="311" spans="1:4" s="29" customFormat="1" x14ac:dyDescent="0.25">
      <c r="A311" s="40"/>
      <c r="B311" s="40"/>
      <c r="C311" s="40"/>
      <c r="D311" s="40"/>
    </row>
    <row r="312" spans="1:4" s="29" customFormat="1" x14ac:dyDescent="0.25">
      <c r="A312" s="40"/>
      <c r="B312" s="40"/>
      <c r="C312" s="40"/>
      <c r="D312" s="40"/>
    </row>
    <row r="313" spans="1:4" s="29" customFormat="1" x14ac:dyDescent="0.25">
      <c r="A313" s="40"/>
      <c r="B313" s="40"/>
      <c r="C313" s="40"/>
      <c r="D313" s="40"/>
    </row>
    <row r="314" spans="1:4" s="29" customFormat="1" x14ac:dyDescent="0.25">
      <c r="A314" s="40"/>
      <c r="B314" s="40"/>
      <c r="C314" s="40"/>
      <c r="D314" s="40"/>
    </row>
    <row r="315" spans="1:4" s="29" customFormat="1" x14ac:dyDescent="0.25">
      <c r="A315" s="40"/>
      <c r="B315" s="40"/>
      <c r="C315" s="40"/>
      <c r="D315" s="40"/>
    </row>
    <row r="316" spans="1:4" s="29" customFormat="1" x14ac:dyDescent="0.25">
      <c r="A316" s="40"/>
      <c r="B316" s="40"/>
      <c r="C316" s="40"/>
      <c r="D316" s="40"/>
    </row>
    <row r="317" spans="1:4" s="29" customFormat="1" x14ac:dyDescent="0.25">
      <c r="A317" s="40"/>
      <c r="B317" s="40"/>
      <c r="C317" s="40"/>
      <c r="D317" s="40"/>
    </row>
    <row r="318" spans="1:4" s="29" customFormat="1" x14ac:dyDescent="0.25">
      <c r="A318" s="40"/>
      <c r="B318" s="40"/>
      <c r="C318" s="40"/>
      <c r="D318" s="40"/>
    </row>
    <row r="319" spans="1:4" s="29" customFormat="1" x14ac:dyDescent="0.25">
      <c r="A319" s="40"/>
      <c r="B319" s="40"/>
      <c r="C319" s="40"/>
      <c r="D319" s="40"/>
    </row>
    <row r="320" spans="1:4" s="29" customFormat="1" x14ac:dyDescent="0.25">
      <c r="A320" s="40"/>
      <c r="B320" s="40"/>
      <c r="C320" s="40"/>
      <c r="D320" s="40"/>
    </row>
    <row r="321" spans="1:4" s="29" customFormat="1" x14ac:dyDescent="0.25">
      <c r="A321" s="40"/>
      <c r="B321" s="40"/>
      <c r="C321" s="40"/>
      <c r="D321" s="40"/>
    </row>
    <row r="322" spans="1:4" s="29" customFormat="1" x14ac:dyDescent="0.25">
      <c r="A322" s="40"/>
      <c r="B322" s="40"/>
      <c r="C322" s="40"/>
      <c r="D322" s="40"/>
    </row>
    <row r="323" spans="1:4" s="29" customFormat="1" x14ac:dyDescent="0.25">
      <c r="A323" s="40"/>
      <c r="B323" s="40"/>
      <c r="C323" s="40"/>
      <c r="D323" s="40"/>
    </row>
    <row r="324" spans="1:4" s="29" customFormat="1" x14ac:dyDescent="0.25">
      <c r="A324" s="40"/>
      <c r="B324" s="40"/>
      <c r="C324" s="40"/>
      <c r="D324" s="40"/>
    </row>
    <row r="325" spans="1:4" s="29" customFormat="1" x14ac:dyDescent="0.25">
      <c r="A325" s="40"/>
      <c r="B325" s="40"/>
      <c r="C325" s="40"/>
      <c r="D325" s="40"/>
    </row>
    <row r="326" spans="1:4" s="29" customFormat="1" x14ac:dyDescent="0.25">
      <c r="A326" s="40"/>
      <c r="B326" s="40"/>
      <c r="C326" s="40"/>
      <c r="D326" s="40"/>
    </row>
    <row r="327" spans="1:4" s="29" customFormat="1" x14ac:dyDescent="0.25">
      <c r="A327" s="40"/>
      <c r="B327" s="40"/>
      <c r="C327" s="40"/>
      <c r="D327" s="40"/>
    </row>
    <row r="328" spans="1:4" s="29" customFormat="1" x14ac:dyDescent="0.25">
      <c r="A328" s="40"/>
      <c r="B328" s="40"/>
      <c r="C328" s="40"/>
      <c r="D328" s="40"/>
    </row>
    <row r="329" spans="1:4" s="29" customFormat="1" x14ac:dyDescent="0.25">
      <c r="A329" s="40"/>
      <c r="B329" s="40"/>
      <c r="C329" s="40"/>
      <c r="D329" s="40"/>
    </row>
    <row r="330" spans="1:4" s="29" customFormat="1" x14ac:dyDescent="0.25">
      <c r="A330" s="40"/>
      <c r="B330" s="40"/>
      <c r="C330" s="40"/>
      <c r="D330" s="40"/>
    </row>
    <row r="331" spans="1:4" s="29" customFormat="1" x14ac:dyDescent="0.25">
      <c r="A331" s="40"/>
      <c r="B331" s="40"/>
      <c r="C331" s="40"/>
      <c r="D331" s="40"/>
    </row>
    <row r="332" spans="1:4" s="29" customFormat="1" x14ac:dyDescent="0.25">
      <c r="A332" s="40"/>
      <c r="B332" s="40"/>
      <c r="C332" s="40"/>
      <c r="D332" s="40"/>
    </row>
    <row r="333" spans="1:4" s="29" customFormat="1" x14ac:dyDescent="0.25">
      <c r="A333" s="40"/>
      <c r="B333" s="40"/>
      <c r="C333" s="40"/>
      <c r="D333" s="40"/>
    </row>
    <row r="334" spans="1:4" s="29" customFormat="1" x14ac:dyDescent="0.25">
      <c r="A334" s="40"/>
      <c r="B334" s="40"/>
      <c r="C334" s="40"/>
      <c r="D334" s="40"/>
    </row>
    <row r="335" spans="1:4" s="29" customFormat="1" x14ac:dyDescent="0.25">
      <c r="A335" s="40"/>
      <c r="B335" s="40"/>
      <c r="C335" s="40"/>
      <c r="D335" s="40"/>
    </row>
    <row r="336" spans="1:4" s="29" customFormat="1" x14ac:dyDescent="0.25">
      <c r="A336" s="40"/>
      <c r="B336" s="40"/>
      <c r="C336" s="40"/>
      <c r="D336" s="40"/>
    </row>
    <row r="337" spans="1:4" s="29" customFormat="1" x14ac:dyDescent="0.25">
      <c r="A337" s="40"/>
      <c r="B337" s="40"/>
      <c r="C337" s="40"/>
      <c r="D337" s="40"/>
    </row>
    <row r="338" spans="1:4" s="29" customFormat="1" x14ac:dyDescent="0.25">
      <c r="A338" s="40"/>
      <c r="B338" s="40"/>
      <c r="C338" s="40"/>
      <c r="D338" s="40"/>
    </row>
    <row r="339" spans="1:4" s="29" customFormat="1" x14ac:dyDescent="0.25">
      <c r="A339" s="40"/>
      <c r="B339" s="40"/>
      <c r="C339" s="40"/>
      <c r="D339" s="40"/>
    </row>
    <row r="340" spans="1:4" s="29" customFormat="1" x14ac:dyDescent="0.25">
      <c r="A340" s="40"/>
      <c r="B340" s="40"/>
      <c r="C340" s="40"/>
      <c r="D340" s="40"/>
    </row>
    <row r="341" spans="1:4" s="29" customFormat="1" x14ac:dyDescent="0.25">
      <c r="A341" s="40"/>
      <c r="B341" s="40"/>
      <c r="C341" s="40"/>
      <c r="D341" s="40"/>
    </row>
    <row r="342" spans="1:4" s="29" customFormat="1" x14ac:dyDescent="0.25">
      <c r="A342" s="40"/>
      <c r="B342" s="40"/>
      <c r="C342" s="40"/>
      <c r="D342" s="40"/>
    </row>
    <row r="343" spans="1:4" s="29" customFormat="1" x14ac:dyDescent="0.25">
      <c r="A343" s="40"/>
      <c r="B343" s="40"/>
      <c r="C343" s="40"/>
      <c r="D343" s="40"/>
    </row>
    <row r="344" spans="1:4" s="29" customFormat="1" x14ac:dyDescent="0.25">
      <c r="A344" s="40"/>
      <c r="B344" s="40"/>
      <c r="C344" s="40"/>
      <c r="D344" s="40"/>
    </row>
    <row r="345" spans="1:4" s="29" customFormat="1" x14ac:dyDescent="0.25">
      <c r="A345" s="40"/>
      <c r="B345" s="40"/>
      <c r="C345" s="40"/>
      <c r="D345" s="40"/>
    </row>
    <row r="346" spans="1:4" s="29" customFormat="1" x14ac:dyDescent="0.25">
      <c r="A346" s="40"/>
      <c r="B346" s="40"/>
      <c r="C346" s="40"/>
      <c r="D346" s="40"/>
    </row>
    <row r="347" spans="1:4" s="29" customFormat="1" x14ac:dyDescent="0.25">
      <c r="A347" s="40"/>
      <c r="B347" s="40"/>
      <c r="C347" s="40"/>
      <c r="D347" s="40"/>
    </row>
    <row r="348" spans="1:4" s="29" customFormat="1" x14ac:dyDescent="0.25">
      <c r="A348" s="40"/>
      <c r="B348" s="40"/>
      <c r="C348" s="40"/>
      <c r="D348" s="40"/>
    </row>
    <row r="349" spans="1:4" s="29" customFormat="1" x14ac:dyDescent="0.25">
      <c r="A349" s="40"/>
      <c r="B349" s="40"/>
      <c r="C349" s="40"/>
      <c r="D349" s="40"/>
    </row>
    <row r="350" spans="1:4" s="29" customFormat="1" x14ac:dyDescent="0.25">
      <c r="A350" s="40"/>
      <c r="B350" s="40"/>
      <c r="C350" s="40"/>
      <c r="D350" s="40"/>
    </row>
    <row r="351" spans="1:4" s="29" customFormat="1" x14ac:dyDescent="0.25">
      <c r="A351" s="40"/>
      <c r="B351" s="40"/>
      <c r="C351" s="40"/>
      <c r="D351" s="40"/>
    </row>
    <row r="352" spans="1:4" s="29" customFormat="1" x14ac:dyDescent="0.25">
      <c r="A352" s="40"/>
      <c r="B352" s="40"/>
      <c r="C352" s="40"/>
      <c r="D352" s="40"/>
    </row>
    <row r="353" spans="1:4" s="29" customFormat="1" x14ac:dyDescent="0.25">
      <c r="A353" s="40"/>
      <c r="B353" s="40"/>
      <c r="C353" s="40"/>
      <c r="D353" s="40"/>
    </row>
    <row r="354" spans="1:4" s="29" customFormat="1" x14ac:dyDescent="0.25">
      <c r="A354" s="40"/>
      <c r="B354" s="40"/>
      <c r="C354" s="40"/>
      <c r="D354" s="40"/>
    </row>
    <row r="355" spans="1:4" s="29" customFormat="1" x14ac:dyDescent="0.25">
      <c r="A355" s="40"/>
      <c r="B355" s="40"/>
      <c r="C355" s="40"/>
      <c r="D355" s="40"/>
    </row>
    <row r="356" spans="1:4" s="29" customFormat="1" x14ac:dyDescent="0.25">
      <c r="A356" s="40"/>
      <c r="B356" s="40"/>
      <c r="C356" s="40"/>
      <c r="D356" s="40"/>
    </row>
    <row r="357" spans="1:4" s="29" customFormat="1" x14ac:dyDescent="0.25">
      <c r="A357" s="40"/>
      <c r="B357" s="40"/>
      <c r="C357" s="40"/>
      <c r="D357" s="40"/>
    </row>
    <row r="358" spans="1:4" s="29" customFormat="1" x14ac:dyDescent="0.25">
      <c r="A358" s="40"/>
      <c r="B358" s="40"/>
      <c r="C358" s="40"/>
      <c r="D358" s="40"/>
    </row>
    <row r="359" spans="1:4" s="29" customFormat="1" x14ac:dyDescent="0.25">
      <c r="A359" s="40"/>
      <c r="B359" s="40"/>
      <c r="C359" s="40"/>
      <c r="D359" s="40"/>
    </row>
    <row r="360" spans="1:4" s="29" customFormat="1" x14ac:dyDescent="0.25">
      <c r="A360" s="40"/>
      <c r="B360" s="40"/>
      <c r="C360" s="40"/>
      <c r="D360" s="40"/>
    </row>
    <row r="361" spans="1:4" s="29" customFormat="1" x14ac:dyDescent="0.25">
      <c r="A361" s="40"/>
      <c r="B361" s="40"/>
      <c r="C361" s="40"/>
      <c r="D361" s="40"/>
    </row>
    <row r="362" spans="1:4" s="29" customFormat="1" x14ac:dyDescent="0.25">
      <c r="A362" s="40"/>
      <c r="B362" s="40"/>
      <c r="C362" s="40"/>
      <c r="D362" s="40"/>
    </row>
    <row r="363" spans="1:4" s="29" customFormat="1" x14ac:dyDescent="0.25">
      <c r="A363" s="40"/>
      <c r="B363" s="40"/>
      <c r="C363" s="40"/>
      <c r="D363" s="40"/>
    </row>
    <row r="364" spans="1:4" s="29" customFormat="1" x14ac:dyDescent="0.25">
      <c r="A364" s="40"/>
      <c r="B364" s="40"/>
      <c r="C364" s="40"/>
      <c r="D364" s="40"/>
    </row>
    <row r="365" spans="1:4" s="29" customFormat="1" x14ac:dyDescent="0.25">
      <c r="A365" s="40"/>
      <c r="B365" s="40"/>
      <c r="C365" s="40"/>
      <c r="D365" s="40"/>
    </row>
    <row r="366" spans="1:4" s="29" customFormat="1" x14ac:dyDescent="0.25">
      <c r="A366" s="40"/>
      <c r="B366" s="40"/>
      <c r="C366" s="40"/>
      <c r="D366" s="40"/>
    </row>
    <row r="367" spans="1:4" s="29" customFormat="1" x14ac:dyDescent="0.25">
      <c r="A367" s="40"/>
      <c r="B367" s="40"/>
      <c r="C367" s="40"/>
      <c r="D367" s="40"/>
    </row>
    <row r="368" spans="1:4" s="29" customFormat="1" x14ac:dyDescent="0.25">
      <c r="A368" s="40"/>
      <c r="B368" s="40"/>
      <c r="C368" s="40"/>
      <c r="D368" s="40"/>
    </row>
    <row r="369" spans="1:4" s="29" customFormat="1" x14ac:dyDescent="0.25">
      <c r="A369" s="40"/>
      <c r="B369" s="40"/>
      <c r="C369" s="40"/>
      <c r="D369" s="40"/>
    </row>
    <row r="370" spans="1:4" s="29" customFormat="1" x14ac:dyDescent="0.25">
      <c r="A370" s="40"/>
      <c r="B370" s="40"/>
      <c r="C370" s="40"/>
      <c r="D370" s="40"/>
    </row>
    <row r="371" spans="1:4" s="29" customFormat="1" x14ac:dyDescent="0.25">
      <c r="A371" s="40"/>
      <c r="B371" s="40"/>
      <c r="C371" s="40"/>
      <c r="D371" s="40"/>
    </row>
    <row r="372" spans="1:4" s="29" customFormat="1" x14ac:dyDescent="0.25">
      <c r="A372" s="40"/>
      <c r="B372" s="40"/>
      <c r="C372" s="40"/>
      <c r="D372" s="40"/>
    </row>
    <row r="373" spans="1:4" s="29" customFormat="1" x14ac:dyDescent="0.25">
      <c r="A373" s="40"/>
      <c r="B373" s="40"/>
      <c r="C373" s="40"/>
      <c r="D373" s="40"/>
    </row>
    <row r="374" spans="1:4" s="29" customFormat="1" x14ac:dyDescent="0.25">
      <c r="A374" s="40"/>
      <c r="B374" s="40"/>
      <c r="C374" s="40"/>
      <c r="D374" s="40"/>
    </row>
    <row r="375" spans="1:4" s="29" customFormat="1" x14ac:dyDescent="0.25">
      <c r="A375" s="40"/>
      <c r="B375" s="40"/>
      <c r="C375" s="40"/>
      <c r="D375" s="40"/>
    </row>
    <row r="376" spans="1:4" s="29" customFormat="1" x14ac:dyDescent="0.25">
      <c r="A376" s="40"/>
      <c r="B376" s="40"/>
      <c r="C376" s="40"/>
      <c r="D376" s="40"/>
    </row>
    <row r="377" spans="1:4" s="29" customFormat="1" x14ac:dyDescent="0.25">
      <c r="A377" s="40"/>
      <c r="B377" s="40"/>
      <c r="C377" s="40"/>
      <c r="D377" s="40"/>
    </row>
    <row r="378" spans="1:4" s="29" customFormat="1" x14ac:dyDescent="0.25">
      <c r="A378" s="40"/>
      <c r="B378" s="40"/>
      <c r="C378" s="40"/>
      <c r="D378" s="40"/>
    </row>
    <row r="379" spans="1:4" s="29" customFormat="1" x14ac:dyDescent="0.25">
      <c r="A379" s="40"/>
      <c r="B379" s="40"/>
      <c r="C379" s="40"/>
      <c r="D379" s="40"/>
    </row>
    <row r="380" spans="1:4" s="29" customFormat="1" x14ac:dyDescent="0.25">
      <c r="A380" s="40"/>
      <c r="B380" s="40"/>
      <c r="C380" s="40"/>
      <c r="D380" s="40"/>
    </row>
    <row r="381" spans="1:4" s="29" customFormat="1" x14ac:dyDescent="0.25">
      <c r="A381" s="40"/>
      <c r="B381" s="40"/>
      <c r="C381" s="40"/>
      <c r="D381" s="40"/>
    </row>
    <row r="382" spans="1:4" s="29" customFormat="1" x14ac:dyDescent="0.25">
      <c r="A382" s="40"/>
      <c r="B382" s="40"/>
      <c r="C382" s="40"/>
      <c r="D382" s="40"/>
    </row>
    <row r="383" spans="1:4" s="29" customFormat="1" x14ac:dyDescent="0.25">
      <c r="A383" s="40"/>
      <c r="B383" s="40"/>
      <c r="C383" s="40"/>
      <c r="D383" s="40"/>
    </row>
    <row r="384" spans="1:4" s="29" customFormat="1" x14ac:dyDescent="0.25">
      <c r="A384" s="40"/>
      <c r="B384" s="40"/>
      <c r="C384" s="40"/>
      <c r="D384" s="40"/>
    </row>
    <row r="385" spans="1:4" s="29" customFormat="1" x14ac:dyDescent="0.25">
      <c r="A385" s="40"/>
      <c r="B385" s="40"/>
      <c r="C385" s="40"/>
      <c r="D385" s="40"/>
    </row>
    <row r="386" spans="1:4" s="29" customFormat="1" x14ac:dyDescent="0.25">
      <c r="A386" s="40"/>
      <c r="B386" s="40"/>
      <c r="C386" s="40"/>
      <c r="D386" s="40"/>
    </row>
    <row r="387" spans="1:4" s="29" customFormat="1" x14ac:dyDescent="0.25">
      <c r="A387" s="40"/>
      <c r="B387" s="40"/>
      <c r="C387" s="40"/>
      <c r="D387" s="40"/>
    </row>
    <row r="388" spans="1:4" s="29" customFormat="1" x14ac:dyDescent="0.25">
      <c r="A388" s="40"/>
      <c r="B388" s="40"/>
      <c r="C388" s="40"/>
      <c r="D388" s="40"/>
    </row>
    <row r="389" spans="1:4" s="29" customFormat="1" x14ac:dyDescent="0.25">
      <c r="A389" s="40"/>
      <c r="B389" s="40"/>
      <c r="C389" s="40"/>
      <c r="D389" s="40"/>
    </row>
    <row r="390" spans="1:4" s="29" customFormat="1" x14ac:dyDescent="0.25">
      <c r="A390" s="40"/>
      <c r="B390" s="40"/>
      <c r="C390" s="40"/>
      <c r="D390" s="40"/>
    </row>
    <row r="391" spans="1:4" s="29" customFormat="1" x14ac:dyDescent="0.25">
      <c r="A391" s="40"/>
      <c r="B391" s="40"/>
      <c r="C391" s="40"/>
      <c r="D391" s="40"/>
    </row>
    <row r="392" spans="1:4" s="29" customFormat="1" x14ac:dyDescent="0.25">
      <c r="A392" s="40"/>
      <c r="B392" s="40"/>
      <c r="C392" s="40"/>
      <c r="D392" s="40"/>
    </row>
    <row r="393" spans="1:4" s="29" customFormat="1" x14ac:dyDescent="0.25">
      <c r="A393" s="40"/>
      <c r="B393" s="40"/>
      <c r="C393" s="40"/>
      <c r="D393" s="40"/>
    </row>
    <row r="394" spans="1:4" s="29" customFormat="1" x14ac:dyDescent="0.25">
      <c r="A394" s="40"/>
      <c r="B394" s="40"/>
      <c r="C394" s="40"/>
      <c r="D394" s="40"/>
    </row>
    <row r="395" spans="1:4" s="29" customFormat="1" x14ac:dyDescent="0.25">
      <c r="A395" s="40"/>
      <c r="B395" s="40"/>
      <c r="C395" s="40"/>
      <c r="D395" s="40"/>
    </row>
    <row r="396" spans="1:4" s="29" customFormat="1" x14ac:dyDescent="0.25">
      <c r="A396" s="40"/>
      <c r="B396" s="40"/>
      <c r="C396" s="40"/>
      <c r="D396" s="40"/>
    </row>
    <row r="397" spans="1:4" s="29" customFormat="1" x14ac:dyDescent="0.25">
      <c r="A397" s="40"/>
      <c r="B397" s="40"/>
      <c r="C397" s="40"/>
      <c r="D397" s="40"/>
    </row>
    <row r="398" spans="1:4" s="29" customFormat="1" x14ac:dyDescent="0.25">
      <c r="A398" s="40"/>
      <c r="B398" s="40"/>
      <c r="C398" s="40"/>
      <c r="D398" s="40"/>
    </row>
    <row r="399" spans="1:4" s="29" customFormat="1" x14ac:dyDescent="0.25">
      <c r="A399" s="40"/>
      <c r="B399" s="40"/>
      <c r="C399" s="40"/>
      <c r="D399" s="40"/>
    </row>
    <row r="400" spans="1:4" s="29" customFormat="1" x14ac:dyDescent="0.25">
      <c r="A400" s="40"/>
      <c r="B400" s="40"/>
      <c r="C400" s="40"/>
      <c r="D400" s="40"/>
    </row>
    <row r="401" spans="1:4" s="29" customFormat="1" x14ac:dyDescent="0.25">
      <c r="A401" s="40"/>
      <c r="B401" s="40"/>
      <c r="C401" s="40"/>
      <c r="D401" s="40"/>
    </row>
    <row r="402" spans="1:4" s="29" customFormat="1" x14ac:dyDescent="0.25">
      <c r="A402" s="40"/>
      <c r="B402" s="40"/>
      <c r="C402" s="40"/>
      <c r="D402" s="40"/>
    </row>
    <row r="403" spans="1:4" s="29" customFormat="1" x14ac:dyDescent="0.25">
      <c r="A403" s="40"/>
      <c r="B403" s="40"/>
      <c r="C403" s="40"/>
      <c r="D403" s="40"/>
    </row>
    <row r="404" spans="1:4" s="29" customFormat="1" x14ac:dyDescent="0.25">
      <c r="A404" s="40"/>
      <c r="B404" s="40"/>
      <c r="C404" s="40"/>
      <c r="D404" s="40"/>
    </row>
    <row r="405" spans="1:4" s="29" customFormat="1" x14ac:dyDescent="0.25">
      <c r="A405" s="40"/>
      <c r="B405" s="40"/>
      <c r="C405" s="40"/>
      <c r="D405" s="40"/>
    </row>
    <row r="406" spans="1:4" s="29" customFormat="1" x14ac:dyDescent="0.25">
      <c r="A406" s="40"/>
      <c r="B406" s="40"/>
      <c r="C406" s="40"/>
      <c r="D406" s="40"/>
    </row>
    <row r="407" spans="1:4" s="29" customFormat="1" x14ac:dyDescent="0.25">
      <c r="A407" s="40"/>
      <c r="B407" s="40"/>
      <c r="C407" s="40"/>
      <c r="D407" s="40"/>
    </row>
    <row r="408" spans="1:4" s="29" customFormat="1" x14ac:dyDescent="0.25">
      <c r="A408" s="40"/>
      <c r="B408" s="40"/>
      <c r="C408" s="40"/>
      <c r="D408" s="40"/>
    </row>
    <row r="409" spans="1:4" s="29" customFormat="1" x14ac:dyDescent="0.25">
      <c r="A409" s="40"/>
      <c r="B409" s="40"/>
      <c r="C409" s="40"/>
      <c r="D409" s="40"/>
    </row>
    <row r="410" spans="1:4" s="29" customFormat="1" x14ac:dyDescent="0.25">
      <c r="A410" s="40"/>
      <c r="B410" s="40"/>
      <c r="C410" s="40"/>
      <c r="D410" s="40"/>
    </row>
    <row r="411" spans="1:4" s="29" customFormat="1" x14ac:dyDescent="0.25">
      <c r="A411" s="40"/>
      <c r="B411" s="40"/>
      <c r="C411" s="40"/>
      <c r="D411" s="40"/>
    </row>
    <row r="412" spans="1:4" s="29" customFormat="1" x14ac:dyDescent="0.25">
      <c r="A412" s="40"/>
      <c r="B412" s="40"/>
      <c r="C412" s="40"/>
      <c r="D412" s="40"/>
    </row>
    <row r="413" spans="1:4" s="29" customFormat="1" x14ac:dyDescent="0.25">
      <c r="A413" s="40"/>
      <c r="B413" s="40"/>
      <c r="C413" s="40"/>
      <c r="D413" s="40"/>
    </row>
    <row r="414" spans="1:4" s="29" customFormat="1" x14ac:dyDescent="0.25">
      <c r="A414" s="40"/>
      <c r="B414" s="40"/>
      <c r="C414" s="40"/>
      <c r="D414" s="40"/>
    </row>
    <row r="415" spans="1:4" s="29" customFormat="1" x14ac:dyDescent="0.25">
      <c r="A415" s="40"/>
      <c r="B415" s="40"/>
      <c r="C415" s="40"/>
      <c r="D415" s="40"/>
    </row>
    <row r="416" spans="1:4" s="29" customFormat="1" x14ac:dyDescent="0.25">
      <c r="A416" s="40"/>
      <c r="B416" s="40"/>
      <c r="C416" s="40"/>
      <c r="D416" s="40"/>
    </row>
    <row r="417" spans="1:4" s="29" customFormat="1" x14ac:dyDescent="0.25">
      <c r="A417" s="40"/>
      <c r="B417" s="40"/>
      <c r="C417" s="40"/>
      <c r="D417" s="40"/>
    </row>
    <row r="418" spans="1:4" s="29" customFormat="1" x14ac:dyDescent="0.25">
      <c r="A418" s="40"/>
      <c r="B418" s="40"/>
      <c r="C418" s="40"/>
      <c r="D418" s="40"/>
    </row>
    <row r="419" spans="1:4" s="29" customFormat="1" x14ac:dyDescent="0.25">
      <c r="A419" s="40"/>
      <c r="B419" s="40"/>
      <c r="C419" s="40"/>
      <c r="D419" s="40"/>
    </row>
    <row r="420" spans="1:4" s="29" customFormat="1" x14ac:dyDescent="0.25">
      <c r="A420" s="40"/>
      <c r="B420" s="40"/>
      <c r="C420" s="40"/>
      <c r="D420" s="40"/>
    </row>
    <row r="421" spans="1:4" s="29" customFormat="1" x14ac:dyDescent="0.25">
      <c r="A421" s="40"/>
      <c r="B421" s="40"/>
      <c r="C421" s="40"/>
      <c r="D421" s="40"/>
    </row>
    <row r="422" spans="1:4" s="29" customFormat="1" x14ac:dyDescent="0.25">
      <c r="A422" s="40"/>
      <c r="B422" s="40"/>
      <c r="C422" s="40"/>
      <c r="D422" s="40"/>
    </row>
    <row r="423" spans="1:4" s="29" customFormat="1" x14ac:dyDescent="0.25">
      <c r="A423" s="40"/>
      <c r="B423" s="40"/>
      <c r="C423" s="40"/>
      <c r="D423" s="40"/>
    </row>
    <row r="424" spans="1:4" s="29" customFormat="1" x14ac:dyDescent="0.25">
      <c r="A424" s="40"/>
      <c r="B424" s="40"/>
      <c r="C424" s="40"/>
      <c r="D424" s="40"/>
    </row>
    <row r="425" spans="1:4" s="29" customFormat="1" x14ac:dyDescent="0.25">
      <c r="A425" s="40"/>
      <c r="B425" s="40"/>
      <c r="C425" s="40"/>
      <c r="D425" s="40"/>
    </row>
    <row r="426" spans="1:4" s="29" customFormat="1" x14ac:dyDescent="0.25">
      <c r="A426" s="40"/>
      <c r="B426" s="40"/>
      <c r="C426" s="40"/>
      <c r="D426" s="40"/>
    </row>
    <row r="427" spans="1:4" s="29" customFormat="1" x14ac:dyDescent="0.25">
      <c r="A427" s="40"/>
      <c r="B427" s="40"/>
      <c r="C427" s="40"/>
      <c r="D427" s="40"/>
    </row>
    <row r="428" spans="1:4" s="29" customFormat="1" x14ac:dyDescent="0.25">
      <c r="A428" s="40"/>
      <c r="B428" s="40"/>
      <c r="C428" s="40"/>
      <c r="D428" s="40"/>
    </row>
    <row r="429" spans="1:4" s="29" customFormat="1" x14ac:dyDescent="0.25">
      <c r="A429" s="40"/>
      <c r="B429" s="40"/>
      <c r="C429" s="40"/>
      <c r="D429" s="40"/>
    </row>
    <row r="430" spans="1:4" s="29" customFormat="1" x14ac:dyDescent="0.25">
      <c r="A430" s="40"/>
      <c r="B430" s="40"/>
      <c r="C430" s="40"/>
      <c r="D430" s="40"/>
    </row>
    <row r="431" spans="1:4" s="29" customFormat="1" x14ac:dyDescent="0.25">
      <c r="A431" s="40"/>
      <c r="B431" s="40"/>
      <c r="C431" s="40"/>
      <c r="D431" s="40"/>
    </row>
    <row r="432" spans="1:4" s="29" customFormat="1" x14ac:dyDescent="0.25">
      <c r="A432" s="40"/>
      <c r="B432" s="40"/>
      <c r="C432" s="40"/>
      <c r="D432" s="40"/>
    </row>
    <row r="433" spans="1:4" s="29" customFormat="1" x14ac:dyDescent="0.25">
      <c r="A433" s="40"/>
      <c r="B433" s="40"/>
      <c r="C433" s="40"/>
      <c r="D433" s="40"/>
    </row>
    <row r="434" spans="1:4" s="29" customFormat="1" x14ac:dyDescent="0.25">
      <c r="A434" s="40"/>
      <c r="B434" s="40"/>
      <c r="C434" s="40"/>
      <c r="D434" s="40"/>
    </row>
    <row r="435" spans="1:4" s="29" customFormat="1" x14ac:dyDescent="0.25">
      <c r="A435" s="40"/>
      <c r="B435" s="40"/>
      <c r="C435" s="40"/>
      <c r="D435" s="40"/>
    </row>
    <row r="436" spans="1:4" s="29" customFormat="1" x14ac:dyDescent="0.25">
      <c r="A436" s="40"/>
      <c r="B436" s="40"/>
      <c r="C436" s="40"/>
      <c r="D436" s="40"/>
    </row>
    <row r="437" spans="1:4" s="29" customFormat="1" x14ac:dyDescent="0.25">
      <c r="A437" s="40"/>
      <c r="B437" s="40"/>
      <c r="C437" s="40"/>
      <c r="D437" s="40"/>
    </row>
    <row r="438" spans="1:4" s="29" customFormat="1" x14ac:dyDescent="0.25">
      <c r="A438" s="40"/>
      <c r="B438" s="40"/>
      <c r="C438" s="40"/>
      <c r="D438" s="40"/>
    </row>
    <row r="439" spans="1:4" s="29" customFormat="1" x14ac:dyDescent="0.25">
      <c r="A439" s="40"/>
      <c r="B439" s="40"/>
      <c r="C439" s="40"/>
      <c r="D439" s="40"/>
    </row>
    <row r="440" spans="1:4" s="29" customFormat="1" x14ac:dyDescent="0.25">
      <c r="A440" s="40"/>
      <c r="B440" s="40"/>
      <c r="C440" s="40"/>
      <c r="D440" s="40"/>
    </row>
    <row r="441" spans="1:4" s="29" customFormat="1" x14ac:dyDescent="0.25">
      <c r="A441" s="40"/>
      <c r="B441" s="40"/>
      <c r="C441" s="40"/>
      <c r="D441" s="40"/>
    </row>
    <row r="442" spans="1:4" s="29" customFormat="1" x14ac:dyDescent="0.25">
      <c r="A442" s="40"/>
      <c r="B442" s="40"/>
      <c r="C442" s="40"/>
      <c r="D442" s="40"/>
    </row>
    <row r="443" spans="1:4" s="29" customFormat="1" x14ac:dyDescent="0.25">
      <c r="A443" s="40"/>
      <c r="B443" s="40"/>
      <c r="C443" s="40"/>
      <c r="D443" s="40"/>
    </row>
    <row r="444" spans="1:4" s="29" customFormat="1" x14ac:dyDescent="0.25">
      <c r="A444" s="40"/>
      <c r="B444" s="40"/>
      <c r="C444" s="40"/>
      <c r="D444" s="40"/>
    </row>
    <row r="445" spans="1:4" s="29" customFormat="1" x14ac:dyDescent="0.25">
      <c r="A445" s="40"/>
      <c r="B445" s="40"/>
      <c r="C445" s="40"/>
      <c r="D445" s="40"/>
    </row>
    <row r="446" spans="1:4" s="29" customFormat="1" x14ac:dyDescent="0.25">
      <c r="A446" s="40"/>
      <c r="B446" s="40"/>
      <c r="C446" s="40"/>
      <c r="D446" s="40"/>
    </row>
    <row r="447" spans="1:4" s="29" customFormat="1" x14ac:dyDescent="0.25">
      <c r="A447" s="40"/>
      <c r="B447" s="40"/>
      <c r="C447" s="40"/>
      <c r="D447" s="40"/>
    </row>
    <row r="448" spans="1:4" s="29" customFormat="1" x14ac:dyDescent="0.25">
      <c r="A448" s="40"/>
      <c r="B448" s="40"/>
      <c r="C448" s="40"/>
      <c r="D448" s="40"/>
    </row>
    <row r="449" spans="1:4" s="29" customFormat="1" x14ac:dyDescent="0.25">
      <c r="A449" s="40"/>
      <c r="B449" s="40"/>
      <c r="C449" s="40"/>
      <c r="D449" s="40"/>
    </row>
    <row r="450" spans="1:4" s="29" customFormat="1" x14ac:dyDescent="0.25">
      <c r="A450" s="40"/>
      <c r="B450" s="40"/>
      <c r="C450" s="40"/>
      <c r="D450" s="40"/>
    </row>
    <row r="451" spans="1:4" s="29" customFormat="1" x14ac:dyDescent="0.25">
      <c r="A451" s="40"/>
      <c r="B451" s="40"/>
      <c r="C451" s="40"/>
      <c r="D451" s="40"/>
    </row>
    <row r="452" spans="1:4" s="29" customFormat="1" x14ac:dyDescent="0.25">
      <c r="A452" s="40"/>
      <c r="B452" s="40"/>
      <c r="C452" s="40"/>
      <c r="D452" s="40"/>
    </row>
    <row r="453" spans="1:4" s="29" customFormat="1" x14ac:dyDescent="0.25">
      <c r="A453" s="40"/>
      <c r="B453" s="40"/>
      <c r="C453" s="40"/>
      <c r="D453" s="40"/>
    </row>
    <row r="454" spans="1:4" s="29" customFormat="1" x14ac:dyDescent="0.25">
      <c r="A454" s="40"/>
      <c r="B454" s="40"/>
      <c r="C454" s="40"/>
      <c r="D454" s="40"/>
    </row>
    <row r="455" spans="1:4" s="29" customFormat="1" x14ac:dyDescent="0.25">
      <c r="A455" s="40"/>
      <c r="B455" s="40"/>
      <c r="C455" s="40"/>
      <c r="D455" s="40"/>
    </row>
    <row r="456" spans="1:4" s="29" customFormat="1" x14ac:dyDescent="0.25">
      <c r="A456" s="40"/>
      <c r="B456" s="40"/>
      <c r="C456" s="40"/>
      <c r="D456" s="40"/>
    </row>
    <row r="457" spans="1:4" s="29" customFormat="1" x14ac:dyDescent="0.25">
      <c r="A457" s="40"/>
      <c r="B457" s="40"/>
      <c r="C457" s="40"/>
      <c r="D457" s="40"/>
    </row>
    <row r="458" spans="1:4" s="29" customFormat="1" x14ac:dyDescent="0.25">
      <c r="A458" s="40"/>
      <c r="B458" s="40"/>
      <c r="C458" s="40"/>
      <c r="D458" s="40"/>
    </row>
    <row r="459" spans="1:4" s="29" customFormat="1" x14ac:dyDescent="0.25">
      <c r="A459" s="40"/>
      <c r="B459" s="40"/>
      <c r="C459" s="40"/>
      <c r="D459" s="40"/>
    </row>
    <row r="460" spans="1:4" s="29" customFormat="1" x14ac:dyDescent="0.25">
      <c r="A460" s="40"/>
      <c r="B460" s="40"/>
      <c r="C460" s="40"/>
      <c r="D460" s="40"/>
    </row>
    <row r="461" spans="1:4" s="29" customFormat="1" x14ac:dyDescent="0.25">
      <c r="A461" s="40"/>
      <c r="B461" s="40"/>
      <c r="C461" s="40"/>
      <c r="D461" s="40"/>
    </row>
    <row r="462" spans="1:4" s="29" customFormat="1" x14ac:dyDescent="0.25">
      <c r="A462" s="40"/>
      <c r="B462" s="40"/>
      <c r="C462" s="40"/>
      <c r="D462" s="40"/>
    </row>
    <row r="463" spans="1:4" s="29" customFormat="1" x14ac:dyDescent="0.25">
      <c r="A463" s="40"/>
      <c r="B463" s="40"/>
      <c r="C463" s="40"/>
      <c r="D463" s="40"/>
    </row>
    <row r="464" spans="1:4" s="29" customFormat="1" x14ac:dyDescent="0.25">
      <c r="A464" s="40"/>
      <c r="B464" s="40"/>
      <c r="C464" s="40"/>
      <c r="D464" s="40"/>
    </row>
    <row r="465" spans="1:4" s="29" customFormat="1" x14ac:dyDescent="0.25">
      <c r="A465" s="40"/>
      <c r="B465" s="40"/>
      <c r="C465" s="40"/>
      <c r="D465" s="40"/>
    </row>
    <row r="466" spans="1:4" s="29" customFormat="1" x14ac:dyDescent="0.25">
      <c r="A466" s="40"/>
      <c r="B466" s="40"/>
      <c r="C466" s="40"/>
      <c r="D466" s="40"/>
    </row>
    <row r="467" spans="1:4" s="29" customFormat="1" x14ac:dyDescent="0.25">
      <c r="A467" s="40"/>
      <c r="B467" s="40"/>
      <c r="C467" s="40"/>
      <c r="D467" s="40"/>
    </row>
    <row r="468" spans="1:4" s="29" customFormat="1" x14ac:dyDescent="0.25">
      <c r="A468" s="40"/>
      <c r="B468" s="40"/>
      <c r="C468" s="40"/>
      <c r="D468" s="40"/>
    </row>
    <row r="469" spans="1:4" s="29" customFormat="1" x14ac:dyDescent="0.25">
      <c r="A469" s="40"/>
      <c r="B469" s="40"/>
      <c r="C469" s="40"/>
      <c r="D469" s="40"/>
    </row>
    <row r="470" spans="1:4" s="29" customFormat="1" x14ac:dyDescent="0.25">
      <c r="A470" s="40"/>
      <c r="B470" s="40"/>
      <c r="C470" s="40"/>
      <c r="D470" s="40"/>
    </row>
    <row r="471" spans="1:4" s="29" customFormat="1" x14ac:dyDescent="0.25">
      <c r="A471" s="40"/>
      <c r="B471" s="40"/>
      <c r="C471" s="40"/>
      <c r="D471" s="40"/>
    </row>
    <row r="472" spans="1:4" s="29" customFormat="1" x14ac:dyDescent="0.25">
      <c r="A472" s="40"/>
      <c r="B472" s="40"/>
      <c r="C472" s="40"/>
      <c r="D472" s="40"/>
    </row>
    <row r="473" spans="1:4" s="29" customFormat="1" x14ac:dyDescent="0.25">
      <c r="A473" s="40"/>
      <c r="B473" s="40"/>
      <c r="C473" s="40"/>
      <c r="D473" s="40"/>
    </row>
    <row r="474" spans="1:4" s="29" customFormat="1" x14ac:dyDescent="0.25">
      <c r="A474" s="40"/>
      <c r="B474" s="40"/>
      <c r="C474" s="40"/>
      <c r="D474" s="40"/>
    </row>
  </sheetData>
  <protectedRanges>
    <protectedRange password="FC5F" sqref="D19" name="Range1_4_1_1"/>
    <protectedRange password="FC5F" sqref="D20:D23" name="Range1_4_1_2"/>
    <protectedRange password="FC5F" sqref="O35:O44" name="Range1_4_3"/>
    <protectedRange password="FC5F" sqref="E25:H25" name="Range1_1_3_2"/>
    <protectedRange password="FC5F" sqref="I32:J33 I25:J31" name="Range1_1_3_1_1"/>
    <protectedRange password="FC5F" sqref="K32:L33 K26:L31" name="Range1_4_1_1_1_1"/>
    <protectedRange password="FC5F" sqref="D25" name="Range1_1_3_3_1"/>
    <protectedRange password="FC5F" sqref="D41 D26:D33" name="Range1_4_1_1_2_1"/>
    <protectedRange password="FC5F" sqref="M49:O51 M19:O23 M45:O47 M35:N44 M25:O33" name="Range1_4_4"/>
  </protectedRanges>
  <mergeCells count="234">
    <mergeCell ref="P42:Q42"/>
    <mergeCell ref="B41:C41"/>
    <mergeCell ref="E41:H41"/>
    <mergeCell ref="I41:J41"/>
    <mergeCell ref="D35:D36"/>
    <mergeCell ref="A35:A36"/>
    <mergeCell ref="B35:C36"/>
    <mergeCell ref="I35:J36"/>
    <mergeCell ref="K35:L36"/>
    <mergeCell ref="M35:M36"/>
    <mergeCell ref="N35:N36"/>
    <mergeCell ref="O35:O36"/>
    <mergeCell ref="P35:Q36"/>
    <mergeCell ref="K19:L19"/>
    <mergeCell ref="A53:R53"/>
    <mergeCell ref="A54:C54"/>
    <mergeCell ref="D54:F54"/>
    <mergeCell ref="G54:I54"/>
    <mergeCell ref="B51:C51"/>
    <mergeCell ref="E51:H51"/>
    <mergeCell ref="I51:J51"/>
    <mergeCell ref="K51:L51"/>
    <mergeCell ref="E49:H49"/>
    <mergeCell ref="I49:J49"/>
    <mergeCell ref="K49:L49"/>
    <mergeCell ref="B50:C50"/>
    <mergeCell ref="P49:Q49"/>
    <mergeCell ref="A52:R52"/>
    <mergeCell ref="P51:Q51"/>
    <mergeCell ref="B49:C49"/>
    <mergeCell ref="P50:Q50"/>
    <mergeCell ref="E50:H50"/>
    <mergeCell ref="I50:J50"/>
    <mergeCell ref="K50:L50"/>
    <mergeCell ref="E47:H47"/>
    <mergeCell ref="R35:R36"/>
    <mergeCell ref="E35:H36"/>
    <mergeCell ref="P32:Q32"/>
    <mergeCell ref="P33:Q33"/>
    <mergeCell ref="E19:H19"/>
    <mergeCell ref="P19:Q19"/>
    <mergeCell ref="B28:C28"/>
    <mergeCell ref="E28:H28"/>
    <mergeCell ref="I37:J37"/>
    <mergeCell ref="K37:L37"/>
    <mergeCell ref="B31:C31"/>
    <mergeCell ref="E31:H31"/>
    <mergeCell ref="I31:J31"/>
    <mergeCell ref="K31:L31"/>
    <mergeCell ref="K30:L30"/>
    <mergeCell ref="B32:C32"/>
    <mergeCell ref="K32:L32"/>
    <mergeCell ref="E32:H32"/>
    <mergeCell ref="I32:J32"/>
    <mergeCell ref="B33:C33"/>
    <mergeCell ref="E33:H33"/>
    <mergeCell ref="I33:J33"/>
    <mergeCell ref="K33:L33"/>
    <mergeCell ref="P30:Q30"/>
    <mergeCell ref="B34:R34"/>
    <mergeCell ref="B27:C27"/>
    <mergeCell ref="K27:L27"/>
    <mergeCell ref="B30:C30"/>
    <mergeCell ref="E30:H30"/>
    <mergeCell ref="I28:J28"/>
    <mergeCell ref="I30:J30"/>
    <mergeCell ref="P27:Q27"/>
    <mergeCell ref="K28:L28"/>
    <mergeCell ref="P28:Q28"/>
    <mergeCell ref="P31:Q31"/>
    <mergeCell ref="I27:J27"/>
    <mergeCell ref="N13:P13"/>
    <mergeCell ref="N11:P12"/>
    <mergeCell ref="B16:C17"/>
    <mergeCell ref="M16:O16"/>
    <mergeCell ref="P16:R17"/>
    <mergeCell ref="D16:D17"/>
    <mergeCell ref="E16:H17"/>
    <mergeCell ref="I16:J17"/>
    <mergeCell ref="K16:L17"/>
    <mergeCell ref="C15:R15"/>
    <mergeCell ref="A15:B15"/>
    <mergeCell ref="A16:A17"/>
    <mergeCell ref="B18:R18"/>
    <mergeCell ref="B19:C19"/>
    <mergeCell ref="B26:C26"/>
    <mergeCell ref="E26:H26"/>
    <mergeCell ref="A10:B10"/>
    <mergeCell ref="C10:H10"/>
    <mergeCell ref="N10:P10"/>
    <mergeCell ref="A14:B14"/>
    <mergeCell ref="A11:B11"/>
    <mergeCell ref="C11:H11"/>
    <mergeCell ref="A12:B12"/>
    <mergeCell ref="C12:H12"/>
    <mergeCell ref="A13:B13"/>
    <mergeCell ref="C13:H13"/>
    <mergeCell ref="C14:R14"/>
    <mergeCell ref="I19:J19"/>
    <mergeCell ref="E20:H20"/>
    <mergeCell ref="I20:J20"/>
    <mergeCell ref="I21:J21"/>
    <mergeCell ref="I22:J22"/>
    <mergeCell ref="P23:Q23"/>
    <mergeCell ref="K21:L21"/>
    <mergeCell ref="K22:L22"/>
    <mergeCell ref="M11:M12"/>
    <mergeCell ref="A5:C5"/>
    <mergeCell ref="D5:R5"/>
    <mergeCell ref="A7:B7"/>
    <mergeCell ref="C7:H7"/>
    <mergeCell ref="J7:K7"/>
    <mergeCell ref="M7:O7"/>
    <mergeCell ref="A9:B9"/>
    <mergeCell ref="C9:H9"/>
    <mergeCell ref="J9:K9"/>
    <mergeCell ref="N8:P8"/>
    <mergeCell ref="N9:P9"/>
    <mergeCell ref="A8:B8"/>
    <mergeCell ref="C8:H8"/>
    <mergeCell ref="J8:K8"/>
    <mergeCell ref="B20:C20"/>
    <mergeCell ref="E25:H25"/>
    <mergeCell ref="I25:J25"/>
    <mergeCell ref="B21:C21"/>
    <mergeCell ref="E21:H21"/>
    <mergeCell ref="B24:R24"/>
    <mergeCell ref="B25:C25"/>
    <mergeCell ref="I26:J26"/>
    <mergeCell ref="K26:L26"/>
    <mergeCell ref="P20:Q20"/>
    <mergeCell ref="P21:Q21"/>
    <mergeCell ref="B23:C23"/>
    <mergeCell ref="E23:H23"/>
    <mergeCell ref="I23:J23"/>
    <mergeCell ref="K23:L23"/>
    <mergeCell ref="K20:L20"/>
    <mergeCell ref="A62:C62"/>
    <mergeCell ref="J58:L58"/>
    <mergeCell ref="D62:F62"/>
    <mergeCell ref="G62:I62"/>
    <mergeCell ref="J62:L62"/>
    <mergeCell ref="A58:C58"/>
    <mergeCell ref="D58:F58"/>
    <mergeCell ref="A63:C63"/>
    <mergeCell ref="D63:F63"/>
    <mergeCell ref="G63:I63"/>
    <mergeCell ref="J63:L63"/>
    <mergeCell ref="P39:Q39"/>
    <mergeCell ref="P41:Q41"/>
    <mergeCell ref="P37:Q37"/>
    <mergeCell ref="I43:J43"/>
    <mergeCell ref="A60:R60"/>
    <mergeCell ref="A61:C61"/>
    <mergeCell ref="D61:F61"/>
    <mergeCell ref="G61:I61"/>
    <mergeCell ref="J61:L61"/>
    <mergeCell ref="G58:I58"/>
    <mergeCell ref="M61:R63"/>
    <mergeCell ref="A57:C57"/>
    <mergeCell ref="D57:F57"/>
    <mergeCell ref="G57:I57"/>
    <mergeCell ref="J57:L57"/>
    <mergeCell ref="K38:L38"/>
    <mergeCell ref="P46:Q46"/>
    <mergeCell ref="B46:C46"/>
    <mergeCell ref="E46:H46"/>
    <mergeCell ref="I46:J46"/>
    <mergeCell ref="K47:L47"/>
    <mergeCell ref="P47:Q47"/>
    <mergeCell ref="B40:C40"/>
    <mergeCell ref="P40:Q40"/>
    <mergeCell ref="B48:R48"/>
    <mergeCell ref="B45:C45"/>
    <mergeCell ref="P25:Q25"/>
    <mergeCell ref="K25:L25"/>
    <mergeCell ref="P22:Q22"/>
    <mergeCell ref="E27:H27"/>
    <mergeCell ref="P29:Q29"/>
    <mergeCell ref="B29:C29"/>
    <mergeCell ref="E29:H29"/>
    <mergeCell ref="B22:C22"/>
    <mergeCell ref="E22:H22"/>
    <mergeCell ref="P26:Q26"/>
    <mergeCell ref="I29:J29"/>
    <mergeCell ref="K29:L29"/>
    <mergeCell ref="E45:H45"/>
    <mergeCell ref="I45:J45"/>
    <mergeCell ref="K45:L45"/>
    <mergeCell ref="P45:Q45"/>
    <mergeCell ref="B42:C42"/>
    <mergeCell ref="I42:J42"/>
    <mergeCell ref="K42:L42"/>
    <mergeCell ref="B37:C37"/>
    <mergeCell ref="E37:H37"/>
    <mergeCell ref="I38:J38"/>
    <mergeCell ref="A59:C59"/>
    <mergeCell ref="D59:F59"/>
    <mergeCell ref="G59:I59"/>
    <mergeCell ref="J59:L59"/>
    <mergeCell ref="M54:R59"/>
    <mergeCell ref="D55:F55"/>
    <mergeCell ref="G55:I55"/>
    <mergeCell ref="A56:C56"/>
    <mergeCell ref="D56:F56"/>
    <mergeCell ref="G56:I56"/>
    <mergeCell ref="J56:L56"/>
    <mergeCell ref="J54:L54"/>
    <mergeCell ref="J55:L55"/>
    <mergeCell ref="A55:C55"/>
    <mergeCell ref="E42:H42"/>
    <mergeCell ref="P38:Q38"/>
    <mergeCell ref="B47:C47"/>
    <mergeCell ref="I47:J47"/>
    <mergeCell ref="E38:H38"/>
    <mergeCell ref="K41:L41"/>
    <mergeCell ref="K46:L46"/>
    <mergeCell ref="P44:Q44"/>
    <mergeCell ref="B44:C44"/>
    <mergeCell ref="E44:H44"/>
    <mergeCell ref="I44:J44"/>
    <mergeCell ref="K44:L44"/>
    <mergeCell ref="E43:H43"/>
    <mergeCell ref="K43:L43"/>
    <mergeCell ref="E40:H40"/>
    <mergeCell ref="I40:J40"/>
    <mergeCell ref="K40:L40"/>
    <mergeCell ref="B38:C38"/>
    <mergeCell ref="B43:C43"/>
    <mergeCell ref="P43:Q43"/>
    <mergeCell ref="B39:C39"/>
    <mergeCell ref="E39:H39"/>
    <mergeCell ref="I39:J39"/>
    <mergeCell ref="K39:L39"/>
  </mergeCells>
  <phoneticPr fontId="9" type="noConversion"/>
  <conditionalFormatting sqref="M19:O23 M25:O33 M35:O35 M37:O47">
    <cfRule type="cellIs" dxfId="1" priority="2" stopIfTrue="1" operator="equal">
      <formula>"H"</formula>
    </cfRule>
  </conditionalFormatting>
  <conditionalFormatting sqref="M49:O51">
    <cfRule type="cellIs" dxfId="0" priority="216" stopIfTrue="1" operator="equal">
      <formula>"H"</formula>
    </cfRule>
  </conditionalFormatting>
  <dataValidations count="4">
    <dataValidation allowBlank="1" showInputMessage="1" showErrorMessage="1" prompt="Identify the QA record requirement. Include the record reference number (if required)_x000a__x000a_E.g. Test Report, Checksheet #, Form #, photo record, visual check or site diary" sqref="K25:L25 JG19:JH19 TC19:TD19 ACY19:ACZ19 AMU19:AMV19 AWQ19:AWR19 BGM19:BGN19 BQI19:BQJ19 CAE19:CAF19 CKA19:CKB19 CTW19:CTX19 DDS19:DDT19 DNO19:DNP19 DXK19:DXL19 EHG19:EHH19 ERC19:ERD19 FAY19:FAZ19 FKU19:FKV19 FUQ19:FUR19 GEM19:GEN19 GOI19:GOJ19 GYE19:GYF19 HIA19:HIB19 HRW19:HRX19 IBS19:IBT19 ILO19:ILP19 IVK19:IVL19 JFG19:JFH19 JPC19:JPD19 JYY19:JYZ19 KIU19:KIV19 KSQ19:KSR19 LCM19:LCN19 LMI19:LMJ19 LWE19:LWF19 MGA19:MGB19 MPW19:MPX19 MZS19:MZT19 NJO19:NJP19 NTK19:NTL19 ODG19:ODH19 ONC19:OND19 OWY19:OWZ19 PGU19:PGV19 PQQ19:PQR19 QAM19:QAN19 QKI19:QKJ19 QUE19:QUF19 REA19:REB19 RNW19:RNX19 RXS19:RXT19 SHO19:SHP19 SRK19:SRL19 TBG19:TBH19 TLC19:TLD19 TUY19:TUZ19 UEU19:UEV19 UOQ19:UOR19 UYM19:UYN19 VII19:VIJ19 VSE19:VSF19 WCA19:WCB19 WLW19:WLX19 WVS19:WVT19 K65387:L65387 JG65387:JH65387 TC65387:TD65387 ACY65387:ACZ65387 AMU65387:AMV65387 AWQ65387:AWR65387 BGM65387:BGN65387 BQI65387:BQJ65387 CAE65387:CAF65387 CKA65387:CKB65387 CTW65387:CTX65387 DDS65387:DDT65387 DNO65387:DNP65387 DXK65387:DXL65387 EHG65387:EHH65387 ERC65387:ERD65387 FAY65387:FAZ65387 FKU65387:FKV65387 FUQ65387:FUR65387 GEM65387:GEN65387 GOI65387:GOJ65387 GYE65387:GYF65387 HIA65387:HIB65387 HRW65387:HRX65387 IBS65387:IBT65387 ILO65387:ILP65387 IVK65387:IVL65387 JFG65387:JFH65387 JPC65387:JPD65387 JYY65387:JYZ65387 KIU65387:KIV65387 KSQ65387:KSR65387 LCM65387:LCN65387 LMI65387:LMJ65387 LWE65387:LWF65387 MGA65387:MGB65387 MPW65387:MPX65387 MZS65387:MZT65387 NJO65387:NJP65387 NTK65387:NTL65387 ODG65387:ODH65387 ONC65387:OND65387 OWY65387:OWZ65387 PGU65387:PGV65387 PQQ65387:PQR65387 QAM65387:QAN65387 QKI65387:QKJ65387 QUE65387:QUF65387 REA65387:REB65387 RNW65387:RNX65387 RXS65387:RXT65387 SHO65387:SHP65387 SRK65387:SRL65387 TBG65387:TBH65387 TLC65387:TLD65387 TUY65387:TUZ65387 UEU65387:UEV65387 UOQ65387:UOR65387 UYM65387:UYN65387 VII65387:VIJ65387 VSE65387:VSF65387 WCA65387:WCB65387 WLW65387:WLX65387 WVS65387:WVT65387 K130923:L130923 JG130923:JH130923 TC130923:TD130923 ACY130923:ACZ130923 AMU130923:AMV130923 AWQ130923:AWR130923 BGM130923:BGN130923 BQI130923:BQJ130923 CAE130923:CAF130923 CKA130923:CKB130923 CTW130923:CTX130923 DDS130923:DDT130923 DNO130923:DNP130923 DXK130923:DXL130923 EHG130923:EHH130923 ERC130923:ERD130923 FAY130923:FAZ130923 FKU130923:FKV130923 FUQ130923:FUR130923 GEM130923:GEN130923 GOI130923:GOJ130923 GYE130923:GYF130923 HIA130923:HIB130923 HRW130923:HRX130923 IBS130923:IBT130923 ILO130923:ILP130923 IVK130923:IVL130923 JFG130923:JFH130923 JPC130923:JPD130923 JYY130923:JYZ130923 KIU130923:KIV130923 KSQ130923:KSR130923 LCM130923:LCN130923 LMI130923:LMJ130923 LWE130923:LWF130923 MGA130923:MGB130923 MPW130923:MPX130923 MZS130923:MZT130923 NJO130923:NJP130923 NTK130923:NTL130923 ODG130923:ODH130923 ONC130923:OND130923 OWY130923:OWZ130923 PGU130923:PGV130923 PQQ130923:PQR130923 QAM130923:QAN130923 QKI130923:QKJ130923 QUE130923:QUF130923 REA130923:REB130923 RNW130923:RNX130923 RXS130923:RXT130923 SHO130923:SHP130923 SRK130923:SRL130923 TBG130923:TBH130923 TLC130923:TLD130923 TUY130923:TUZ130923 UEU130923:UEV130923 UOQ130923:UOR130923 UYM130923:UYN130923 VII130923:VIJ130923 VSE130923:VSF130923 WCA130923:WCB130923 WLW130923:WLX130923 WVS130923:WVT130923 K196459:L196459 JG196459:JH196459 TC196459:TD196459 ACY196459:ACZ196459 AMU196459:AMV196459 AWQ196459:AWR196459 BGM196459:BGN196459 BQI196459:BQJ196459 CAE196459:CAF196459 CKA196459:CKB196459 CTW196459:CTX196459 DDS196459:DDT196459 DNO196459:DNP196459 DXK196459:DXL196459 EHG196459:EHH196459 ERC196459:ERD196459 FAY196459:FAZ196459 FKU196459:FKV196459 FUQ196459:FUR196459 GEM196459:GEN196459 GOI196459:GOJ196459 GYE196459:GYF196459 HIA196459:HIB196459 HRW196459:HRX196459 IBS196459:IBT196459 ILO196459:ILP196459 IVK196459:IVL196459 JFG196459:JFH196459 JPC196459:JPD196459 JYY196459:JYZ196459 KIU196459:KIV196459 KSQ196459:KSR196459 LCM196459:LCN196459 LMI196459:LMJ196459 LWE196459:LWF196459 MGA196459:MGB196459 MPW196459:MPX196459 MZS196459:MZT196459 NJO196459:NJP196459 NTK196459:NTL196459 ODG196459:ODH196459 ONC196459:OND196459 OWY196459:OWZ196459 PGU196459:PGV196459 PQQ196459:PQR196459 QAM196459:QAN196459 QKI196459:QKJ196459 QUE196459:QUF196459 REA196459:REB196459 RNW196459:RNX196459 RXS196459:RXT196459 SHO196459:SHP196459 SRK196459:SRL196459 TBG196459:TBH196459 TLC196459:TLD196459 TUY196459:TUZ196459 UEU196459:UEV196459 UOQ196459:UOR196459 UYM196459:UYN196459 VII196459:VIJ196459 VSE196459:VSF196459 WCA196459:WCB196459 WLW196459:WLX196459 WVS196459:WVT196459 K261995:L261995 JG261995:JH261995 TC261995:TD261995 ACY261995:ACZ261995 AMU261995:AMV261995 AWQ261995:AWR261995 BGM261995:BGN261995 BQI261995:BQJ261995 CAE261995:CAF261995 CKA261995:CKB261995 CTW261995:CTX261995 DDS261995:DDT261995 DNO261995:DNP261995 DXK261995:DXL261995 EHG261995:EHH261995 ERC261995:ERD261995 FAY261995:FAZ261995 FKU261995:FKV261995 FUQ261995:FUR261995 GEM261995:GEN261995 GOI261995:GOJ261995 GYE261995:GYF261995 HIA261995:HIB261995 HRW261995:HRX261995 IBS261995:IBT261995 ILO261995:ILP261995 IVK261995:IVL261995 JFG261995:JFH261995 JPC261995:JPD261995 JYY261995:JYZ261995 KIU261995:KIV261995 KSQ261995:KSR261995 LCM261995:LCN261995 LMI261995:LMJ261995 LWE261995:LWF261995 MGA261995:MGB261995 MPW261995:MPX261995 MZS261995:MZT261995 NJO261995:NJP261995 NTK261995:NTL261995 ODG261995:ODH261995 ONC261995:OND261995 OWY261995:OWZ261995 PGU261995:PGV261995 PQQ261995:PQR261995 QAM261995:QAN261995 QKI261995:QKJ261995 QUE261995:QUF261995 REA261995:REB261995 RNW261995:RNX261995 RXS261995:RXT261995 SHO261995:SHP261995 SRK261995:SRL261995 TBG261995:TBH261995 TLC261995:TLD261995 TUY261995:TUZ261995 UEU261995:UEV261995 UOQ261995:UOR261995 UYM261995:UYN261995 VII261995:VIJ261995 VSE261995:VSF261995 WCA261995:WCB261995 WLW261995:WLX261995 WVS261995:WVT261995 K327531:L327531 JG327531:JH327531 TC327531:TD327531 ACY327531:ACZ327531 AMU327531:AMV327531 AWQ327531:AWR327531 BGM327531:BGN327531 BQI327531:BQJ327531 CAE327531:CAF327531 CKA327531:CKB327531 CTW327531:CTX327531 DDS327531:DDT327531 DNO327531:DNP327531 DXK327531:DXL327531 EHG327531:EHH327531 ERC327531:ERD327531 FAY327531:FAZ327531 FKU327531:FKV327531 FUQ327531:FUR327531 GEM327531:GEN327531 GOI327531:GOJ327531 GYE327531:GYF327531 HIA327531:HIB327531 HRW327531:HRX327531 IBS327531:IBT327531 ILO327531:ILP327531 IVK327531:IVL327531 JFG327531:JFH327531 JPC327531:JPD327531 JYY327531:JYZ327531 KIU327531:KIV327531 KSQ327531:KSR327531 LCM327531:LCN327531 LMI327531:LMJ327531 LWE327531:LWF327531 MGA327531:MGB327531 MPW327531:MPX327531 MZS327531:MZT327531 NJO327531:NJP327531 NTK327531:NTL327531 ODG327531:ODH327531 ONC327531:OND327531 OWY327531:OWZ327531 PGU327531:PGV327531 PQQ327531:PQR327531 QAM327531:QAN327531 QKI327531:QKJ327531 QUE327531:QUF327531 REA327531:REB327531 RNW327531:RNX327531 RXS327531:RXT327531 SHO327531:SHP327531 SRK327531:SRL327531 TBG327531:TBH327531 TLC327531:TLD327531 TUY327531:TUZ327531 UEU327531:UEV327531 UOQ327531:UOR327531 UYM327531:UYN327531 VII327531:VIJ327531 VSE327531:VSF327531 WCA327531:WCB327531 WLW327531:WLX327531 WVS327531:WVT327531 K393067:L393067 JG393067:JH393067 TC393067:TD393067 ACY393067:ACZ393067 AMU393067:AMV393067 AWQ393067:AWR393067 BGM393067:BGN393067 BQI393067:BQJ393067 CAE393067:CAF393067 CKA393067:CKB393067 CTW393067:CTX393067 DDS393067:DDT393067 DNO393067:DNP393067 DXK393067:DXL393067 EHG393067:EHH393067 ERC393067:ERD393067 FAY393067:FAZ393067 FKU393067:FKV393067 FUQ393067:FUR393067 GEM393067:GEN393067 GOI393067:GOJ393067 GYE393067:GYF393067 HIA393067:HIB393067 HRW393067:HRX393067 IBS393067:IBT393067 ILO393067:ILP393067 IVK393067:IVL393067 JFG393067:JFH393067 JPC393067:JPD393067 JYY393067:JYZ393067 KIU393067:KIV393067 KSQ393067:KSR393067 LCM393067:LCN393067 LMI393067:LMJ393067 LWE393067:LWF393067 MGA393067:MGB393067 MPW393067:MPX393067 MZS393067:MZT393067 NJO393067:NJP393067 NTK393067:NTL393067 ODG393067:ODH393067 ONC393067:OND393067 OWY393067:OWZ393067 PGU393067:PGV393067 PQQ393067:PQR393067 QAM393067:QAN393067 QKI393067:QKJ393067 QUE393067:QUF393067 REA393067:REB393067 RNW393067:RNX393067 RXS393067:RXT393067 SHO393067:SHP393067 SRK393067:SRL393067 TBG393067:TBH393067 TLC393067:TLD393067 TUY393067:TUZ393067 UEU393067:UEV393067 UOQ393067:UOR393067 UYM393067:UYN393067 VII393067:VIJ393067 VSE393067:VSF393067 WCA393067:WCB393067 WLW393067:WLX393067 WVS393067:WVT393067 K458603:L458603 JG458603:JH458603 TC458603:TD458603 ACY458603:ACZ458603 AMU458603:AMV458603 AWQ458603:AWR458603 BGM458603:BGN458603 BQI458603:BQJ458603 CAE458603:CAF458603 CKA458603:CKB458603 CTW458603:CTX458603 DDS458603:DDT458603 DNO458603:DNP458603 DXK458603:DXL458603 EHG458603:EHH458603 ERC458603:ERD458603 FAY458603:FAZ458603 FKU458603:FKV458603 FUQ458603:FUR458603 GEM458603:GEN458603 GOI458603:GOJ458603 GYE458603:GYF458603 HIA458603:HIB458603 HRW458603:HRX458603 IBS458603:IBT458603 ILO458603:ILP458603 IVK458603:IVL458603 JFG458603:JFH458603 JPC458603:JPD458603 JYY458603:JYZ458603 KIU458603:KIV458603 KSQ458603:KSR458603 LCM458603:LCN458603 LMI458603:LMJ458603 LWE458603:LWF458603 MGA458603:MGB458603 MPW458603:MPX458603 MZS458603:MZT458603 NJO458603:NJP458603 NTK458603:NTL458603 ODG458603:ODH458603 ONC458603:OND458603 OWY458603:OWZ458603 PGU458603:PGV458603 PQQ458603:PQR458603 QAM458603:QAN458603 QKI458603:QKJ458603 QUE458603:QUF458603 REA458603:REB458603 RNW458603:RNX458603 RXS458603:RXT458603 SHO458603:SHP458603 SRK458603:SRL458603 TBG458603:TBH458603 TLC458603:TLD458603 TUY458603:TUZ458603 UEU458603:UEV458603 UOQ458603:UOR458603 UYM458603:UYN458603 VII458603:VIJ458603 VSE458603:VSF458603 WCA458603:WCB458603 WLW458603:WLX458603 WVS458603:WVT458603 K524139:L524139 JG524139:JH524139 TC524139:TD524139 ACY524139:ACZ524139 AMU524139:AMV524139 AWQ524139:AWR524139 BGM524139:BGN524139 BQI524139:BQJ524139 CAE524139:CAF524139 CKA524139:CKB524139 CTW524139:CTX524139 DDS524139:DDT524139 DNO524139:DNP524139 DXK524139:DXL524139 EHG524139:EHH524139 ERC524139:ERD524139 FAY524139:FAZ524139 FKU524139:FKV524139 FUQ524139:FUR524139 GEM524139:GEN524139 GOI524139:GOJ524139 GYE524139:GYF524139 HIA524139:HIB524139 HRW524139:HRX524139 IBS524139:IBT524139 ILO524139:ILP524139 IVK524139:IVL524139 JFG524139:JFH524139 JPC524139:JPD524139 JYY524139:JYZ524139 KIU524139:KIV524139 KSQ524139:KSR524139 LCM524139:LCN524139 LMI524139:LMJ524139 LWE524139:LWF524139 MGA524139:MGB524139 MPW524139:MPX524139 MZS524139:MZT524139 NJO524139:NJP524139 NTK524139:NTL524139 ODG524139:ODH524139 ONC524139:OND524139 OWY524139:OWZ524139 PGU524139:PGV524139 PQQ524139:PQR524139 QAM524139:QAN524139 QKI524139:QKJ524139 QUE524139:QUF524139 REA524139:REB524139 RNW524139:RNX524139 RXS524139:RXT524139 SHO524139:SHP524139 SRK524139:SRL524139 TBG524139:TBH524139 TLC524139:TLD524139 TUY524139:TUZ524139 UEU524139:UEV524139 UOQ524139:UOR524139 UYM524139:UYN524139 VII524139:VIJ524139 VSE524139:VSF524139 WCA524139:WCB524139 WLW524139:WLX524139 WVS524139:WVT524139 K589675:L589675 JG589675:JH589675 TC589675:TD589675 ACY589675:ACZ589675 AMU589675:AMV589675 AWQ589675:AWR589675 BGM589675:BGN589675 BQI589675:BQJ589675 CAE589675:CAF589675 CKA589675:CKB589675 CTW589675:CTX589675 DDS589675:DDT589675 DNO589675:DNP589675 DXK589675:DXL589675 EHG589675:EHH589675 ERC589675:ERD589675 FAY589675:FAZ589675 FKU589675:FKV589675 FUQ589675:FUR589675 GEM589675:GEN589675 GOI589675:GOJ589675 GYE589675:GYF589675 HIA589675:HIB589675 HRW589675:HRX589675 IBS589675:IBT589675 ILO589675:ILP589675 IVK589675:IVL589675 JFG589675:JFH589675 JPC589675:JPD589675 JYY589675:JYZ589675 KIU589675:KIV589675 KSQ589675:KSR589675 LCM589675:LCN589675 LMI589675:LMJ589675 LWE589675:LWF589675 MGA589675:MGB589675 MPW589675:MPX589675 MZS589675:MZT589675 NJO589675:NJP589675 NTK589675:NTL589675 ODG589675:ODH589675 ONC589675:OND589675 OWY589675:OWZ589675 PGU589675:PGV589675 PQQ589675:PQR589675 QAM589675:QAN589675 QKI589675:QKJ589675 QUE589675:QUF589675 REA589675:REB589675 RNW589675:RNX589675 RXS589675:RXT589675 SHO589675:SHP589675 SRK589675:SRL589675 TBG589675:TBH589675 TLC589675:TLD589675 TUY589675:TUZ589675 UEU589675:UEV589675 UOQ589675:UOR589675 UYM589675:UYN589675 VII589675:VIJ589675 VSE589675:VSF589675 WCA589675:WCB589675 WLW589675:WLX589675 WVS589675:WVT589675 K655211:L655211 JG655211:JH655211 TC655211:TD655211 ACY655211:ACZ655211 AMU655211:AMV655211 AWQ655211:AWR655211 BGM655211:BGN655211 BQI655211:BQJ655211 CAE655211:CAF655211 CKA655211:CKB655211 CTW655211:CTX655211 DDS655211:DDT655211 DNO655211:DNP655211 DXK655211:DXL655211 EHG655211:EHH655211 ERC655211:ERD655211 FAY655211:FAZ655211 FKU655211:FKV655211 FUQ655211:FUR655211 GEM655211:GEN655211 GOI655211:GOJ655211 GYE655211:GYF655211 HIA655211:HIB655211 HRW655211:HRX655211 IBS655211:IBT655211 ILO655211:ILP655211 IVK655211:IVL655211 JFG655211:JFH655211 JPC655211:JPD655211 JYY655211:JYZ655211 KIU655211:KIV655211 KSQ655211:KSR655211 LCM655211:LCN655211 LMI655211:LMJ655211 LWE655211:LWF655211 MGA655211:MGB655211 MPW655211:MPX655211 MZS655211:MZT655211 NJO655211:NJP655211 NTK655211:NTL655211 ODG655211:ODH655211 ONC655211:OND655211 OWY655211:OWZ655211 PGU655211:PGV655211 PQQ655211:PQR655211 QAM655211:QAN655211 QKI655211:QKJ655211 QUE655211:QUF655211 REA655211:REB655211 RNW655211:RNX655211 RXS655211:RXT655211 SHO655211:SHP655211 SRK655211:SRL655211 TBG655211:TBH655211 TLC655211:TLD655211 TUY655211:TUZ655211 UEU655211:UEV655211 UOQ655211:UOR655211 UYM655211:UYN655211 VII655211:VIJ655211 VSE655211:VSF655211 WCA655211:WCB655211 WLW655211:WLX655211 WVS655211:WVT655211 K720747:L720747 JG720747:JH720747 TC720747:TD720747 ACY720747:ACZ720747 AMU720747:AMV720747 AWQ720747:AWR720747 BGM720747:BGN720747 BQI720747:BQJ720747 CAE720747:CAF720747 CKA720747:CKB720747 CTW720747:CTX720747 DDS720747:DDT720747 DNO720747:DNP720747 DXK720747:DXL720747 EHG720747:EHH720747 ERC720747:ERD720747 FAY720747:FAZ720747 FKU720747:FKV720747 FUQ720747:FUR720747 GEM720747:GEN720747 GOI720747:GOJ720747 GYE720747:GYF720747 HIA720747:HIB720747 HRW720747:HRX720747 IBS720747:IBT720747 ILO720747:ILP720747 IVK720747:IVL720747 JFG720747:JFH720747 JPC720747:JPD720747 JYY720747:JYZ720747 KIU720747:KIV720747 KSQ720747:KSR720747 LCM720747:LCN720747 LMI720747:LMJ720747 LWE720747:LWF720747 MGA720747:MGB720747 MPW720747:MPX720747 MZS720747:MZT720747 NJO720747:NJP720747 NTK720747:NTL720747 ODG720747:ODH720747 ONC720747:OND720747 OWY720747:OWZ720747 PGU720747:PGV720747 PQQ720747:PQR720747 QAM720747:QAN720747 QKI720747:QKJ720747 QUE720747:QUF720747 REA720747:REB720747 RNW720747:RNX720747 RXS720747:RXT720747 SHO720747:SHP720747 SRK720747:SRL720747 TBG720747:TBH720747 TLC720747:TLD720747 TUY720747:TUZ720747 UEU720747:UEV720747 UOQ720747:UOR720747 UYM720747:UYN720747 VII720747:VIJ720747 VSE720747:VSF720747 WCA720747:WCB720747 WLW720747:WLX720747 WVS720747:WVT720747 K786283:L786283 JG786283:JH786283 TC786283:TD786283 ACY786283:ACZ786283 AMU786283:AMV786283 AWQ786283:AWR786283 BGM786283:BGN786283 BQI786283:BQJ786283 CAE786283:CAF786283 CKA786283:CKB786283 CTW786283:CTX786283 DDS786283:DDT786283 DNO786283:DNP786283 DXK786283:DXL786283 EHG786283:EHH786283 ERC786283:ERD786283 FAY786283:FAZ786283 FKU786283:FKV786283 FUQ786283:FUR786283 GEM786283:GEN786283 GOI786283:GOJ786283 GYE786283:GYF786283 HIA786283:HIB786283 HRW786283:HRX786283 IBS786283:IBT786283 ILO786283:ILP786283 IVK786283:IVL786283 JFG786283:JFH786283 JPC786283:JPD786283 JYY786283:JYZ786283 KIU786283:KIV786283 KSQ786283:KSR786283 LCM786283:LCN786283 LMI786283:LMJ786283 LWE786283:LWF786283 MGA786283:MGB786283 MPW786283:MPX786283 MZS786283:MZT786283 NJO786283:NJP786283 NTK786283:NTL786283 ODG786283:ODH786283 ONC786283:OND786283 OWY786283:OWZ786283 PGU786283:PGV786283 PQQ786283:PQR786283 QAM786283:QAN786283 QKI786283:QKJ786283 QUE786283:QUF786283 REA786283:REB786283 RNW786283:RNX786283 RXS786283:RXT786283 SHO786283:SHP786283 SRK786283:SRL786283 TBG786283:TBH786283 TLC786283:TLD786283 TUY786283:TUZ786283 UEU786283:UEV786283 UOQ786283:UOR786283 UYM786283:UYN786283 VII786283:VIJ786283 VSE786283:VSF786283 WCA786283:WCB786283 WLW786283:WLX786283 WVS786283:WVT786283 K851819:L851819 JG851819:JH851819 TC851819:TD851819 ACY851819:ACZ851819 AMU851819:AMV851819 AWQ851819:AWR851819 BGM851819:BGN851819 BQI851819:BQJ851819 CAE851819:CAF851819 CKA851819:CKB851819 CTW851819:CTX851819 DDS851819:DDT851819 DNO851819:DNP851819 DXK851819:DXL851819 EHG851819:EHH851819 ERC851819:ERD851819 FAY851819:FAZ851819 FKU851819:FKV851819 FUQ851819:FUR851819 GEM851819:GEN851819 GOI851819:GOJ851819 GYE851819:GYF851819 HIA851819:HIB851819 HRW851819:HRX851819 IBS851819:IBT851819 ILO851819:ILP851819 IVK851819:IVL851819 JFG851819:JFH851819 JPC851819:JPD851819 JYY851819:JYZ851819 KIU851819:KIV851819 KSQ851819:KSR851819 LCM851819:LCN851819 LMI851819:LMJ851819 LWE851819:LWF851819 MGA851819:MGB851819 MPW851819:MPX851819 MZS851819:MZT851819 NJO851819:NJP851819 NTK851819:NTL851819 ODG851819:ODH851819 ONC851819:OND851819 OWY851819:OWZ851819 PGU851819:PGV851819 PQQ851819:PQR851819 QAM851819:QAN851819 QKI851819:QKJ851819 QUE851819:QUF851819 REA851819:REB851819 RNW851819:RNX851819 RXS851819:RXT851819 SHO851819:SHP851819 SRK851819:SRL851819 TBG851819:TBH851819 TLC851819:TLD851819 TUY851819:TUZ851819 UEU851819:UEV851819 UOQ851819:UOR851819 UYM851819:UYN851819 VII851819:VIJ851819 VSE851819:VSF851819 WCA851819:WCB851819 WLW851819:WLX851819 WVS851819:WVT851819 K917355:L917355 JG917355:JH917355 TC917355:TD917355 ACY917355:ACZ917355 AMU917355:AMV917355 AWQ917355:AWR917355 BGM917355:BGN917355 BQI917355:BQJ917355 CAE917355:CAF917355 CKA917355:CKB917355 CTW917355:CTX917355 DDS917355:DDT917355 DNO917355:DNP917355 DXK917355:DXL917355 EHG917355:EHH917355 ERC917355:ERD917355 FAY917355:FAZ917355 FKU917355:FKV917355 FUQ917355:FUR917355 GEM917355:GEN917355 GOI917355:GOJ917355 GYE917355:GYF917355 HIA917355:HIB917355 HRW917355:HRX917355 IBS917355:IBT917355 ILO917355:ILP917355 IVK917355:IVL917355 JFG917355:JFH917355 JPC917355:JPD917355 JYY917355:JYZ917355 KIU917355:KIV917355 KSQ917355:KSR917355 LCM917355:LCN917355 LMI917355:LMJ917355 LWE917355:LWF917355 MGA917355:MGB917355 MPW917355:MPX917355 MZS917355:MZT917355 NJO917355:NJP917355 NTK917355:NTL917355 ODG917355:ODH917355 ONC917355:OND917355 OWY917355:OWZ917355 PGU917355:PGV917355 PQQ917355:PQR917355 QAM917355:QAN917355 QKI917355:QKJ917355 QUE917355:QUF917355 REA917355:REB917355 RNW917355:RNX917355 RXS917355:RXT917355 SHO917355:SHP917355 SRK917355:SRL917355 TBG917355:TBH917355 TLC917355:TLD917355 TUY917355:TUZ917355 UEU917355:UEV917355 UOQ917355:UOR917355 UYM917355:UYN917355 VII917355:VIJ917355 VSE917355:VSF917355 WCA917355:WCB917355 WLW917355:WLX917355 WVS917355:WVT917355 K982891:L982891 JG982891:JH982891 TC982891:TD982891 ACY982891:ACZ982891 AMU982891:AMV982891 AWQ982891:AWR982891 BGM982891:BGN982891 BQI982891:BQJ982891 CAE982891:CAF982891 CKA982891:CKB982891 CTW982891:CTX982891 DDS982891:DDT982891 DNO982891:DNP982891 DXK982891:DXL982891 EHG982891:EHH982891 ERC982891:ERD982891 FAY982891:FAZ982891 FKU982891:FKV982891 FUQ982891:FUR982891 GEM982891:GEN982891 GOI982891:GOJ982891 GYE982891:GYF982891 HIA982891:HIB982891 HRW982891:HRX982891 IBS982891:IBT982891 ILO982891:ILP982891 IVK982891:IVL982891 JFG982891:JFH982891 JPC982891:JPD982891 JYY982891:JYZ982891 KIU982891:KIV982891 KSQ982891:KSR982891 LCM982891:LCN982891 LMI982891:LMJ982891 LWE982891:LWF982891 MGA982891:MGB982891 MPW982891:MPX982891 MZS982891:MZT982891 NJO982891:NJP982891 NTK982891:NTL982891 ODG982891:ODH982891 ONC982891:OND982891 OWY982891:OWZ982891 PGU982891:PGV982891 PQQ982891:PQR982891 QAM982891:QAN982891 QKI982891:QKJ982891 QUE982891:QUF982891 REA982891:REB982891 RNW982891:RNX982891 RXS982891:RXT982891 SHO982891:SHP982891 SRK982891:SRL982891 TBG982891:TBH982891 TLC982891:TLD982891 TUY982891:TUZ982891 UEU982891:UEV982891 UOQ982891:UOR982891 UYM982891:UYN982891 VII982891:VIJ982891 VSE982891:VSF982891 WCA982891:WCB982891 WLW982891:WLX982891 WVS982891:WVT982891 WVS982895:WVT982896 JG25:JH25 TC25:TD25 ACY25:ACZ25 AMU25:AMV25 AWQ25:AWR25 BGM25:BGN25 BQI25:BQJ25 CAE25:CAF25 CKA25:CKB25 CTW25:CTX25 DDS25:DDT25 DNO25:DNP25 DXK25:DXL25 EHG25:EHH25 ERC25:ERD25 FAY25:FAZ25 FKU25:FKV25 FUQ25:FUR25 GEM25:GEN25 GOI25:GOJ25 GYE25:GYF25 HIA25:HIB25 HRW25:HRX25 IBS25:IBT25 ILO25:ILP25 IVK25:IVL25 JFG25:JFH25 JPC25:JPD25 JYY25:JYZ25 KIU25:KIV25 KSQ25:KSR25 LCM25:LCN25 LMI25:LMJ25 LWE25:LWF25 MGA25:MGB25 MPW25:MPX25 MZS25:MZT25 NJO25:NJP25 NTK25:NTL25 ODG25:ODH25 ONC25:OND25 OWY25:OWZ25 PGU25:PGV25 PQQ25:PQR25 QAM25:QAN25 QKI25:QKJ25 QUE25:QUF25 REA25:REB25 RNW25:RNX25 RXS25:RXT25 SHO25:SHP25 SRK25:SRL25 TBG25:TBH25 TLC25:TLD25 TUY25:TUZ25 UEU25:UEV25 UOQ25:UOR25 UYM25:UYN25 VII25:VIJ25 VSE25:VSF25 WCA25:WCB25 WLW25:WLX25 WVS25:WVT25 K65391:L65392 JG65391:JH65392 TC65391:TD65392 ACY65391:ACZ65392 AMU65391:AMV65392 AWQ65391:AWR65392 BGM65391:BGN65392 BQI65391:BQJ65392 CAE65391:CAF65392 CKA65391:CKB65392 CTW65391:CTX65392 DDS65391:DDT65392 DNO65391:DNP65392 DXK65391:DXL65392 EHG65391:EHH65392 ERC65391:ERD65392 FAY65391:FAZ65392 FKU65391:FKV65392 FUQ65391:FUR65392 GEM65391:GEN65392 GOI65391:GOJ65392 GYE65391:GYF65392 HIA65391:HIB65392 HRW65391:HRX65392 IBS65391:IBT65392 ILO65391:ILP65392 IVK65391:IVL65392 JFG65391:JFH65392 JPC65391:JPD65392 JYY65391:JYZ65392 KIU65391:KIV65392 KSQ65391:KSR65392 LCM65391:LCN65392 LMI65391:LMJ65392 LWE65391:LWF65392 MGA65391:MGB65392 MPW65391:MPX65392 MZS65391:MZT65392 NJO65391:NJP65392 NTK65391:NTL65392 ODG65391:ODH65392 ONC65391:OND65392 OWY65391:OWZ65392 PGU65391:PGV65392 PQQ65391:PQR65392 QAM65391:QAN65392 QKI65391:QKJ65392 QUE65391:QUF65392 REA65391:REB65392 RNW65391:RNX65392 RXS65391:RXT65392 SHO65391:SHP65392 SRK65391:SRL65392 TBG65391:TBH65392 TLC65391:TLD65392 TUY65391:TUZ65392 UEU65391:UEV65392 UOQ65391:UOR65392 UYM65391:UYN65392 VII65391:VIJ65392 VSE65391:VSF65392 WCA65391:WCB65392 WLW65391:WLX65392 WVS65391:WVT65392 K130927:L130928 JG130927:JH130928 TC130927:TD130928 ACY130927:ACZ130928 AMU130927:AMV130928 AWQ130927:AWR130928 BGM130927:BGN130928 BQI130927:BQJ130928 CAE130927:CAF130928 CKA130927:CKB130928 CTW130927:CTX130928 DDS130927:DDT130928 DNO130927:DNP130928 DXK130927:DXL130928 EHG130927:EHH130928 ERC130927:ERD130928 FAY130927:FAZ130928 FKU130927:FKV130928 FUQ130927:FUR130928 GEM130927:GEN130928 GOI130927:GOJ130928 GYE130927:GYF130928 HIA130927:HIB130928 HRW130927:HRX130928 IBS130927:IBT130928 ILO130927:ILP130928 IVK130927:IVL130928 JFG130927:JFH130928 JPC130927:JPD130928 JYY130927:JYZ130928 KIU130927:KIV130928 KSQ130927:KSR130928 LCM130927:LCN130928 LMI130927:LMJ130928 LWE130927:LWF130928 MGA130927:MGB130928 MPW130927:MPX130928 MZS130927:MZT130928 NJO130927:NJP130928 NTK130927:NTL130928 ODG130927:ODH130928 ONC130927:OND130928 OWY130927:OWZ130928 PGU130927:PGV130928 PQQ130927:PQR130928 QAM130927:QAN130928 QKI130927:QKJ130928 QUE130927:QUF130928 REA130927:REB130928 RNW130927:RNX130928 RXS130927:RXT130928 SHO130927:SHP130928 SRK130927:SRL130928 TBG130927:TBH130928 TLC130927:TLD130928 TUY130927:TUZ130928 UEU130927:UEV130928 UOQ130927:UOR130928 UYM130927:UYN130928 VII130927:VIJ130928 VSE130927:VSF130928 WCA130927:WCB130928 WLW130927:WLX130928 WVS130927:WVT130928 K196463:L196464 JG196463:JH196464 TC196463:TD196464 ACY196463:ACZ196464 AMU196463:AMV196464 AWQ196463:AWR196464 BGM196463:BGN196464 BQI196463:BQJ196464 CAE196463:CAF196464 CKA196463:CKB196464 CTW196463:CTX196464 DDS196463:DDT196464 DNO196463:DNP196464 DXK196463:DXL196464 EHG196463:EHH196464 ERC196463:ERD196464 FAY196463:FAZ196464 FKU196463:FKV196464 FUQ196463:FUR196464 GEM196463:GEN196464 GOI196463:GOJ196464 GYE196463:GYF196464 HIA196463:HIB196464 HRW196463:HRX196464 IBS196463:IBT196464 ILO196463:ILP196464 IVK196463:IVL196464 JFG196463:JFH196464 JPC196463:JPD196464 JYY196463:JYZ196464 KIU196463:KIV196464 KSQ196463:KSR196464 LCM196463:LCN196464 LMI196463:LMJ196464 LWE196463:LWF196464 MGA196463:MGB196464 MPW196463:MPX196464 MZS196463:MZT196464 NJO196463:NJP196464 NTK196463:NTL196464 ODG196463:ODH196464 ONC196463:OND196464 OWY196463:OWZ196464 PGU196463:PGV196464 PQQ196463:PQR196464 QAM196463:QAN196464 QKI196463:QKJ196464 QUE196463:QUF196464 REA196463:REB196464 RNW196463:RNX196464 RXS196463:RXT196464 SHO196463:SHP196464 SRK196463:SRL196464 TBG196463:TBH196464 TLC196463:TLD196464 TUY196463:TUZ196464 UEU196463:UEV196464 UOQ196463:UOR196464 UYM196463:UYN196464 VII196463:VIJ196464 VSE196463:VSF196464 WCA196463:WCB196464 WLW196463:WLX196464 WVS196463:WVT196464 K261999:L262000 JG261999:JH262000 TC261999:TD262000 ACY261999:ACZ262000 AMU261999:AMV262000 AWQ261999:AWR262000 BGM261999:BGN262000 BQI261999:BQJ262000 CAE261999:CAF262000 CKA261999:CKB262000 CTW261999:CTX262000 DDS261999:DDT262000 DNO261999:DNP262000 DXK261999:DXL262000 EHG261999:EHH262000 ERC261999:ERD262000 FAY261999:FAZ262000 FKU261999:FKV262000 FUQ261999:FUR262000 GEM261999:GEN262000 GOI261999:GOJ262000 GYE261999:GYF262000 HIA261999:HIB262000 HRW261999:HRX262000 IBS261999:IBT262000 ILO261999:ILP262000 IVK261999:IVL262000 JFG261999:JFH262000 JPC261999:JPD262000 JYY261999:JYZ262000 KIU261999:KIV262000 KSQ261999:KSR262000 LCM261999:LCN262000 LMI261999:LMJ262000 LWE261999:LWF262000 MGA261999:MGB262000 MPW261999:MPX262000 MZS261999:MZT262000 NJO261999:NJP262000 NTK261999:NTL262000 ODG261999:ODH262000 ONC261999:OND262000 OWY261999:OWZ262000 PGU261999:PGV262000 PQQ261999:PQR262000 QAM261999:QAN262000 QKI261999:QKJ262000 QUE261999:QUF262000 REA261999:REB262000 RNW261999:RNX262000 RXS261999:RXT262000 SHO261999:SHP262000 SRK261999:SRL262000 TBG261999:TBH262000 TLC261999:TLD262000 TUY261999:TUZ262000 UEU261999:UEV262000 UOQ261999:UOR262000 UYM261999:UYN262000 VII261999:VIJ262000 VSE261999:VSF262000 WCA261999:WCB262000 WLW261999:WLX262000 WVS261999:WVT262000 K327535:L327536 JG327535:JH327536 TC327535:TD327536 ACY327535:ACZ327536 AMU327535:AMV327536 AWQ327535:AWR327536 BGM327535:BGN327536 BQI327535:BQJ327536 CAE327535:CAF327536 CKA327535:CKB327536 CTW327535:CTX327536 DDS327535:DDT327536 DNO327535:DNP327536 DXK327535:DXL327536 EHG327535:EHH327536 ERC327535:ERD327536 FAY327535:FAZ327536 FKU327535:FKV327536 FUQ327535:FUR327536 GEM327535:GEN327536 GOI327535:GOJ327536 GYE327535:GYF327536 HIA327535:HIB327536 HRW327535:HRX327536 IBS327535:IBT327536 ILO327535:ILP327536 IVK327535:IVL327536 JFG327535:JFH327536 JPC327535:JPD327536 JYY327535:JYZ327536 KIU327535:KIV327536 KSQ327535:KSR327536 LCM327535:LCN327536 LMI327535:LMJ327536 LWE327535:LWF327536 MGA327535:MGB327536 MPW327535:MPX327536 MZS327535:MZT327536 NJO327535:NJP327536 NTK327535:NTL327536 ODG327535:ODH327536 ONC327535:OND327536 OWY327535:OWZ327536 PGU327535:PGV327536 PQQ327535:PQR327536 QAM327535:QAN327536 QKI327535:QKJ327536 QUE327535:QUF327536 REA327535:REB327536 RNW327535:RNX327536 RXS327535:RXT327536 SHO327535:SHP327536 SRK327535:SRL327536 TBG327535:TBH327536 TLC327535:TLD327536 TUY327535:TUZ327536 UEU327535:UEV327536 UOQ327535:UOR327536 UYM327535:UYN327536 VII327535:VIJ327536 VSE327535:VSF327536 WCA327535:WCB327536 WLW327535:WLX327536 WVS327535:WVT327536 K393071:L393072 JG393071:JH393072 TC393071:TD393072 ACY393071:ACZ393072 AMU393071:AMV393072 AWQ393071:AWR393072 BGM393071:BGN393072 BQI393071:BQJ393072 CAE393071:CAF393072 CKA393071:CKB393072 CTW393071:CTX393072 DDS393071:DDT393072 DNO393071:DNP393072 DXK393071:DXL393072 EHG393071:EHH393072 ERC393071:ERD393072 FAY393071:FAZ393072 FKU393071:FKV393072 FUQ393071:FUR393072 GEM393071:GEN393072 GOI393071:GOJ393072 GYE393071:GYF393072 HIA393071:HIB393072 HRW393071:HRX393072 IBS393071:IBT393072 ILO393071:ILP393072 IVK393071:IVL393072 JFG393071:JFH393072 JPC393071:JPD393072 JYY393071:JYZ393072 KIU393071:KIV393072 KSQ393071:KSR393072 LCM393071:LCN393072 LMI393071:LMJ393072 LWE393071:LWF393072 MGA393071:MGB393072 MPW393071:MPX393072 MZS393071:MZT393072 NJO393071:NJP393072 NTK393071:NTL393072 ODG393071:ODH393072 ONC393071:OND393072 OWY393071:OWZ393072 PGU393071:PGV393072 PQQ393071:PQR393072 QAM393071:QAN393072 QKI393071:QKJ393072 QUE393071:QUF393072 REA393071:REB393072 RNW393071:RNX393072 RXS393071:RXT393072 SHO393071:SHP393072 SRK393071:SRL393072 TBG393071:TBH393072 TLC393071:TLD393072 TUY393071:TUZ393072 UEU393071:UEV393072 UOQ393071:UOR393072 UYM393071:UYN393072 VII393071:VIJ393072 VSE393071:VSF393072 WCA393071:WCB393072 WLW393071:WLX393072 WVS393071:WVT393072 K458607:L458608 JG458607:JH458608 TC458607:TD458608 ACY458607:ACZ458608 AMU458607:AMV458608 AWQ458607:AWR458608 BGM458607:BGN458608 BQI458607:BQJ458608 CAE458607:CAF458608 CKA458607:CKB458608 CTW458607:CTX458608 DDS458607:DDT458608 DNO458607:DNP458608 DXK458607:DXL458608 EHG458607:EHH458608 ERC458607:ERD458608 FAY458607:FAZ458608 FKU458607:FKV458608 FUQ458607:FUR458608 GEM458607:GEN458608 GOI458607:GOJ458608 GYE458607:GYF458608 HIA458607:HIB458608 HRW458607:HRX458608 IBS458607:IBT458608 ILO458607:ILP458608 IVK458607:IVL458608 JFG458607:JFH458608 JPC458607:JPD458608 JYY458607:JYZ458608 KIU458607:KIV458608 KSQ458607:KSR458608 LCM458607:LCN458608 LMI458607:LMJ458608 LWE458607:LWF458608 MGA458607:MGB458608 MPW458607:MPX458608 MZS458607:MZT458608 NJO458607:NJP458608 NTK458607:NTL458608 ODG458607:ODH458608 ONC458607:OND458608 OWY458607:OWZ458608 PGU458607:PGV458608 PQQ458607:PQR458608 QAM458607:QAN458608 QKI458607:QKJ458608 QUE458607:QUF458608 REA458607:REB458608 RNW458607:RNX458608 RXS458607:RXT458608 SHO458607:SHP458608 SRK458607:SRL458608 TBG458607:TBH458608 TLC458607:TLD458608 TUY458607:TUZ458608 UEU458607:UEV458608 UOQ458607:UOR458608 UYM458607:UYN458608 VII458607:VIJ458608 VSE458607:VSF458608 WCA458607:WCB458608 WLW458607:WLX458608 WVS458607:WVT458608 K524143:L524144 JG524143:JH524144 TC524143:TD524144 ACY524143:ACZ524144 AMU524143:AMV524144 AWQ524143:AWR524144 BGM524143:BGN524144 BQI524143:BQJ524144 CAE524143:CAF524144 CKA524143:CKB524144 CTW524143:CTX524144 DDS524143:DDT524144 DNO524143:DNP524144 DXK524143:DXL524144 EHG524143:EHH524144 ERC524143:ERD524144 FAY524143:FAZ524144 FKU524143:FKV524144 FUQ524143:FUR524144 GEM524143:GEN524144 GOI524143:GOJ524144 GYE524143:GYF524144 HIA524143:HIB524144 HRW524143:HRX524144 IBS524143:IBT524144 ILO524143:ILP524144 IVK524143:IVL524144 JFG524143:JFH524144 JPC524143:JPD524144 JYY524143:JYZ524144 KIU524143:KIV524144 KSQ524143:KSR524144 LCM524143:LCN524144 LMI524143:LMJ524144 LWE524143:LWF524144 MGA524143:MGB524144 MPW524143:MPX524144 MZS524143:MZT524144 NJO524143:NJP524144 NTK524143:NTL524144 ODG524143:ODH524144 ONC524143:OND524144 OWY524143:OWZ524144 PGU524143:PGV524144 PQQ524143:PQR524144 QAM524143:QAN524144 QKI524143:QKJ524144 QUE524143:QUF524144 REA524143:REB524144 RNW524143:RNX524144 RXS524143:RXT524144 SHO524143:SHP524144 SRK524143:SRL524144 TBG524143:TBH524144 TLC524143:TLD524144 TUY524143:TUZ524144 UEU524143:UEV524144 UOQ524143:UOR524144 UYM524143:UYN524144 VII524143:VIJ524144 VSE524143:VSF524144 WCA524143:WCB524144 WLW524143:WLX524144 WVS524143:WVT524144 K589679:L589680 JG589679:JH589680 TC589679:TD589680 ACY589679:ACZ589680 AMU589679:AMV589680 AWQ589679:AWR589680 BGM589679:BGN589680 BQI589679:BQJ589680 CAE589679:CAF589680 CKA589679:CKB589680 CTW589679:CTX589680 DDS589679:DDT589680 DNO589679:DNP589680 DXK589679:DXL589680 EHG589679:EHH589680 ERC589679:ERD589680 FAY589679:FAZ589680 FKU589679:FKV589680 FUQ589679:FUR589680 GEM589679:GEN589680 GOI589679:GOJ589680 GYE589679:GYF589680 HIA589679:HIB589680 HRW589679:HRX589680 IBS589679:IBT589680 ILO589679:ILP589680 IVK589679:IVL589680 JFG589679:JFH589680 JPC589679:JPD589680 JYY589679:JYZ589680 KIU589679:KIV589680 KSQ589679:KSR589680 LCM589679:LCN589680 LMI589679:LMJ589680 LWE589679:LWF589680 MGA589679:MGB589680 MPW589679:MPX589680 MZS589679:MZT589680 NJO589679:NJP589680 NTK589679:NTL589680 ODG589679:ODH589680 ONC589679:OND589680 OWY589679:OWZ589680 PGU589679:PGV589680 PQQ589679:PQR589680 QAM589679:QAN589680 QKI589679:QKJ589680 QUE589679:QUF589680 REA589679:REB589680 RNW589679:RNX589680 RXS589679:RXT589680 SHO589679:SHP589680 SRK589679:SRL589680 TBG589679:TBH589680 TLC589679:TLD589680 TUY589679:TUZ589680 UEU589679:UEV589680 UOQ589679:UOR589680 UYM589679:UYN589680 VII589679:VIJ589680 VSE589679:VSF589680 WCA589679:WCB589680 WLW589679:WLX589680 WVS589679:WVT589680 K655215:L655216 JG655215:JH655216 TC655215:TD655216 ACY655215:ACZ655216 AMU655215:AMV655216 AWQ655215:AWR655216 BGM655215:BGN655216 BQI655215:BQJ655216 CAE655215:CAF655216 CKA655215:CKB655216 CTW655215:CTX655216 DDS655215:DDT655216 DNO655215:DNP655216 DXK655215:DXL655216 EHG655215:EHH655216 ERC655215:ERD655216 FAY655215:FAZ655216 FKU655215:FKV655216 FUQ655215:FUR655216 GEM655215:GEN655216 GOI655215:GOJ655216 GYE655215:GYF655216 HIA655215:HIB655216 HRW655215:HRX655216 IBS655215:IBT655216 ILO655215:ILP655216 IVK655215:IVL655216 JFG655215:JFH655216 JPC655215:JPD655216 JYY655215:JYZ655216 KIU655215:KIV655216 KSQ655215:KSR655216 LCM655215:LCN655216 LMI655215:LMJ655216 LWE655215:LWF655216 MGA655215:MGB655216 MPW655215:MPX655216 MZS655215:MZT655216 NJO655215:NJP655216 NTK655215:NTL655216 ODG655215:ODH655216 ONC655215:OND655216 OWY655215:OWZ655216 PGU655215:PGV655216 PQQ655215:PQR655216 QAM655215:QAN655216 QKI655215:QKJ655216 QUE655215:QUF655216 REA655215:REB655216 RNW655215:RNX655216 RXS655215:RXT655216 SHO655215:SHP655216 SRK655215:SRL655216 TBG655215:TBH655216 TLC655215:TLD655216 TUY655215:TUZ655216 UEU655215:UEV655216 UOQ655215:UOR655216 UYM655215:UYN655216 VII655215:VIJ655216 VSE655215:VSF655216 WCA655215:WCB655216 WLW655215:WLX655216 WVS655215:WVT655216 K720751:L720752 JG720751:JH720752 TC720751:TD720752 ACY720751:ACZ720752 AMU720751:AMV720752 AWQ720751:AWR720752 BGM720751:BGN720752 BQI720751:BQJ720752 CAE720751:CAF720752 CKA720751:CKB720752 CTW720751:CTX720752 DDS720751:DDT720752 DNO720751:DNP720752 DXK720751:DXL720752 EHG720751:EHH720752 ERC720751:ERD720752 FAY720751:FAZ720752 FKU720751:FKV720752 FUQ720751:FUR720752 GEM720751:GEN720752 GOI720751:GOJ720752 GYE720751:GYF720752 HIA720751:HIB720752 HRW720751:HRX720752 IBS720751:IBT720752 ILO720751:ILP720752 IVK720751:IVL720752 JFG720751:JFH720752 JPC720751:JPD720752 JYY720751:JYZ720752 KIU720751:KIV720752 KSQ720751:KSR720752 LCM720751:LCN720752 LMI720751:LMJ720752 LWE720751:LWF720752 MGA720751:MGB720752 MPW720751:MPX720752 MZS720751:MZT720752 NJO720751:NJP720752 NTK720751:NTL720752 ODG720751:ODH720752 ONC720751:OND720752 OWY720751:OWZ720752 PGU720751:PGV720752 PQQ720751:PQR720752 QAM720751:QAN720752 QKI720751:QKJ720752 QUE720751:QUF720752 REA720751:REB720752 RNW720751:RNX720752 RXS720751:RXT720752 SHO720751:SHP720752 SRK720751:SRL720752 TBG720751:TBH720752 TLC720751:TLD720752 TUY720751:TUZ720752 UEU720751:UEV720752 UOQ720751:UOR720752 UYM720751:UYN720752 VII720751:VIJ720752 VSE720751:VSF720752 WCA720751:WCB720752 WLW720751:WLX720752 WVS720751:WVT720752 K786287:L786288 JG786287:JH786288 TC786287:TD786288 ACY786287:ACZ786288 AMU786287:AMV786288 AWQ786287:AWR786288 BGM786287:BGN786288 BQI786287:BQJ786288 CAE786287:CAF786288 CKA786287:CKB786288 CTW786287:CTX786288 DDS786287:DDT786288 DNO786287:DNP786288 DXK786287:DXL786288 EHG786287:EHH786288 ERC786287:ERD786288 FAY786287:FAZ786288 FKU786287:FKV786288 FUQ786287:FUR786288 GEM786287:GEN786288 GOI786287:GOJ786288 GYE786287:GYF786288 HIA786287:HIB786288 HRW786287:HRX786288 IBS786287:IBT786288 ILO786287:ILP786288 IVK786287:IVL786288 JFG786287:JFH786288 JPC786287:JPD786288 JYY786287:JYZ786288 KIU786287:KIV786288 KSQ786287:KSR786288 LCM786287:LCN786288 LMI786287:LMJ786288 LWE786287:LWF786288 MGA786287:MGB786288 MPW786287:MPX786288 MZS786287:MZT786288 NJO786287:NJP786288 NTK786287:NTL786288 ODG786287:ODH786288 ONC786287:OND786288 OWY786287:OWZ786288 PGU786287:PGV786288 PQQ786287:PQR786288 QAM786287:QAN786288 QKI786287:QKJ786288 QUE786287:QUF786288 REA786287:REB786288 RNW786287:RNX786288 RXS786287:RXT786288 SHO786287:SHP786288 SRK786287:SRL786288 TBG786287:TBH786288 TLC786287:TLD786288 TUY786287:TUZ786288 UEU786287:UEV786288 UOQ786287:UOR786288 UYM786287:UYN786288 VII786287:VIJ786288 VSE786287:VSF786288 WCA786287:WCB786288 WLW786287:WLX786288 WVS786287:WVT786288 K851823:L851824 JG851823:JH851824 TC851823:TD851824 ACY851823:ACZ851824 AMU851823:AMV851824 AWQ851823:AWR851824 BGM851823:BGN851824 BQI851823:BQJ851824 CAE851823:CAF851824 CKA851823:CKB851824 CTW851823:CTX851824 DDS851823:DDT851824 DNO851823:DNP851824 DXK851823:DXL851824 EHG851823:EHH851824 ERC851823:ERD851824 FAY851823:FAZ851824 FKU851823:FKV851824 FUQ851823:FUR851824 GEM851823:GEN851824 GOI851823:GOJ851824 GYE851823:GYF851824 HIA851823:HIB851824 HRW851823:HRX851824 IBS851823:IBT851824 ILO851823:ILP851824 IVK851823:IVL851824 JFG851823:JFH851824 JPC851823:JPD851824 JYY851823:JYZ851824 KIU851823:KIV851824 KSQ851823:KSR851824 LCM851823:LCN851824 LMI851823:LMJ851824 LWE851823:LWF851824 MGA851823:MGB851824 MPW851823:MPX851824 MZS851823:MZT851824 NJO851823:NJP851824 NTK851823:NTL851824 ODG851823:ODH851824 ONC851823:OND851824 OWY851823:OWZ851824 PGU851823:PGV851824 PQQ851823:PQR851824 QAM851823:QAN851824 QKI851823:QKJ851824 QUE851823:QUF851824 REA851823:REB851824 RNW851823:RNX851824 RXS851823:RXT851824 SHO851823:SHP851824 SRK851823:SRL851824 TBG851823:TBH851824 TLC851823:TLD851824 TUY851823:TUZ851824 UEU851823:UEV851824 UOQ851823:UOR851824 UYM851823:UYN851824 VII851823:VIJ851824 VSE851823:VSF851824 WCA851823:WCB851824 WLW851823:WLX851824 WVS851823:WVT851824 K917359:L917360 JG917359:JH917360 TC917359:TD917360 ACY917359:ACZ917360 AMU917359:AMV917360 AWQ917359:AWR917360 BGM917359:BGN917360 BQI917359:BQJ917360 CAE917359:CAF917360 CKA917359:CKB917360 CTW917359:CTX917360 DDS917359:DDT917360 DNO917359:DNP917360 DXK917359:DXL917360 EHG917359:EHH917360 ERC917359:ERD917360 FAY917359:FAZ917360 FKU917359:FKV917360 FUQ917359:FUR917360 GEM917359:GEN917360 GOI917359:GOJ917360 GYE917359:GYF917360 HIA917359:HIB917360 HRW917359:HRX917360 IBS917359:IBT917360 ILO917359:ILP917360 IVK917359:IVL917360 JFG917359:JFH917360 JPC917359:JPD917360 JYY917359:JYZ917360 KIU917359:KIV917360 KSQ917359:KSR917360 LCM917359:LCN917360 LMI917359:LMJ917360 LWE917359:LWF917360 MGA917359:MGB917360 MPW917359:MPX917360 MZS917359:MZT917360 NJO917359:NJP917360 NTK917359:NTL917360 ODG917359:ODH917360 ONC917359:OND917360 OWY917359:OWZ917360 PGU917359:PGV917360 PQQ917359:PQR917360 QAM917359:QAN917360 QKI917359:QKJ917360 QUE917359:QUF917360 REA917359:REB917360 RNW917359:RNX917360 RXS917359:RXT917360 SHO917359:SHP917360 SRK917359:SRL917360 TBG917359:TBH917360 TLC917359:TLD917360 TUY917359:TUZ917360 UEU917359:UEV917360 UOQ917359:UOR917360 UYM917359:UYN917360 VII917359:VIJ917360 VSE917359:VSF917360 WCA917359:WCB917360 WLW917359:WLX917360 WVS917359:WVT917360 K982895:L982896 JG982895:JH982896 TC982895:TD982896 ACY982895:ACZ982896 AMU982895:AMV982896 AWQ982895:AWR982896 BGM982895:BGN982896 BQI982895:BQJ982896 CAE982895:CAF982896 CKA982895:CKB982896 CTW982895:CTX982896 DDS982895:DDT982896 DNO982895:DNP982896 DXK982895:DXL982896 EHG982895:EHH982896 ERC982895:ERD982896 FAY982895:FAZ982896 FKU982895:FKV982896 FUQ982895:FUR982896 GEM982895:GEN982896 GOI982895:GOJ982896 GYE982895:GYF982896 HIA982895:HIB982896 HRW982895:HRX982896 IBS982895:IBT982896 ILO982895:ILP982896 IVK982895:IVL982896 JFG982895:JFH982896 JPC982895:JPD982896 JYY982895:JYZ982896 KIU982895:KIV982896 KSQ982895:KSR982896 LCM982895:LCN982896 LMI982895:LMJ982896 LWE982895:LWF982896 MGA982895:MGB982896 MPW982895:MPX982896 MZS982895:MZT982896 NJO982895:NJP982896 NTK982895:NTL982896 ODG982895:ODH982896 ONC982895:OND982896 OWY982895:OWZ982896 PGU982895:PGV982896 PQQ982895:PQR982896 QAM982895:QAN982896 QKI982895:QKJ982896 QUE982895:QUF982896 REA982895:REB982896 RNW982895:RNX982896 RXS982895:RXT982896 SHO982895:SHP982896 SRK982895:SRL982896 TBG982895:TBH982896 TLC982895:TLD982896 TUY982895:TUZ982896 UEU982895:UEV982896 UOQ982895:UOR982896 UYM982895:UYN982896 VII982895:VIJ982896 VSE982895:VSF982896 WCA982895:WCB982896 WLW982895:WLX982896 K19" xr:uid="{00000000-0002-0000-0000-000000000000}"/>
    <dataValidation allowBlank="1" showInputMessage="1" showErrorMessage="1" prompt="Identify the testing or check frequency which is required on site" sqref="WVQ982891:WVR982891 JE19:JF19 TA19:TB19 ACW19:ACX19 AMS19:AMT19 AWO19:AWP19 BGK19:BGL19 BQG19:BQH19 CAC19:CAD19 CJY19:CJZ19 CTU19:CTV19 DDQ19:DDR19 DNM19:DNN19 DXI19:DXJ19 EHE19:EHF19 ERA19:ERB19 FAW19:FAX19 FKS19:FKT19 FUO19:FUP19 GEK19:GEL19 GOG19:GOH19 GYC19:GYD19 HHY19:HHZ19 HRU19:HRV19 IBQ19:IBR19 ILM19:ILN19 IVI19:IVJ19 JFE19:JFF19 JPA19:JPB19 JYW19:JYX19 KIS19:KIT19 KSO19:KSP19 LCK19:LCL19 LMG19:LMH19 LWC19:LWD19 MFY19:MFZ19 MPU19:MPV19 MZQ19:MZR19 NJM19:NJN19 NTI19:NTJ19 ODE19:ODF19 ONA19:ONB19 OWW19:OWX19 PGS19:PGT19 PQO19:PQP19 QAK19:QAL19 QKG19:QKH19 QUC19:QUD19 RDY19:RDZ19 RNU19:RNV19 RXQ19:RXR19 SHM19:SHN19 SRI19:SRJ19 TBE19:TBF19 TLA19:TLB19 TUW19:TUX19 UES19:UET19 UOO19:UOP19 UYK19:UYL19 VIG19:VIH19 VSC19:VSD19 WBY19:WBZ19 WLU19:WLV19 WVQ19:WVR19 I65387:J65387 JE65387:JF65387 TA65387:TB65387 ACW65387:ACX65387 AMS65387:AMT65387 AWO65387:AWP65387 BGK65387:BGL65387 BQG65387:BQH65387 CAC65387:CAD65387 CJY65387:CJZ65387 CTU65387:CTV65387 DDQ65387:DDR65387 DNM65387:DNN65387 DXI65387:DXJ65387 EHE65387:EHF65387 ERA65387:ERB65387 FAW65387:FAX65387 FKS65387:FKT65387 FUO65387:FUP65387 GEK65387:GEL65387 GOG65387:GOH65387 GYC65387:GYD65387 HHY65387:HHZ65387 HRU65387:HRV65387 IBQ65387:IBR65387 ILM65387:ILN65387 IVI65387:IVJ65387 JFE65387:JFF65387 JPA65387:JPB65387 JYW65387:JYX65387 KIS65387:KIT65387 KSO65387:KSP65387 LCK65387:LCL65387 LMG65387:LMH65387 LWC65387:LWD65387 MFY65387:MFZ65387 MPU65387:MPV65387 MZQ65387:MZR65387 NJM65387:NJN65387 NTI65387:NTJ65387 ODE65387:ODF65387 ONA65387:ONB65387 OWW65387:OWX65387 PGS65387:PGT65387 PQO65387:PQP65387 QAK65387:QAL65387 QKG65387:QKH65387 QUC65387:QUD65387 RDY65387:RDZ65387 RNU65387:RNV65387 RXQ65387:RXR65387 SHM65387:SHN65387 SRI65387:SRJ65387 TBE65387:TBF65387 TLA65387:TLB65387 TUW65387:TUX65387 UES65387:UET65387 UOO65387:UOP65387 UYK65387:UYL65387 VIG65387:VIH65387 VSC65387:VSD65387 WBY65387:WBZ65387 WLU65387:WLV65387 WVQ65387:WVR65387 I130923:J130923 JE130923:JF130923 TA130923:TB130923 ACW130923:ACX130923 AMS130923:AMT130923 AWO130923:AWP130923 BGK130923:BGL130923 BQG130923:BQH130923 CAC130923:CAD130923 CJY130923:CJZ130923 CTU130923:CTV130923 DDQ130923:DDR130923 DNM130923:DNN130923 DXI130923:DXJ130923 EHE130923:EHF130923 ERA130923:ERB130923 FAW130923:FAX130923 FKS130923:FKT130923 FUO130923:FUP130923 GEK130923:GEL130923 GOG130923:GOH130923 GYC130923:GYD130923 HHY130923:HHZ130923 HRU130923:HRV130923 IBQ130923:IBR130923 ILM130923:ILN130923 IVI130923:IVJ130923 JFE130923:JFF130923 JPA130923:JPB130923 JYW130923:JYX130923 KIS130923:KIT130923 KSO130923:KSP130923 LCK130923:LCL130923 LMG130923:LMH130923 LWC130923:LWD130923 MFY130923:MFZ130923 MPU130923:MPV130923 MZQ130923:MZR130923 NJM130923:NJN130923 NTI130923:NTJ130923 ODE130923:ODF130923 ONA130923:ONB130923 OWW130923:OWX130923 PGS130923:PGT130923 PQO130923:PQP130923 QAK130923:QAL130923 QKG130923:QKH130923 QUC130923:QUD130923 RDY130923:RDZ130923 RNU130923:RNV130923 RXQ130923:RXR130923 SHM130923:SHN130923 SRI130923:SRJ130923 TBE130923:TBF130923 TLA130923:TLB130923 TUW130923:TUX130923 UES130923:UET130923 UOO130923:UOP130923 UYK130923:UYL130923 VIG130923:VIH130923 VSC130923:VSD130923 WBY130923:WBZ130923 WLU130923:WLV130923 WVQ130923:WVR130923 I196459:J196459 JE196459:JF196459 TA196459:TB196459 ACW196459:ACX196459 AMS196459:AMT196459 AWO196459:AWP196459 BGK196459:BGL196459 BQG196459:BQH196459 CAC196459:CAD196459 CJY196459:CJZ196459 CTU196459:CTV196459 DDQ196459:DDR196459 DNM196459:DNN196459 DXI196459:DXJ196459 EHE196459:EHF196459 ERA196459:ERB196459 FAW196459:FAX196459 FKS196459:FKT196459 FUO196459:FUP196459 GEK196459:GEL196459 GOG196459:GOH196459 GYC196459:GYD196459 HHY196459:HHZ196459 HRU196459:HRV196459 IBQ196459:IBR196459 ILM196459:ILN196459 IVI196459:IVJ196459 JFE196459:JFF196459 JPA196459:JPB196459 JYW196459:JYX196459 KIS196459:KIT196459 KSO196459:KSP196459 LCK196459:LCL196459 LMG196459:LMH196459 LWC196459:LWD196459 MFY196459:MFZ196459 MPU196459:MPV196459 MZQ196459:MZR196459 NJM196459:NJN196459 NTI196459:NTJ196459 ODE196459:ODF196459 ONA196459:ONB196459 OWW196459:OWX196459 PGS196459:PGT196459 PQO196459:PQP196459 QAK196459:QAL196459 QKG196459:QKH196459 QUC196459:QUD196459 RDY196459:RDZ196459 RNU196459:RNV196459 RXQ196459:RXR196459 SHM196459:SHN196459 SRI196459:SRJ196459 TBE196459:TBF196459 TLA196459:TLB196459 TUW196459:TUX196459 UES196459:UET196459 UOO196459:UOP196459 UYK196459:UYL196459 VIG196459:VIH196459 VSC196459:VSD196459 WBY196459:WBZ196459 WLU196459:WLV196459 WVQ196459:WVR196459 I261995:J261995 JE261995:JF261995 TA261995:TB261995 ACW261995:ACX261995 AMS261995:AMT261995 AWO261995:AWP261995 BGK261995:BGL261995 BQG261995:BQH261995 CAC261995:CAD261995 CJY261995:CJZ261995 CTU261995:CTV261995 DDQ261995:DDR261995 DNM261995:DNN261995 DXI261995:DXJ261995 EHE261995:EHF261995 ERA261995:ERB261995 FAW261995:FAX261995 FKS261995:FKT261995 FUO261995:FUP261995 GEK261995:GEL261995 GOG261995:GOH261995 GYC261995:GYD261995 HHY261995:HHZ261995 HRU261995:HRV261995 IBQ261995:IBR261995 ILM261995:ILN261995 IVI261995:IVJ261995 JFE261995:JFF261995 JPA261995:JPB261995 JYW261995:JYX261995 KIS261995:KIT261995 KSO261995:KSP261995 LCK261995:LCL261995 LMG261995:LMH261995 LWC261995:LWD261995 MFY261995:MFZ261995 MPU261995:MPV261995 MZQ261995:MZR261995 NJM261995:NJN261995 NTI261995:NTJ261995 ODE261995:ODF261995 ONA261995:ONB261995 OWW261995:OWX261995 PGS261995:PGT261995 PQO261995:PQP261995 QAK261995:QAL261995 QKG261995:QKH261995 QUC261995:QUD261995 RDY261995:RDZ261995 RNU261995:RNV261995 RXQ261995:RXR261995 SHM261995:SHN261995 SRI261995:SRJ261995 TBE261995:TBF261995 TLA261995:TLB261995 TUW261995:TUX261995 UES261995:UET261995 UOO261995:UOP261995 UYK261995:UYL261995 VIG261995:VIH261995 VSC261995:VSD261995 WBY261995:WBZ261995 WLU261995:WLV261995 WVQ261995:WVR261995 I327531:J327531 JE327531:JF327531 TA327531:TB327531 ACW327531:ACX327531 AMS327531:AMT327531 AWO327531:AWP327531 BGK327531:BGL327531 BQG327531:BQH327531 CAC327531:CAD327531 CJY327531:CJZ327531 CTU327531:CTV327531 DDQ327531:DDR327531 DNM327531:DNN327531 DXI327531:DXJ327531 EHE327531:EHF327531 ERA327531:ERB327531 FAW327531:FAX327531 FKS327531:FKT327531 FUO327531:FUP327531 GEK327531:GEL327531 GOG327531:GOH327531 GYC327531:GYD327531 HHY327531:HHZ327531 HRU327531:HRV327531 IBQ327531:IBR327531 ILM327531:ILN327531 IVI327531:IVJ327531 JFE327531:JFF327531 JPA327531:JPB327531 JYW327531:JYX327531 KIS327531:KIT327531 KSO327531:KSP327531 LCK327531:LCL327531 LMG327531:LMH327531 LWC327531:LWD327531 MFY327531:MFZ327531 MPU327531:MPV327531 MZQ327531:MZR327531 NJM327531:NJN327531 NTI327531:NTJ327531 ODE327531:ODF327531 ONA327531:ONB327531 OWW327531:OWX327531 PGS327531:PGT327531 PQO327531:PQP327531 QAK327531:QAL327531 QKG327531:QKH327531 QUC327531:QUD327531 RDY327531:RDZ327531 RNU327531:RNV327531 RXQ327531:RXR327531 SHM327531:SHN327531 SRI327531:SRJ327531 TBE327531:TBF327531 TLA327531:TLB327531 TUW327531:TUX327531 UES327531:UET327531 UOO327531:UOP327531 UYK327531:UYL327531 VIG327531:VIH327531 VSC327531:VSD327531 WBY327531:WBZ327531 WLU327531:WLV327531 WVQ327531:WVR327531 I393067:J393067 JE393067:JF393067 TA393067:TB393067 ACW393067:ACX393067 AMS393067:AMT393067 AWO393067:AWP393067 BGK393067:BGL393067 BQG393067:BQH393067 CAC393067:CAD393067 CJY393067:CJZ393067 CTU393067:CTV393067 DDQ393067:DDR393067 DNM393067:DNN393067 DXI393067:DXJ393067 EHE393067:EHF393067 ERA393067:ERB393067 FAW393067:FAX393067 FKS393067:FKT393067 FUO393067:FUP393067 GEK393067:GEL393067 GOG393067:GOH393067 GYC393067:GYD393067 HHY393067:HHZ393067 HRU393067:HRV393067 IBQ393067:IBR393067 ILM393067:ILN393067 IVI393067:IVJ393067 JFE393067:JFF393067 JPA393067:JPB393067 JYW393067:JYX393067 KIS393067:KIT393067 KSO393067:KSP393067 LCK393067:LCL393067 LMG393067:LMH393067 LWC393067:LWD393067 MFY393067:MFZ393067 MPU393067:MPV393067 MZQ393067:MZR393067 NJM393067:NJN393067 NTI393067:NTJ393067 ODE393067:ODF393067 ONA393067:ONB393067 OWW393067:OWX393067 PGS393067:PGT393067 PQO393067:PQP393067 QAK393067:QAL393067 QKG393067:QKH393067 QUC393067:QUD393067 RDY393067:RDZ393067 RNU393067:RNV393067 RXQ393067:RXR393067 SHM393067:SHN393067 SRI393067:SRJ393067 TBE393067:TBF393067 TLA393067:TLB393067 TUW393067:TUX393067 UES393067:UET393067 UOO393067:UOP393067 UYK393067:UYL393067 VIG393067:VIH393067 VSC393067:VSD393067 WBY393067:WBZ393067 WLU393067:WLV393067 WVQ393067:WVR393067 I458603:J458603 JE458603:JF458603 TA458603:TB458603 ACW458603:ACX458603 AMS458603:AMT458603 AWO458603:AWP458603 BGK458603:BGL458603 BQG458603:BQH458603 CAC458603:CAD458603 CJY458603:CJZ458603 CTU458603:CTV458603 DDQ458603:DDR458603 DNM458603:DNN458603 DXI458603:DXJ458603 EHE458603:EHF458603 ERA458603:ERB458603 FAW458603:FAX458603 FKS458603:FKT458603 FUO458603:FUP458603 GEK458603:GEL458603 GOG458603:GOH458603 GYC458603:GYD458603 HHY458603:HHZ458603 HRU458603:HRV458603 IBQ458603:IBR458603 ILM458603:ILN458603 IVI458603:IVJ458603 JFE458603:JFF458603 JPA458603:JPB458603 JYW458603:JYX458603 KIS458603:KIT458603 KSO458603:KSP458603 LCK458603:LCL458603 LMG458603:LMH458603 LWC458603:LWD458603 MFY458603:MFZ458603 MPU458603:MPV458603 MZQ458603:MZR458603 NJM458603:NJN458603 NTI458603:NTJ458603 ODE458603:ODF458603 ONA458603:ONB458603 OWW458603:OWX458603 PGS458603:PGT458603 PQO458603:PQP458603 QAK458603:QAL458603 QKG458603:QKH458603 QUC458603:QUD458603 RDY458603:RDZ458603 RNU458603:RNV458603 RXQ458603:RXR458603 SHM458603:SHN458603 SRI458603:SRJ458603 TBE458603:TBF458603 TLA458603:TLB458603 TUW458603:TUX458603 UES458603:UET458603 UOO458603:UOP458603 UYK458603:UYL458603 VIG458603:VIH458603 VSC458603:VSD458603 WBY458603:WBZ458603 WLU458603:WLV458603 WVQ458603:WVR458603 I524139:J524139 JE524139:JF524139 TA524139:TB524139 ACW524139:ACX524139 AMS524139:AMT524139 AWO524139:AWP524139 BGK524139:BGL524139 BQG524139:BQH524139 CAC524139:CAD524139 CJY524139:CJZ524139 CTU524139:CTV524139 DDQ524139:DDR524139 DNM524139:DNN524139 DXI524139:DXJ524139 EHE524139:EHF524139 ERA524139:ERB524139 FAW524139:FAX524139 FKS524139:FKT524139 FUO524139:FUP524139 GEK524139:GEL524139 GOG524139:GOH524139 GYC524139:GYD524139 HHY524139:HHZ524139 HRU524139:HRV524139 IBQ524139:IBR524139 ILM524139:ILN524139 IVI524139:IVJ524139 JFE524139:JFF524139 JPA524139:JPB524139 JYW524139:JYX524139 KIS524139:KIT524139 KSO524139:KSP524139 LCK524139:LCL524139 LMG524139:LMH524139 LWC524139:LWD524139 MFY524139:MFZ524139 MPU524139:MPV524139 MZQ524139:MZR524139 NJM524139:NJN524139 NTI524139:NTJ524139 ODE524139:ODF524139 ONA524139:ONB524139 OWW524139:OWX524139 PGS524139:PGT524139 PQO524139:PQP524139 QAK524139:QAL524139 QKG524139:QKH524139 QUC524139:QUD524139 RDY524139:RDZ524139 RNU524139:RNV524139 RXQ524139:RXR524139 SHM524139:SHN524139 SRI524139:SRJ524139 TBE524139:TBF524139 TLA524139:TLB524139 TUW524139:TUX524139 UES524139:UET524139 UOO524139:UOP524139 UYK524139:UYL524139 VIG524139:VIH524139 VSC524139:VSD524139 WBY524139:WBZ524139 WLU524139:WLV524139 WVQ524139:WVR524139 I589675:J589675 JE589675:JF589675 TA589675:TB589675 ACW589675:ACX589675 AMS589675:AMT589675 AWO589675:AWP589675 BGK589675:BGL589675 BQG589675:BQH589675 CAC589675:CAD589675 CJY589675:CJZ589675 CTU589675:CTV589675 DDQ589675:DDR589675 DNM589675:DNN589675 DXI589675:DXJ589675 EHE589675:EHF589675 ERA589675:ERB589675 FAW589675:FAX589675 FKS589675:FKT589675 FUO589675:FUP589675 GEK589675:GEL589675 GOG589675:GOH589675 GYC589675:GYD589675 HHY589675:HHZ589675 HRU589675:HRV589675 IBQ589675:IBR589675 ILM589675:ILN589675 IVI589675:IVJ589675 JFE589675:JFF589675 JPA589675:JPB589675 JYW589675:JYX589675 KIS589675:KIT589675 KSO589675:KSP589675 LCK589675:LCL589675 LMG589675:LMH589675 LWC589675:LWD589675 MFY589675:MFZ589675 MPU589675:MPV589675 MZQ589675:MZR589675 NJM589675:NJN589675 NTI589675:NTJ589675 ODE589675:ODF589675 ONA589675:ONB589675 OWW589675:OWX589675 PGS589675:PGT589675 PQO589675:PQP589675 QAK589675:QAL589675 QKG589675:QKH589675 QUC589675:QUD589675 RDY589675:RDZ589675 RNU589675:RNV589675 RXQ589675:RXR589675 SHM589675:SHN589675 SRI589675:SRJ589675 TBE589675:TBF589675 TLA589675:TLB589675 TUW589675:TUX589675 UES589675:UET589675 UOO589675:UOP589675 UYK589675:UYL589675 VIG589675:VIH589675 VSC589675:VSD589675 WBY589675:WBZ589675 WLU589675:WLV589675 WVQ589675:WVR589675 I655211:J655211 JE655211:JF655211 TA655211:TB655211 ACW655211:ACX655211 AMS655211:AMT655211 AWO655211:AWP655211 BGK655211:BGL655211 BQG655211:BQH655211 CAC655211:CAD655211 CJY655211:CJZ655211 CTU655211:CTV655211 DDQ655211:DDR655211 DNM655211:DNN655211 DXI655211:DXJ655211 EHE655211:EHF655211 ERA655211:ERB655211 FAW655211:FAX655211 FKS655211:FKT655211 FUO655211:FUP655211 GEK655211:GEL655211 GOG655211:GOH655211 GYC655211:GYD655211 HHY655211:HHZ655211 HRU655211:HRV655211 IBQ655211:IBR655211 ILM655211:ILN655211 IVI655211:IVJ655211 JFE655211:JFF655211 JPA655211:JPB655211 JYW655211:JYX655211 KIS655211:KIT655211 KSO655211:KSP655211 LCK655211:LCL655211 LMG655211:LMH655211 LWC655211:LWD655211 MFY655211:MFZ655211 MPU655211:MPV655211 MZQ655211:MZR655211 NJM655211:NJN655211 NTI655211:NTJ655211 ODE655211:ODF655211 ONA655211:ONB655211 OWW655211:OWX655211 PGS655211:PGT655211 PQO655211:PQP655211 QAK655211:QAL655211 QKG655211:QKH655211 QUC655211:QUD655211 RDY655211:RDZ655211 RNU655211:RNV655211 RXQ655211:RXR655211 SHM655211:SHN655211 SRI655211:SRJ655211 TBE655211:TBF655211 TLA655211:TLB655211 TUW655211:TUX655211 UES655211:UET655211 UOO655211:UOP655211 UYK655211:UYL655211 VIG655211:VIH655211 VSC655211:VSD655211 WBY655211:WBZ655211 WLU655211:WLV655211 WVQ655211:WVR655211 I720747:J720747 JE720747:JF720747 TA720747:TB720747 ACW720747:ACX720747 AMS720747:AMT720747 AWO720747:AWP720747 BGK720747:BGL720747 BQG720747:BQH720747 CAC720747:CAD720747 CJY720747:CJZ720747 CTU720747:CTV720747 DDQ720747:DDR720747 DNM720747:DNN720747 DXI720747:DXJ720747 EHE720747:EHF720747 ERA720747:ERB720747 FAW720747:FAX720747 FKS720747:FKT720747 FUO720747:FUP720747 GEK720747:GEL720747 GOG720747:GOH720747 GYC720747:GYD720747 HHY720747:HHZ720747 HRU720747:HRV720747 IBQ720747:IBR720747 ILM720747:ILN720747 IVI720747:IVJ720747 JFE720747:JFF720747 JPA720747:JPB720747 JYW720747:JYX720747 KIS720747:KIT720747 KSO720747:KSP720747 LCK720747:LCL720747 LMG720747:LMH720747 LWC720747:LWD720747 MFY720747:MFZ720747 MPU720747:MPV720747 MZQ720747:MZR720747 NJM720747:NJN720747 NTI720747:NTJ720747 ODE720747:ODF720747 ONA720747:ONB720747 OWW720747:OWX720747 PGS720747:PGT720747 PQO720747:PQP720747 QAK720747:QAL720747 QKG720747:QKH720747 QUC720747:QUD720747 RDY720747:RDZ720747 RNU720747:RNV720747 RXQ720747:RXR720747 SHM720747:SHN720747 SRI720747:SRJ720747 TBE720747:TBF720747 TLA720747:TLB720747 TUW720747:TUX720747 UES720747:UET720747 UOO720747:UOP720747 UYK720747:UYL720747 VIG720747:VIH720747 VSC720747:VSD720747 WBY720747:WBZ720747 WLU720747:WLV720747 WVQ720747:WVR720747 I786283:J786283 JE786283:JF786283 TA786283:TB786283 ACW786283:ACX786283 AMS786283:AMT786283 AWO786283:AWP786283 BGK786283:BGL786283 BQG786283:BQH786283 CAC786283:CAD786283 CJY786283:CJZ786283 CTU786283:CTV786283 DDQ786283:DDR786283 DNM786283:DNN786283 DXI786283:DXJ786283 EHE786283:EHF786283 ERA786283:ERB786283 FAW786283:FAX786283 FKS786283:FKT786283 FUO786283:FUP786283 GEK786283:GEL786283 GOG786283:GOH786283 GYC786283:GYD786283 HHY786283:HHZ786283 HRU786283:HRV786283 IBQ786283:IBR786283 ILM786283:ILN786283 IVI786283:IVJ786283 JFE786283:JFF786283 JPA786283:JPB786283 JYW786283:JYX786283 KIS786283:KIT786283 KSO786283:KSP786283 LCK786283:LCL786283 LMG786283:LMH786283 LWC786283:LWD786283 MFY786283:MFZ786283 MPU786283:MPV786283 MZQ786283:MZR786283 NJM786283:NJN786283 NTI786283:NTJ786283 ODE786283:ODF786283 ONA786283:ONB786283 OWW786283:OWX786283 PGS786283:PGT786283 PQO786283:PQP786283 QAK786283:QAL786283 QKG786283:QKH786283 QUC786283:QUD786283 RDY786283:RDZ786283 RNU786283:RNV786283 RXQ786283:RXR786283 SHM786283:SHN786283 SRI786283:SRJ786283 TBE786283:TBF786283 TLA786283:TLB786283 TUW786283:TUX786283 UES786283:UET786283 UOO786283:UOP786283 UYK786283:UYL786283 VIG786283:VIH786283 VSC786283:VSD786283 WBY786283:WBZ786283 WLU786283:WLV786283 WVQ786283:WVR786283 I851819:J851819 JE851819:JF851819 TA851819:TB851819 ACW851819:ACX851819 AMS851819:AMT851819 AWO851819:AWP851819 BGK851819:BGL851819 BQG851819:BQH851819 CAC851819:CAD851819 CJY851819:CJZ851819 CTU851819:CTV851819 DDQ851819:DDR851819 DNM851819:DNN851819 DXI851819:DXJ851819 EHE851819:EHF851819 ERA851819:ERB851819 FAW851819:FAX851819 FKS851819:FKT851819 FUO851819:FUP851819 GEK851819:GEL851819 GOG851819:GOH851819 GYC851819:GYD851819 HHY851819:HHZ851819 HRU851819:HRV851819 IBQ851819:IBR851819 ILM851819:ILN851819 IVI851819:IVJ851819 JFE851819:JFF851819 JPA851819:JPB851819 JYW851819:JYX851819 KIS851819:KIT851819 KSO851819:KSP851819 LCK851819:LCL851819 LMG851819:LMH851819 LWC851819:LWD851819 MFY851819:MFZ851819 MPU851819:MPV851819 MZQ851819:MZR851819 NJM851819:NJN851819 NTI851819:NTJ851819 ODE851819:ODF851819 ONA851819:ONB851819 OWW851819:OWX851819 PGS851819:PGT851819 PQO851819:PQP851819 QAK851819:QAL851819 QKG851819:QKH851819 QUC851819:QUD851819 RDY851819:RDZ851819 RNU851819:RNV851819 RXQ851819:RXR851819 SHM851819:SHN851819 SRI851819:SRJ851819 TBE851819:TBF851819 TLA851819:TLB851819 TUW851819:TUX851819 UES851819:UET851819 UOO851819:UOP851819 UYK851819:UYL851819 VIG851819:VIH851819 VSC851819:VSD851819 WBY851819:WBZ851819 WLU851819:WLV851819 WVQ851819:WVR851819 I917355:J917355 JE917355:JF917355 TA917355:TB917355 ACW917355:ACX917355 AMS917355:AMT917355 AWO917355:AWP917355 BGK917355:BGL917355 BQG917355:BQH917355 CAC917355:CAD917355 CJY917355:CJZ917355 CTU917355:CTV917355 DDQ917355:DDR917355 DNM917355:DNN917355 DXI917355:DXJ917355 EHE917355:EHF917355 ERA917355:ERB917355 FAW917355:FAX917355 FKS917355:FKT917355 FUO917355:FUP917355 GEK917355:GEL917355 GOG917355:GOH917355 GYC917355:GYD917355 HHY917355:HHZ917355 HRU917355:HRV917355 IBQ917355:IBR917355 ILM917355:ILN917355 IVI917355:IVJ917355 JFE917355:JFF917355 JPA917355:JPB917355 JYW917355:JYX917355 KIS917355:KIT917355 KSO917355:KSP917355 LCK917355:LCL917355 LMG917355:LMH917355 LWC917355:LWD917355 MFY917355:MFZ917355 MPU917355:MPV917355 MZQ917355:MZR917355 NJM917355:NJN917355 NTI917355:NTJ917355 ODE917355:ODF917355 ONA917355:ONB917355 OWW917355:OWX917355 PGS917355:PGT917355 PQO917355:PQP917355 QAK917355:QAL917355 QKG917355:QKH917355 QUC917355:QUD917355 RDY917355:RDZ917355 RNU917355:RNV917355 RXQ917355:RXR917355 SHM917355:SHN917355 SRI917355:SRJ917355 TBE917355:TBF917355 TLA917355:TLB917355 TUW917355:TUX917355 UES917355:UET917355 UOO917355:UOP917355 UYK917355:UYL917355 VIG917355:VIH917355 VSC917355:VSD917355 WBY917355:WBZ917355 WLU917355:WLV917355 WVQ917355:WVR917355 I982891:J982891 JE982891:JF982891 TA982891:TB982891 ACW982891:ACX982891 AMS982891:AMT982891 AWO982891:AWP982891 BGK982891:BGL982891 BQG982891:BQH982891 CAC982891:CAD982891 CJY982891:CJZ982891 CTU982891:CTV982891 DDQ982891:DDR982891 DNM982891:DNN982891 DXI982891:DXJ982891 EHE982891:EHF982891 ERA982891:ERB982891 FAW982891:FAX982891 FKS982891:FKT982891 FUO982891:FUP982891 GEK982891:GEL982891 GOG982891:GOH982891 GYC982891:GYD982891 HHY982891:HHZ982891 HRU982891:HRV982891 IBQ982891:IBR982891 ILM982891:ILN982891 IVI982891:IVJ982891 JFE982891:JFF982891 JPA982891:JPB982891 JYW982891:JYX982891 KIS982891:KIT982891 KSO982891:KSP982891 LCK982891:LCL982891 LMG982891:LMH982891 LWC982891:LWD982891 MFY982891:MFZ982891 MPU982891:MPV982891 MZQ982891:MZR982891 NJM982891:NJN982891 NTI982891:NTJ982891 ODE982891:ODF982891 ONA982891:ONB982891 OWW982891:OWX982891 PGS982891:PGT982891 PQO982891:PQP982891 QAK982891:QAL982891 QKG982891:QKH982891 QUC982891:QUD982891 RDY982891:RDZ982891 RNU982891:RNV982891 RXQ982891:RXR982891 SHM982891:SHN982891 SRI982891:SRJ982891 TBE982891:TBF982891 TLA982891:TLB982891 TUW982891:TUX982891 UES982891:UET982891 UOO982891:UOP982891 UYK982891:UYL982891 VIG982891:VIH982891 VSC982891:VSD982891 WBY982891:WBZ982891 WLU982891:WLV982891 I19" xr:uid="{00000000-0002-0000-0000-000001000000}"/>
    <dataValidation allowBlank="1" showInputMessage="1" showErrorMessage="1" prompt="Description of the construction activity and monitoring requirements. Clearly identify the test type and criteria for acceptance_x000a__x000a_E.g. Concrete mix design report to be obtained from supplier. Concrete strength @ 28 days of 20MPa." sqref="WVM982891:WVP982891 JA19:JD19 SW19:SZ19 ACS19:ACV19 AMO19:AMR19 AWK19:AWN19 BGG19:BGJ19 BQC19:BQF19 BZY19:CAB19 CJU19:CJX19 CTQ19:CTT19 DDM19:DDP19 DNI19:DNL19 DXE19:DXH19 EHA19:EHD19 EQW19:EQZ19 FAS19:FAV19 FKO19:FKR19 FUK19:FUN19 GEG19:GEJ19 GOC19:GOF19 GXY19:GYB19 HHU19:HHX19 HRQ19:HRT19 IBM19:IBP19 ILI19:ILL19 IVE19:IVH19 JFA19:JFD19 JOW19:JOZ19 JYS19:JYV19 KIO19:KIR19 KSK19:KSN19 LCG19:LCJ19 LMC19:LMF19 LVY19:LWB19 MFU19:MFX19 MPQ19:MPT19 MZM19:MZP19 NJI19:NJL19 NTE19:NTH19 ODA19:ODD19 OMW19:OMZ19 OWS19:OWV19 PGO19:PGR19 PQK19:PQN19 QAG19:QAJ19 QKC19:QKF19 QTY19:QUB19 RDU19:RDX19 RNQ19:RNT19 RXM19:RXP19 SHI19:SHL19 SRE19:SRH19 TBA19:TBD19 TKW19:TKZ19 TUS19:TUV19 UEO19:UER19 UOK19:UON19 UYG19:UYJ19 VIC19:VIF19 VRY19:VSB19 WBU19:WBX19 WLQ19:WLT19 WVM19:WVP19 E65387:H65387 JA65387:JD65387 SW65387:SZ65387 ACS65387:ACV65387 AMO65387:AMR65387 AWK65387:AWN65387 BGG65387:BGJ65387 BQC65387:BQF65387 BZY65387:CAB65387 CJU65387:CJX65387 CTQ65387:CTT65387 DDM65387:DDP65387 DNI65387:DNL65387 DXE65387:DXH65387 EHA65387:EHD65387 EQW65387:EQZ65387 FAS65387:FAV65387 FKO65387:FKR65387 FUK65387:FUN65387 GEG65387:GEJ65387 GOC65387:GOF65387 GXY65387:GYB65387 HHU65387:HHX65387 HRQ65387:HRT65387 IBM65387:IBP65387 ILI65387:ILL65387 IVE65387:IVH65387 JFA65387:JFD65387 JOW65387:JOZ65387 JYS65387:JYV65387 KIO65387:KIR65387 KSK65387:KSN65387 LCG65387:LCJ65387 LMC65387:LMF65387 LVY65387:LWB65387 MFU65387:MFX65387 MPQ65387:MPT65387 MZM65387:MZP65387 NJI65387:NJL65387 NTE65387:NTH65387 ODA65387:ODD65387 OMW65387:OMZ65387 OWS65387:OWV65387 PGO65387:PGR65387 PQK65387:PQN65387 QAG65387:QAJ65387 QKC65387:QKF65387 QTY65387:QUB65387 RDU65387:RDX65387 RNQ65387:RNT65387 RXM65387:RXP65387 SHI65387:SHL65387 SRE65387:SRH65387 TBA65387:TBD65387 TKW65387:TKZ65387 TUS65387:TUV65387 UEO65387:UER65387 UOK65387:UON65387 UYG65387:UYJ65387 VIC65387:VIF65387 VRY65387:VSB65387 WBU65387:WBX65387 WLQ65387:WLT65387 WVM65387:WVP65387 E130923:H130923 JA130923:JD130923 SW130923:SZ130923 ACS130923:ACV130923 AMO130923:AMR130923 AWK130923:AWN130923 BGG130923:BGJ130923 BQC130923:BQF130923 BZY130923:CAB130923 CJU130923:CJX130923 CTQ130923:CTT130923 DDM130923:DDP130923 DNI130923:DNL130923 DXE130923:DXH130923 EHA130923:EHD130923 EQW130923:EQZ130923 FAS130923:FAV130923 FKO130923:FKR130923 FUK130923:FUN130923 GEG130923:GEJ130923 GOC130923:GOF130923 GXY130923:GYB130923 HHU130923:HHX130923 HRQ130923:HRT130923 IBM130923:IBP130923 ILI130923:ILL130923 IVE130923:IVH130923 JFA130923:JFD130923 JOW130923:JOZ130923 JYS130923:JYV130923 KIO130923:KIR130923 KSK130923:KSN130923 LCG130923:LCJ130923 LMC130923:LMF130923 LVY130923:LWB130923 MFU130923:MFX130923 MPQ130923:MPT130923 MZM130923:MZP130923 NJI130923:NJL130923 NTE130923:NTH130923 ODA130923:ODD130923 OMW130923:OMZ130923 OWS130923:OWV130923 PGO130923:PGR130923 PQK130923:PQN130923 QAG130923:QAJ130923 QKC130923:QKF130923 QTY130923:QUB130923 RDU130923:RDX130923 RNQ130923:RNT130923 RXM130923:RXP130923 SHI130923:SHL130923 SRE130923:SRH130923 TBA130923:TBD130923 TKW130923:TKZ130923 TUS130923:TUV130923 UEO130923:UER130923 UOK130923:UON130923 UYG130923:UYJ130923 VIC130923:VIF130923 VRY130923:VSB130923 WBU130923:WBX130923 WLQ130923:WLT130923 WVM130923:WVP130923 E196459:H196459 JA196459:JD196459 SW196459:SZ196459 ACS196459:ACV196459 AMO196459:AMR196459 AWK196459:AWN196459 BGG196459:BGJ196459 BQC196459:BQF196459 BZY196459:CAB196459 CJU196459:CJX196459 CTQ196459:CTT196459 DDM196459:DDP196459 DNI196459:DNL196459 DXE196459:DXH196459 EHA196459:EHD196459 EQW196459:EQZ196459 FAS196459:FAV196459 FKO196459:FKR196459 FUK196459:FUN196459 GEG196459:GEJ196459 GOC196459:GOF196459 GXY196459:GYB196459 HHU196459:HHX196459 HRQ196459:HRT196459 IBM196459:IBP196459 ILI196459:ILL196459 IVE196459:IVH196459 JFA196459:JFD196459 JOW196459:JOZ196459 JYS196459:JYV196459 KIO196459:KIR196459 KSK196459:KSN196459 LCG196459:LCJ196459 LMC196459:LMF196459 LVY196459:LWB196459 MFU196459:MFX196459 MPQ196459:MPT196459 MZM196459:MZP196459 NJI196459:NJL196459 NTE196459:NTH196459 ODA196459:ODD196459 OMW196459:OMZ196459 OWS196459:OWV196459 PGO196459:PGR196459 PQK196459:PQN196459 QAG196459:QAJ196459 QKC196459:QKF196459 QTY196459:QUB196459 RDU196459:RDX196459 RNQ196459:RNT196459 RXM196459:RXP196459 SHI196459:SHL196459 SRE196459:SRH196459 TBA196459:TBD196459 TKW196459:TKZ196459 TUS196459:TUV196459 UEO196459:UER196459 UOK196459:UON196459 UYG196459:UYJ196459 VIC196459:VIF196459 VRY196459:VSB196459 WBU196459:WBX196459 WLQ196459:WLT196459 WVM196459:WVP196459 E261995:H261995 JA261995:JD261995 SW261995:SZ261995 ACS261995:ACV261995 AMO261995:AMR261995 AWK261995:AWN261995 BGG261995:BGJ261995 BQC261995:BQF261995 BZY261995:CAB261995 CJU261995:CJX261995 CTQ261995:CTT261995 DDM261995:DDP261995 DNI261995:DNL261995 DXE261995:DXH261995 EHA261995:EHD261995 EQW261995:EQZ261995 FAS261995:FAV261995 FKO261995:FKR261995 FUK261995:FUN261995 GEG261995:GEJ261995 GOC261995:GOF261995 GXY261995:GYB261995 HHU261995:HHX261995 HRQ261995:HRT261995 IBM261995:IBP261995 ILI261995:ILL261995 IVE261995:IVH261995 JFA261995:JFD261995 JOW261995:JOZ261995 JYS261995:JYV261995 KIO261995:KIR261995 KSK261995:KSN261995 LCG261995:LCJ261995 LMC261995:LMF261995 LVY261995:LWB261995 MFU261995:MFX261995 MPQ261995:MPT261995 MZM261995:MZP261995 NJI261995:NJL261995 NTE261995:NTH261995 ODA261995:ODD261995 OMW261995:OMZ261995 OWS261995:OWV261995 PGO261995:PGR261995 PQK261995:PQN261995 QAG261995:QAJ261995 QKC261995:QKF261995 QTY261995:QUB261995 RDU261995:RDX261995 RNQ261995:RNT261995 RXM261995:RXP261995 SHI261995:SHL261995 SRE261995:SRH261995 TBA261995:TBD261995 TKW261995:TKZ261995 TUS261995:TUV261995 UEO261995:UER261995 UOK261995:UON261995 UYG261995:UYJ261995 VIC261995:VIF261995 VRY261995:VSB261995 WBU261995:WBX261995 WLQ261995:WLT261995 WVM261995:WVP261995 E327531:H327531 JA327531:JD327531 SW327531:SZ327531 ACS327531:ACV327531 AMO327531:AMR327531 AWK327531:AWN327531 BGG327531:BGJ327531 BQC327531:BQF327531 BZY327531:CAB327531 CJU327531:CJX327531 CTQ327531:CTT327531 DDM327531:DDP327531 DNI327531:DNL327531 DXE327531:DXH327531 EHA327531:EHD327531 EQW327531:EQZ327531 FAS327531:FAV327531 FKO327531:FKR327531 FUK327531:FUN327531 GEG327531:GEJ327531 GOC327531:GOF327531 GXY327531:GYB327531 HHU327531:HHX327531 HRQ327531:HRT327531 IBM327531:IBP327531 ILI327531:ILL327531 IVE327531:IVH327531 JFA327531:JFD327531 JOW327531:JOZ327531 JYS327531:JYV327531 KIO327531:KIR327531 KSK327531:KSN327531 LCG327531:LCJ327531 LMC327531:LMF327531 LVY327531:LWB327531 MFU327531:MFX327531 MPQ327531:MPT327531 MZM327531:MZP327531 NJI327531:NJL327531 NTE327531:NTH327531 ODA327531:ODD327531 OMW327531:OMZ327531 OWS327531:OWV327531 PGO327531:PGR327531 PQK327531:PQN327531 QAG327531:QAJ327531 QKC327531:QKF327531 QTY327531:QUB327531 RDU327531:RDX327531 RNQ327531:RNT327531 RXM327531:RXP327531 SHI327531:SHL327531 SRE327531:SRH327531 TBA327531:TBD327531 TKW327531:TKZ327531 TUS327531:TUV327531 UEO327531:UER327531 UOK327531:UON327531 UYG327531:UYJ327531 VIC327531:VIF327531 VRY327531:VSB327531 WBU327531:WBX327531 WLQ327531:WLT327531 WVM327531:WVP327531 E393067:H393067 JA393067:JD393067 SW393067:SZ393067 ACS393067:ACV393067 AMO393067:AMR393067 AWK393067:AWN393067 BGG393067:BGJ393067 BQC393067:BQF393067 BZY393067:CAB393067 CJU393067:CJX393067 CTQ393067:CTT393067 DDM393067:DDP393067 DNI393067:DNL393067 DXE393067:DXH393067 EHA393067:EHD393067 EQW393067:EQZ393067 FAS393067:FAV393067 FKO393067:FKR393067 FUK393067:FUN393067 GEG393067:GEJ393067 GOC393067:GOF393067 GXY393067:GYB393067 HHU393067:HHX393067 HRQ393067:HRT393067 IBM393067:IBP393067 ILI393067:ILL393067 IVE393067:IVH393067 JFA393067:JFD393067 JOW393067:JOZ393067 JYS393067:JYV393067 KIO393067:KIR393067 KSK393067:KSN393067 LCG393067:LCJ393067 LMC393067:LMF393067 LVY393067:LWB393067 MFU393067:MFX393067 MPQ393067:MPT393067 MZM393067:MZP393067 NJI393067:NJL393067 NTE393067:NTH393067 ODA393067:ODD393067 OMW393067:OMZ393067 OWS393067:OWV393067 PGO393067:PGR393067 PQK393067:PQN393067 QAG393067:QAJ393067 QKC393067:QKF393067 QTY393067:QUB393067 RDU393067:RDX393067 RNQ393067:RNT393067 RXM393067:RXP393067 SHI393067:SHL393067 SRE393067:SRH393067 TBA393067:TBD393067 TKW393067:TKZ393067 TUS393067:TUV393067 UEO393067:UER393067 UOK393067:UON393067 UYG393067:UYJ393067 VIC393067:VIF393067 VRY393067:VSB393067 WBU393067:WBX393067 WLQ393067:WLT393067 WVM393067:WVP393067 E458603:H458603 JA458603:JD458603 SW458603:SZ458603 ACS458603:ACV458603 AMO458603:AMR458603 AWK458603:AWN458603 BGG458603:BGJ458603 BQC458603:BQF458603 BZY458603:CAB458603 CJU458603:CJX458603 CTQ458603:CTT458603 DDM458603:DDP458603 DNI458603:DNL458603 DXE458603:DXH458603 EHA458603:EHD458603 EQW458603:EQZ458603 FAS458603:FAV458603 FKO458603:FKR458603 FUK458603:FUN458603 GEG458603:GEJ458603 GOC458603:GOF458603 GXY458603:GYB458603 HHU458603:HHX458603 HRQ458603:HRT458603 IBM458603:IBP458603 ILI458603:ILL458603 IVE458603:IVH458603 JFA458603:JFD458603 JOW458603:JOZ458603 JYS458603:JYV458603 KIO458603:KIR458603 KSK458603:KSN458603 LCG458603:LCJ458603 LMC458603:LMF458603 LVY458603:LWB458603 MFU458603:MFX458603 MPQ458603:MPT458603 MZM458603:MZP458603 NJI458603:NJL458603 NTE458603:NTH458603 ODA458603:ODD458603 OMW458603:OMZ458603 OWS458603:OWV458603 PGO458603:PGR458603 PQK458603:PQN458603 QAG458603:QAJ458603 QKC458603:QKF458603 QTY458603:QUB458603 RDU458603:RDX458603 RNQ458603:RNT458603 RXM458603:RXP458603 SHI458603:SHL458603 SRE458603:SRH458603 TBA458603:TBD458603 TKW458603:TKZ458603 TUS458603:TUV458603 UEO458603:UER458603 UOK458603:UON458603 UYG458603:UYJ458603 VIC458603:VIF458603 VRY458603:VSB458603 WBU458603:WBX458603 WLQ458603:WLT458603 WVM458603:WVP458603 E524139:H524139 JA524139:JD524139 SW524139:SZ524139 ACS524139:ACV524139 AMO524139:AMR524139 AWK524139:AWN524139 BGG524139:BGJ524139 BQC524139:BQF524139 BZY524139:CAB524139 CJU524139:CJX524139 CTQ524139:CTT524139 DDM524139:DDP524139 DNI524139:DNL524139 DXE524139:DXH524139 EHA524139:EHD524139 EQW524139:EQZ524139 FAS524139:FAV524139 FKO524139:FKR524139 FUK524139:FUN524139 GEG524139:GEJ524139 GOC524139:GOF524139 GXY524139:GYB524139 HHU524139:HHX524139 HRQ524139:HRT524139 IBM524139:IBP524139 ILI524139:ILL524139 IVE524139:IVH524139 JFA524139:JFD524139 JOW524139:JOZ524139 JYS524139:JYV524139 KIO524139:KIR524139 KSK524139:KSN524139 LCG524139:LCJ524139 LMC524139:LMF524139 LVY524139:LWB524139 MFU524139:MFX524139 MPQ524139:MPT524139 MZM524139:MZP524139 NJI524139:NJL524139 NTE524139:NTH524139 ODA524139:ODD524139 OMW524139:OMZ524139 OWS524139:OWV524139 PGO524139:PGR524139 PQK524139:PQN524139 QAG524139:QAJ524139 QKC524139:QKF524139 QTY524139:QUB524139 RDU524139:RDX524139 RNQ524139:RNT524139 RXM524139:RXP524139 SHI524139:SHL524139 SRE524139:SRH524139 TBA524139:TBD524139 TKW524139:TKZ524139 TUS524139:TUV524139 UEO524139:UER524139 UOK524139:UON524139 UYG524139:UYJ524139 VIC524139:VIF524139 VRY524139:VSB524139 WBU524139:WBX524139 WLQ524139:WLT524139 WVM524139:WVP524139 E589675:H589675 JA589675:JD589675 SW589675:SZ589675 ACS589675:ACV589675 AMO589675:AMR589675 AWK589675:AWN589675 BGG589675:BGJ589675 BQC589675:BQF589675 BZY589675:CAB589675 CJU589675:CJX589675 CTQ589675:CTT589675 DDM589675:DDP589675 DNI589675:DNL589675 DXE589675:DXH589675 EHA589675:EHD589675 EQW589675:EQZ589675 FAS589675:FAV589675 FKO589675:FKR589675 FUK589675:FUN589675 GEG589675:GEJ589675 GOC589675:GOF589675 GXY589675:GYB589675 HHU589675:HHX589675 HRQ589675:HRT589675 IBM589675:IBP589675 ILI589675:ILL589675 IVE589675:IVH589675 JFA589675:JFD589675 JOW589675:JOZ589675 JYS589675:JYV589675 KIO589675:KIR589675 KSK589675:KSN589675 LCG589675:LCJ589675 LMC589675:LMF589675 LVY589675:LWB589675 MFU589675:MFX589675 MPQ589675:MPT589675 MZM589675:MZP589675 NJI589675:NJL589675 NTE589675:NTH589675 ODA589675:ODD589675 OMW589675:OMZ589675 OWS589675:OWV589675 PGO589675:PGR589675 PQK589675:PQN589675 QAG589675:QAJ589675 QKC589675:QKF589675 QTY589675:QUB589675 RDU589675:RDX589675 RNQ589675:RNT589675 RXM589675:RXP589675 SHI589675:SHL589675 SRE589675:SRH589675 TBA589675:TBD589675 TKW589675:TKZ589675 TUS589675:TUV589675 UEO589675:UER589675 UOK589675:UON589675 UYG589675:UYJ589675 VIC589675:VIF589675 VRY589675:VSB589675 WBU589675:WBX589675 WLQ589675:WLT589675 WVM589675:WVP589675 E655211:H655211 JA655211:JD655211 SW655211:SZ655211 ACS655211:ACV655211 AMO655211:AMR655211 AWK655211:AWN655211 BGG655211:BGJ655211 BQC655211:BQF655211 BZY655211:CAB655211 CJU655211:CJX655211 CTQ655211:CTT655211 DDM655211:DDP655211 DNI655211:DNL655211 DXE655211:DXH655211 EHA655211:EHD655211 EQW655211:EQZ655211 FAS655211:FAV655211 FKO655211:FKR655211 FUK655211:FUN655211 GEG655211:GEJ655211 GOC655211:GOF655211 GXY655211:GYB655211 HHU655211:HHX655211 HRQ655211:HRT655211 IBM655211:IBP655211 ILI655211:ILL655211 IVE655211:IVH655211 JFA655211:JFD655211 JOW655211:JOZ655211 JYS655211:JYV655211 KIO655211:KIR655211 KSK655211:KSN655211 LCG655211:LCJ655211 LMC655211:LMF655211 LVY655211:LWB655211 MFU655211:MFX655211 MPQ655211:MPT655211 MZM655211:MZP655211 NJI655211:NJL655211 NTE655211:NTH655211 ODA655211:ODD655211 OMW655211:OMZ655211 OWS655211:OWV655211 PGO655211:PGR655211 PQK655211:PQN655211 QAG655211:QAJ655211 QKC655211:QKF655211 QTY655211:QUB655211 RDU655211:RDX655211 RNQ655211:RNT655211 RXM655211:RXP655211 SHI655211:SHL655211 SRE655211:SRH655211 TBA655211:TBD655211 TKW655211:TKZ655211 TUS655211:TUV655211 UEO655211:UER655211 UOK655211:UON655211 UYG655211:UYJ655211 VIC655211:VIF655211 VRY655211:VSB655211 WBU655211:WBX655211 WLQ655211:WLT655211 WVM655211:WVP655211 E720747:H720747 JA720747:JD720747 SW720747:SZ720747 ACS720747:ACV720747 AMO720747:AMR720747 AWK720747:AWN720747 BGG720747:BGJ720747 BQC720747:BQF720747 BZY720747:CAB720747 CJU720747:CJX720747 CTQ720747:CTT720747 DDM720747:DDP720747 DNI720747:DNL720747 DXE720747:DXH720747 EHA720747:EHD720747 EQW720747:EQZ720747 FAS720747:FAV720747 FKO720747:FKR720747 FUK720747:FUN720747 GEG720747:GEJ720747 GOC720747:GOF720747 GXY720747:GYB720747 HHU720747:HHX720747 HRQ720747:HRT720747 IBM720747:IBP720747 ILI720747:ILL720747 IVE720747:IVH720747 JFA720747:JFD720747 JOW720747:JOZ720747 JYS720747:JYV720747 KIO720747:KIR720747 KSK720747:KSN720747 LCG720747:LCJ720747 LMC720747:LMF720747 LVY720747:LWB720747 MFU720747:MFX720747 MPQ720747:MPT720747 MZM720747:MZP720747 NJI720747:NJL720747 NTE720747:NTH720747 ODA720747:ODD720747 OMW720747:OMZ720747 OWS720747:OWV720747 PGO720747:PGR720747 PQK720747:PQN720747 QAG720747:QAJ720747 QKC720747:QKF720747 QTY720747:QUB720747 RDU720747:RDX720747 RNQ720747:RNT720747 RXM720747:RXP720747 SHI720747:SHL720747 SRE720747:SRH720747 TBA720747:TBD720747 TKW720747:TKZ720747 TUS720747:TUV720747 UEO720747:UER720747 UOK720747:UON720747 UYG720747:UYJ720747 VIC720747:VIF720747 VRY720747:VSB720747 WBU720747:WBX720747 WLQ720747:WLT720747 WVM720747:WVP720747 E786283:H786283 JA786283:JD786283 SW786283:SZ786283 ACS786283:ACV786283 AMO786283:AMR786283 AWK786283:AWN786283 BGG786283:BGJ786283 BQC786283:BQF786283 BZY786283:CAB786283 CJU786283:CJX786283 CTQ786283:CTT786283 DDM786283:DDP786283 DNI786283:DNL786283 DXE786283:DXH786283 EHA786283:EHD786283 EQW786283:EQZ786283 FAS786283:FAV786283 FKO786283:FKR786283 FUK786283:FUN786283 GEG786283:GEJ786283 GOC786283:GOF786283 GXY786283:GYB786283 HHU786283:HHX786283 HRQ786283:HRT786283 IBM786283:IBP786283 ILI786283:ILL786283 IVE786283:IVH786283 JFA786283:JFD786283 JOW786283:JOZ786283 JYS786283:JYV786283 KIO786283:KIR786283 KSK786283:KSN786283 LCG786283:LCJ786283 LMC786283:LMF786283 LVY786283:LWB786283 MFU786283:MFX786283 MPQ786283:MPT786283 MZM786283:MZP786283 NJI786283:NJL786283 NTE786283:NTH786283 ODA786283:ODD786283 OMW786283:OMZ786283 OWS786283:OWV786283 PGO786283:PGR786283 PQK786283:PQN786283 QAG786283:QAJ786283 QKC786283:QKF786283 QTY786283:QUB786283 RDU786283:RDX786283 RNQ786283:RNT786283 RXM786283:RXP786283 SHI786283:SHL786283 SRE786283:SRH786283 TBA786283:TBD786283 TKW786283:TKZ786283 TUS786283:TUV786283 UEO786283:UER786283 UOK786283:UON786283 UYG786283:UYJ786283 VIC786283:VIF786283 VRY786283:VSB786283 WBU786283:WBX786283 WLQ786283:WLT786283 WVM786283:WVP786283 E851819:H851819 JA851819:JD851819 SW851819:SZ851819 ACS851819:ACV851819 AMO851819:AMR851819 AWK851819:AWN851819 BGG851819:BGJ851819 BQC851819:BQF851819 BZY851819:CAB851819 CJU851819:CJX851819 CTQ851819:CTT851819 DDM851819:DDP851819 DNI851819:DNL851819 DXE851819:DXH851819 EHA851819:EHD851819 EQW851819:EQZ851819 FAS851819:FAV851819 FKO851819:FKR851819 FUK851819:FUN851819 GEG851819:GEJ851819 GOC851819:GOF851819 GXY851819:GYB851819 HHU851819:HHX851819 HRQ851819:HRT851819 IBM851819:IBP851819 ILI851819:ILL851819 IVE851819:IVH851819 JFA851819:JFD851819 JOW851819:JOZ851819 JYS851819:JYV851819 KIO851819:KIR851819 KSK851819:KSN851819 LCG851819:LCJ851819 LMC851819:LMF851819 LVY851819:LWB851819 MFU851819:MFX851819 MPQ851819:MPT851819 MZM851819:MZP851819 NJI851819:NJL851819 NTE851819:NTH851819 ODA851819:ODD851819 OMW851819:OMZ851819 OWS851819:OWV851819 PGO851819:PGR851819 PQK851819:PQN851819 QAG851819:QAJ851819 QKC851819:QKF851819 QTY851819:QUB851819 RDU851819:RDX851819 RNQ851819:RNT851819 RXM851819:RXP851819 SHI851819:SHL851819 SRE851819:SRH851819 TBA851819:TBD851819 TKW851819:TKZ851819 TUS851819:TUV851819 UEO851819:UER851819 UOK851819:UON851819 UYG851819:UYJ851819 VIC851819:VIF851819 VRY851819:VSB851819 WBU851819:WBX851819 WLQ851819:WLT851819 WVM851819:WVP851819 E917355:H917355 JA917355:JD917355 SW917355:SZ917355 ACS917355:ACV917355 AMO917355:AMR917355 AWK917355:AWN917355 BGG917355:BGJ917355 BQC917355:BQF917355 BZY917355:CAB917355 CJU917355:CJX917355 CTQ917355:CTT917355 DDM917355:DDP917355 DNI917355:DNL917355 DXE917355:DXH917355 EHA917355:EHD917355 EQW917355:EQZ917355 FAS917355:FAV917355 FKO917355:FKR917355 FUK917355:FUN917355 GEG917355:GEJ917355 GOC917355:GOF917355 GXY917355:GYB917355 HHU917355:HHX917355 HRQ917355:HRT917355 IBM917355:IBP917355 ILI917355:ILL917355 IVE917355:IVH917355 JFA917355:JFD917355 JOW917355:JOZ917355 JYS917355:JYV917355 KIO917355:KIR917355 KSK917355:KSN917355 LCG917355:LCJ917355 LMC917355:LMF917355 LVY917355:LWB917355 MFU917355:MFX917355 MPQ917355:MPT917355 MZM917355:MZP917355 NJI917355:NJL917355 NTE917355:NTH917355 ODA917355:ODD917355 OMW917355:OMZ917355 OWS917355:OWV917355 PGO917355:PGR917355 PQK917355:PQN917355 QAG917355:QAJ917355 QKC917355:QKF917355 QTY917355:QUB917355 RDU917355:RDX917355 RNQ917355:RNT917355 RXM917355:RXP917355 SHI917355:SHL917355 SRE917355:SRH917355 TBA917355:TBD917355 TKW917355:TKZ917355 TUS917355:TUV917355 UEO917355:UER917355 UOK917355:UON917355 UYG917355:UYJ917355 VIC917355:VIF917355 VRY917355:VSB917355 WBU917355:WBX917355 WLQ917355:WLT917355 WVM917355:WVP917355 E982891:H982891 JA982891:JD982891 SW982891:SZ982891 ACS982891:ACV982891 AMO982891:AMR982891 AWK982891:AWN982891 BGG982891:BGJ982891 BQC982891:BQF982891 BZY982891:CAB982891 CJU982891:CJX982891 CTQ982891:CTT982891 DDM982891:DDP982891 DNI982891:DNL982891 DXE982891:DXH982891 EHA982891:EHD982891 EQW982891:EQZ982891 FAS982891:FAV982891 FKO982891:FKR982891 FUK982891:FUN982891 GEG982891:GEJ982891 GOC982891:GOF982891 GXY982891:GYB982891 HHU982891:HHX982891 HRQ982891:HRT982891 IBM982891:IBP982891 ILI982891:ILL982891 IVE982891:IVH982891 JFA982891:JFD982891 JOW982891:JOZ982891 JYS982891:JYV982891 KIO982891:KIR982891 KSK982891:KSN982891 LCG982891:LCJ982891 LMC982891:LMF982891 LVY982891:LWB982891 MFU982891:MFX982891 MPQ982891:MPT982891 MZM982891:MZP982891 NJI982891:NJL982891 NTE982891:NTH982891 ODA982891:ODD982891 OMW982891:OMZ982891 OWS982891:OWV982891 PGO982891:PGR982891 PQK982891:PQN982891 QAG982891:QAJ982891 QKC982891:QKF982891 QTY982891:QUB982891 RDU982891:RDX982891 RNQ982891:RNT982891 RXM982891:RXP982891 SHI982891:SHL982891 SRE982891:SRH982891 TBA982891:TBD982891 TKW982891:TKZ982891 TUS982891:TUV982891 UEO982891:UER982891 UOK982891:UON982891 UYG982891:UYJ982891 VIC982891:VIF982891 VRY982891:VSB982891 WBU982891:WBX982891 WLQ982891:WLT982891 E19" xr:uid="{00000000-0002-0000-0000-000002000000}"/>
    <dataValidation allowBlank="1" showInputMessage="1" showErrorMessage="1" prompt="Insert the name of the construction activity or material to be checked" sqref="WVJ982891:WVK982891 IX19:IY19 ST19:SU19 ACP19:ACQ19 AML19:AMM19 AWH19:AWI19 BGD19:BGE19 BPZ19:BQA19 BZV19:BZW19 CJR19:CJS19 CTN19:CTO19 DDJ19:DDK19 DNF19:DNG19 DXB19:DXC19 EGX19:EGY19 EQT19:EQU19 FAP19:FAQ19 FKL19:FKM19 FUH19:FUI19 GED19:GEE19 GNZ19:GOA19 GXV19:GXW19 HHR19:HHS19 HRN19:HRO19 IBJ19:IBK19 ILF19:ILG19 IVB19:IVC19 JEX19:JEY19 JOT19:JOU19 JYP19:JYQ19 KIL19:KIM19 KSH19:KSI19 LCD19:LCE19 LLZ19:LMA19 LVV19:LVW19 MFR19:MFS19 MPN19:MPO19 MZJ19:MZK19 NJF19:NJG19 NTB19:NTC19 OCX19:OCY19 OMT19:OMU19 OWP19:OWQ19 PGL19:PGM19 PQH19:PQI19 QAD19:QAE19 QJZ19:QKA19 QTV19:QTW19 RDR19:RDS19 RNN19:RNO19 RXJ19:RXK19 SHF19:SHG19 SRB19:SRC19 TAX19:TAY19 TKT19:TKU19 TUP19:TUQ19 UEL19:UEM19 UOH19:UOI19 UYD19:UYE19 VHZ19:VIA19 VRV19:VRW19 WBR19:WBS19 WLN19:WLO19 WVJ19:WVK19 B65387:C65387 IX65387:IY65387 ST65387:SU65387 ACP65387:ACQ65387 AML65387:AMM65387 AWH65387:AWI65387 BGD65387:BGE65387 BPZ65387:BQA65387 BZV65387:BZW65387 CJR65387:CJS65387 CTN65387:CTO65387 DDJ65387:DDK65387 DNF65387:DNG65387 DXB65387:DXC65387 EGX65387:EGY65387 EQT65387:EQU65387 FAP65387:FAQ65387 FKL65387:FKM65387 FUH65387:FUI65387 GED65387:GEE65387 GNZ65387:GOA65387 GXV65387:GXW65387 HHR65387:HHS65387 HRN65387:HRO65387 IBJ65387:IBK65387 ILF65387:ILG65387 IVB65387:IVC65387 JEX65387:JEY65387 JOT65387:JOU65387 JYP65387:JYQ65387 KIL65387:KIM65387 KSH65387:KSI65387 LCD65387:LCE65387 LLZ65387:LMA65387 LVV65387:LVW65387 MFR65387:MFS65387 MPN65387:MPO65387 MZJ65387:MZK65387 NJF65387:NJG65387 NTB65387:NTC65387 OCX65387:OCY65387 OMT65387:OMU65387 OWP65387:OWQ65387 PGL65387:PGM65387 PQH65387:PQI65387 QAD65387:QAE65387 QJZ65387:QKA65387 QTV65387:QTW65387 RDR65387:RDS65387 RNN65387:RNO65387 RXJ65387:RXK65387 SHF65387:SHG65387 SRB65387:SRC65387 TAX65387:TAY65387 TKT65387:TKU65387 TUP65387:TUQ65387 UEL65387:UEM65387 UOH65387:UOI65387 UYD65387:UYE65387 VHZ65387:VIA65387 VRV65387:VRW65387 WBR65387:WBS65387 WLN65387:WLO65387 WVJ65387:WVK65387 B130923:C130923 IX130923:IY130923 ST130923:SU130923 ACP130923:ACQ130923 AML130923:AMM130923 AWH130923:AWI130923 BGD130923:BGE130923 BPZ130923:BQA130923 BZV130923:BZW130923 CJR130923:CJS130923 CTN130923:CTO130923 DDJ130923:DDK130923 DNF130923:DNG130923 DXB130923:DXC130923 EGX130923:EGY130923 EQT130923:EQU130923 FAP130923:FAQ130923 FKL130923:FKM130923 FUH130923:FUI130923 GED130923:GEE130923 GNZ130923:GOA130923 GXV130923:GXW130923 HHR130923:HHS130923 HRN130923:HRO130923 IBJ130923:IBK130923 ILF130923:ILG130923 IVB130923:IVC130923 JEX130923:JEY130923 JOT130923:JOU130923 JYP130923:JYQ130923 KIL130923:KIM130923 KSH130923:KSI130923 LCD130923:LCE130923 LLZ130923:LMA130923 LVV130923:LVW130923 MFR130923:MFS130923 MPN130923:MPO130923 MZJ130923:MZK130923 NJF130923:NJG130923 NTB130923:NTC130923 OCX130923:OCY130923 OMT130923:OMU130923 OWP130923:OWQ130923 PGL130923:PGM130923 PQH130923:PQI130923 QAD130923:QAE130923 QJZ130923:QKA130923 QTV130923:QTW130923 RDR130923:RDS130923 RNN130923:RNO130923 RXJ130923:RXK130923 SHF130923:SHG130923 SRB130923:SRC130923 TAX130923:TAY130923 TKT130923:TKU130923 TUP130923:TUQ130923 UEL130923:UEM130923 UOH130923:UOI130923 UYD130923:UYE130923 VHZ130923:VIA130923 VRV130923:VRW130923 WBR130923:WBS130923 WLN130923:WLO130923 WVJ130923:WVK130923 B196459:C196459 IX196459:IY196459 ST196459:SU196459 ACP196459:ACQ196459 AML196459:AMM196459 AWH196459:AWI196459 BGD196459:BGE196459 BPZ196459:BQA196459 BZV196459:BZW196459 CJR196459:CJS196459 CTN196459:CTO196459 DDJ196459:DDK196459 DNF196459:DNG196459 DXB196459:DXC196459 EGX196459:EGY196459 EQT196459:EQU196459 FAP196459:FAQ196459 FKL196459:FKM196459 FUH196459:FUI196459 GED196459:GEE196459 GNZ196459:GOA196459 GXV196459:GXW196459 HHR196459:HHS196459 HRN196459:HRO196459 IBJ196459:IBK196459 ILF196459:ILG196459 IVB196459:IVC196459 JEX196459:JEY196459 JOT196459:JOU196459 JYP196459:JYQ196459 KIL196459:KIM196459 KSH196459:KSI196459 LCD196459:LCE196459 LLZ196459:LMA196459 LVV196459:LVW196459 MFR196459:MFS196459 MPN196459:MPO196459 MZJ196459:MZK196459 NJF196459:NJG196459 NTB196459:NTC196459 OCX196459:OCY196459 OMT196459:OMU196459 OWP196459:OWQ196459 PGL196459:PGM196459 PQH196459:PQI196459 QAD196459:QAE196459 QJZ196459:QKA196459 QTV196459:QTW196459 RDR196459:RDS196459 RNN196459:RNO196459 RXJ196459:RXK196459 SHF196459:SHG196459 SRB196459:SRC196459 TAX196459:TAY196459 TKT196459:TKU196459 TUP196459:TUQ196459 UEL196459:UEM196459 UOH196459:UOI196459 UYD196459:UYE196459 VHZ196459:VIA196459 VRV196459:VRW196459 WBR196459:WBS196459 WLN196459:WLO196459 WVJ196459:WVK196459 B261995:C261995 IX261995:IY261995 ST261995:SU261995 ACP261995:ACQ261995 AML261995:AMM261995 AWH261995:AWI261995 BGD261995:BGE261995 BPZ261995:BQA261995 BZV261995:BZW261995 CJR261995:CJS261995 CTN261995:CTO261995 DDJ261995:DDK261995 DNF261995:DNG261995 DXB261995:DXC261995 EGX261995:EGY261995 EQT261995:EQU261995 FAP261995:FAQ261995 FKL261995:FKM261995 FUH261995:FUI261995 GED261995:GEE261995 GNZ261995:GOA261995 GXV261995:GXW261995 HHR261995:HHS261995 HRN261995:HRO261995 IBJ261995:IBK261995 ILF261995:ILG261995 IVB261995:IVC261995 JEX261995:JEY261995 JOT261995:JOU261995 JYP261995:JYQ261995 KIL261995:KIM261995 KSH261995:KSI261995 LCD261995:LCE261995 LLZ261995:LMA261995 LVV261995:LVW261995 MFR261995:MFS261995 MPN261995:MPO261995 MZJ261995:MZK261995 NJF261995:NJG261995 NTB261995:NTC261995 OCX261995:OCY261995 OMT261995:OMU261995 OWP261995:OWQ261995 PGL261995:PGM261995 PQH261995:PQI261995 QAD261995:QAE261995 QJZ261995:QKA261995 QTV261995:QTW261995 RDR261995:RDS261995 RNN261995:RNO261995 RXJ261995:RXK261995 SHF261995:SHG261995 SRB261995:SRC261995 TAX261995:TAY261995 TKT261995:TKU261995 TUP261995:TUQ261995 UEL261995:UEM261995 UOH261995:UOI261995 UYD261995:UYE261995 VHZ261995:VIA261995 VRV261995:VRW261995 WBR261995:WBS261995 WLN261995:WLO261995 WVJ261995:WVK261995 B327531:C327531 IX327531:IY327531 ST327531:SU327531 ACP327531:ACQ327531 AML327531:AMM327531 AWH327531:AWI327531 BGD327531:BGE327531 BPZ327531:BQA327531 BZV327531:BZW327531 CJR327531:CJS327531 CTN327531:CTO327531 DDJ327531:DDK327531 DNF327531:DNG327531 DXB327531:DXC327531 EGX327531:EGY327531 EQT327531:EQU327531 FAP327531:FAQ327531 FKL327531:FKM327531 FUH327531:FUI327531 GED327531:GEE327531 GNZ327531:GOA327531 GXV327531:GXW327531 HHR327531:HHS327531 HRN327531:HRO327531 IBJ327531:IBK327531 ILF327531:ILG327531 IVB327531:IVC327531 JEX327531:JEY327531 JOT327531:JOU327531 JYP327531:JYQ327531 KIL327531:KIM327531 KSH327531:KSI327531 LCD327531:LCE327531 LLZ327531:LMA327531 LVV327531:LVW327531 MFR327531:MFS327531 MPN327531:MPO327531 MZJ327531:MZK327531 NJF327531:NJG327531 NTB327531:NTC327531 OCX327531:OCY327531 OMT327531:OMU327531 OWP327531:OWQ327531 PGL327531:PGM327531 PQH327531:PQI327531 QAD327531:QAE327531 QJZ327531:QKA327531 QTV327531:QTW327531 RDR327531:RDS327531 RNN327531:RNO327531 RXJ327531:RXK327531 SHF327531:SHG327531 SRB327531:SRC327531 TAX327531:TAY327531 TKT327531:TKU327531 TUP327531:TUQ327531 UEL327531:UEM327531 UOH327531:UOI327531 UYD327531:UYE327531 VHZ327531:VIA327531 VRV327531:VRW327531 WBR327531:WBS327531 WLN327531:WLO327531 WVJ327531:WVK327531 B393067:C393067 IX393067:IY393067 ST393067:SU393067 ACP393067:ACQ393067 AML393067:AMM393067 AWH393067:AWI393067 BGD393067:BGE393067 BPZ393067:BQA393067 BZV393067:BZW393067 CJR393067:CJS393067 CTN393067:CTO393067 DDJ393067:DDK393067 DNF393067:DNG393067 DXB393067:DXC393067 EGX393067:EGY393067 EQT393067:EQU393067 FAP393067:FAQ393067 FKL393067:FKM393067 FUH393067:FUI393067 GED393067:GEE393067 GNZ393067:GOA393067 GXV393067:GXW393067 HHR393067:HHS393067 HRN393067:HRO393067 IBJ393067:IBK393067 ILF393067:ILG393067 IVB393067:IVC393067 JEX393067:JEY393067 JOT393067:JOU393067 JYP393067:JYQ393067 KIL393067:KIM393067 KSH393067:KSI393067 LCD393067:LCE393067 LLZ393067:LMA393067 LVV393067:LVW393067 MFR393067:MFS393067 MPN393067:MPO393067 MZJ393067:MZK393067 NJF393067:NJG393067 NTB393067:NTC393067 OCX393067:OCY393067 OMT393067:OMU393067 OWP393067:OWQ393067 PGL393067:PGM393067 PQH393067:PQI393067 QAD393067:QAE393067 QJZ393067:QKA393067 QTV393067:QTW393067 RDR393067:RDS393067 RNN393067:RNO393067 RXJ393067:RXK393067 SHF393067:SHG393067 SRB393067:SRC393067 TAX393067:TAY393067 TKT393067:TKU393067 TUP393067:TUQ393067 UEL393067:UEM393067 UOH393067:UOI393067 UYD393067:UYE393067 VHZ393067:VIA393067 VRV393067:VRW393067 WBR393067:WBS393067 WLN393067:WLO393067 WVJ393067:WVK393067 B458603:C458603 IX458603:IY458603 ST458603:SU458603 ACP458603:ACQ458603 AML458603:AMM458603 AWH458603:AWI458603 BGD458603:BGE458603 BPZ458603:BQA458603 BZV458603:BZW458603 CJR458603:CJS458603 CTN458603:CTO458603 DDJ458603:DDK458603 DNF458603:DNG458603 DXB458603:DXC458603 EGX458603:EGY458603 EQT458603:EQU458603 FAP458603:FAQ458603 FKL458603:FKM458603 FUH458603:FUI458603 GED458603:GEE458603 GNZ458603:GOA458603 GXV458603:GXW458603 HHR458603:HHS458603 HRN458603:HRO458603 IBJ458603:IBK458603 ILF458603:ILG458603 IVB458603:IVC458603 JEX458603:JEY458603 JOT458603:JOU458603 JYP458603:JYQ458603 KIL458603:KIM458603 KSH458603:KSI458603 LCD458603:LCE458603 LLZ458603:LMA458603 LVV458603:LVW458603 MFR458603:MFS458603 MPN458603:MPO458603 MZJ458603:MZK458603 NJF458603:NJG458603 NTB458603:NTC458603 OCX458603:OCY458603 OMT458603:OMU458603 OWP458603:OWQ458603 PGL458603:PGM458603 PQH458603:PQI458603 QAD458603:QAE458603 QJZ458603:QKA458603 QTV458603:QTW458603 RDR458603:RDS458603 RNN458603:RNO458603 RXJ458603:RXK458603 SHF458603:SHG458603 SRB458603:SRC458603 TAX458603:TAY458603 TKT458603:TKU458603 TUP458603:TUQ458603 UEL458603:UEM458603 UOH458603:UOI458603 UYD458603:UYE458603 VHZ458603:VIA458603 VRV458603:VRW458603 WBR458603:WBS458603 WLN458603:WLO458603 WVJ458603:WVK458603 B524139:C524139 IX524139:IY524139 ST524139:SU524139 ACP524139:ACQ524139 AML524139:AMM524139 AWH524139:AWI524139 BGD524139:BGE524139 BPZ524139:BQA524139 BZV524139:BZW524139 CJR524139:CJS524139 CTN524139:CTO524139 DDJ524139:DDK524139 DNF524139:DNG524139 DXB524139:DXC524139 EGX524139:EGY524139 EQT524139:EQU524139 FAP524139:FAQ524139 FKL524139:FKM524139 FUH524139:FUI524139 GED524139:GEE524139 GNZ524139:GOA524139 GXV524139:GXW524139 HHR524139:HHS524139 HRN524139:HRO524139 IBJ524139:IBK524139 ILF524139:ILG524139 IVB524139:IVC524139 JEX524139:JEY524139 JOT524139:JOU524139 JYP524139:JYQ524139 KIL524139:KIM524139 KSH524139:KSI524139 LCD524139:LCE524139 LLZ524139:LMA524139 LVV524139:LVW524139 MFR524139:MFS524139 MPN524139:MPO524139 MZJ524139:MZK524139 NJF524139:NJG524139 NTB524139:NTC524139 OCX524139:OCY524139 OMT524139:OMU524139 OWP524139:OWQ524139 PGL524139:PGM524139 PQH524139:PQI524139 QAD524139:QAE524139 QJZ524139:QKA524139 QTV524139:QTW524139 RDR524139:RDS524139 RNN524139:RNO524139 RXJ524139:RXK524139 SHF524139:SHG524139 SRB524139:SRC524139 TAX524139:TAY524139 TKT524139:TKU524139 TUP524139:TUQ524139 UEL524139:UEM524139 UOH524139:UOI524139 UYD524139:UYE524139 VHZ524139:VIA524139 VRV524139:VRW524139 WBR524139:WBS524139 WLN524139:WLO524139 WVJ524139:WVK524139 B589675:C589675 IX589675:IY589675 ST589675:SU589675 ACP589675:ACQ589675 AML589675:AMM589675 AWH589675:AWI589675 BGD589675:BGE589675 BPZ589675:BQA589675 BZV589675:BZW589675 CJR589675:CJS589675 CTN589675:CTO589675 DDJ589675:DDK589675 DNF589675:DNG589675 DXB589675:DXC589675 EGX589675:EGY589675 EQT589675:EQU589675 FAP589675:FAQ589675 FKL589675:FKM589675 FUH589675:FUI589675 GED589675:GEE589675 GNZ589675:GOA589675 GXV589675:GXW589675 HHR589675:HHS589675 HRN589675:HRO589675 IBJ589675:IBK589675 ILF589675:ILG589675 IVB589675:IVC589675 JEX589675:JEY589675 JOT589675:JOU589675 JYP589675:JYQ589675 KIL589675:KIM589675 KSH589675:KSI589675 LCD589675:LCE589675 LLZ589675:LMA589675 LVV589675:LVW589675 MFR589675:MFS589675 MPN589675:MPO589675 MZJ589675:MZK589675 NJF589675:NJG589675 NTB589675:NTC589675 OCX589675:OCY589675 OMT589675:OMU589675 OWP589675:OWQ589675 PGL589675:PGM589675 PQH589675:PQI589675 QAD589675:QAE589675 QJZ589675:QKA589675 QTV589675:QTW589675 RDR589675:RDS589675 RNN589675:RNO589675 RXJ589675:RXK589675 SHF589675:SHG589675 SRB589675:SRC589675 TAX589675:TAY589675 TKT589675:TKU589675 TUP589675:TUQ589675 UEL589675:UEM589675 UOH589675:UOI589675 UYD589675:UYE589675 VHZ589675:VIA589675 VRV589675:VRW589675 WBR589675:WBS589675 WLN589675:WLO589675 WVJ589675:WVK589675 B655211:C655211 IX655211:IY655211 ST655211:SU655211 ACP655211:ACQ655211 AML655211:AMM655211 AWH655211:AWI655211 BGD655211:BGE655211 BPZ655211:BQA655211 BZV655211:BZW655211 CJR655211:CJS655211 CTN655211:CTO655211 DDJ655211:DDK655211 DNF655211:DNG655211 DXB655211:DXC655211 EGX655211:EGY655211 EQT655211:EQU655211 FAP655211:FAQ655211 FKL655211:FKM655211 FUH655211:FUI655211 GED655211:GEE655211 GNZ655211:GOA655211 GXV655211:GXW655211 HHR655211:HHS655211 HRN655211:HRO655211 IBJ655211:IBK655211 ILF655211:ILG655211 IVB655211:IVC655211 JEX655211:JEY655211 JOT655211:JOU655211 JYP655211:JYQ655211 KIL655211:KIM655211 KSH655211:KSI655211 LCD655211:LCE655211 LLZ655211:LMA655211 LVV655211:LVW655211 MFR655211:MFS655211 MPN655211:MPO655211 MZJ655211:MZK655211 NJF655211:NJG655211 NTB655211:NTC655211 OCX655211:OCY655211 OMT655211:OMU655211 OWP655211:OWQ655211 PGL655211:PGM655211 PQH655211:PQI655211 QAD655211:QAE655211 QJZ655211:QKA655211 QTV655211:QTW655211 RDR655211:RDS655211 RNN655211:RNO655211 RXJ655211:RXK655211 SHF655211:SHG655211 SRB655211:SRC655211 TAX655211:TAY655211 TKT655211:TKU655211 TUP655211:TUQ655211 UEL655211:UEM655211 UOH655211:UOI655211 UYD655211:UYE655211 VHZ655211:VIA655211 VRV655211:VRW655211 WBR655211:WBS655211 WLN655211:WLO655211 WVJ655211:WVK655211 B720747:C720747 IX720747:IY720747 ST720747:SU720747 ACP720747:ACQ720747 AML720747:AMM720747 AWH720747:AWI720747 BGD720747:BGE720747 BPZ720747:BQA720747 BZV720747:BZW720747 CJR720747:CJS720747 CTN720747:CTO720747 DDJ720747:DDK720747 DNF720747:DNG720747 DXB720747:DXC720747 EGX720747:EGY720747 EQT720747:EQU720747 FAP720747:FAQ720747 FKL720747:FKM720747 FUH720747:FUI720747 GED720747:GEE720747 GNZ720747:GOA720747 GXV720747:GXW720747 HHR720747:HHS720747 HRN720747:HRO720747 IBJ720747:IBK720747 ILF720747:ILG720747 IVB720747:IVC720747 JEX720747:JEY720747 JOT720747:JOU720747 JYP720747:JYQ720747 KIL720747:KIM720747 KSH720747:KSI720747 LCD720747:LCE720747 LLZ720747:LMA720747 LVV720747:LVW720747 MFR720747:MFS720747 MPN720747:MPO720747 MZJ720747:MZK720747 NJF720747:NJG720747 NTB720747:NTC720747 OCX720747:OCY720747 OMT720747:OMU720747 OWP720747:OWQ720747 PGL720747:PGM720747 PQH720747:PQI720747 QAD720747:QAE720747 QJZ720747:QKA720747 QTV720747:QTW720747 RDR720747:RDS720747 RNN720747:RNO720747 RXJ720747:RXK720747 SHF720747:SHG720747 SRB720747:SRC720747 TAX720747:TAY720747 TKT720747:TKU720747 TUP720747:TUQ720747 UEL720747:UEM720747 UOH720747:UOI720747 UYD720747:UYE720747 VHZ720747:VIA720747 VRV720747:VRW720747 WBR720747:WBS720747 WLN720747:WLO720747 WVJ720747:WVK720747 B786283:C786283 IX786283:IY786283 ST786283:SU786283 ACP786283:ACQ786283 AML786283:AMM786283 AWH786283:AWI786283 BGD786283:BGE786283 BPZ786283:BQA786283 BZV786283:BZW786283 CJR786283:CJS786283 CTN786283:CTO786283 DDJ786283:DDK786283 DNF786283:DNG786283 DXB786283:DXC786283 EGX786283:EGY786283 EQT786283:EQU786283 FAP786283:FAQ786283 FKL786283:FKM786283 FUH786283:FUI786283 GED786283:GEE786283 GNZ786283:GOA786283 GXV786283:GXW786283 HHR786283:HHS786283 HRN786283:HRO786283 IBJ786283:IBK786283 ILF786283:ILG786283 IVB786283:IVC786283 JEX786283:JEY786283 JOT786283:JOU786283 JYP786283:JYQ786283 KIL786283:KIM786283 KSH786283:KSI786283 LCD786283:LCE786283 LLZ786283:LMA786283 LVV786283:LVW786283 MFR786283:MFS786283 MPN786283:MPO786283 MZJ786283:MZK786283 NJF786283:NJG786283 NTB786283:NTC786283 OCX786283:OCY786283 OMT786283:OMU786283 OWP786283:OWQ786283 PGL786283:PGM786283 PQH786283:PQI786283 QAD786283:QAE786283 QJZ786283:QKA786283 QTV786283:QTW786283 RDR786283:RDS786283 RNN786283:RNO786283 RXJ786283:RXK786283 SHF786283:SHG786283 SRB786283:SRC786283 TAX786283:TAY786283 TKT786283:TKU786283 TUP786283:TUQ786283 UEL786283:UEM786283 UOH786283:UOI786283 UYD786283:UYE786283 VHZ786283:VIA786283 VRV786283:VRW786283 WBR786283:WBS786283 WLN786283:WLO786283 WVJ786283:WVK786283 B851819:C851819 IX851819:IY851819 ST851819:SU851819 ACP851819:ACQ851819 AML851819:AMM851819 AWH851819:AWI851819 BGD851819:BGE851819 BPZ851819:BQA851819 BZV851819:BZW851819 CJR851819:CJS851819 CTN851819:CTO851819 DDJ851819:DDK851819 DNF851819:DNG851819 DXB851819:DXC851819 EGX851819:EGY851819 EQT851819:EQU851819 FAP851819:FAQ851819 FKL851819:FKM851819 FUH851819:FUI851819 GED851819:GEE851819 GNZ851819:GOA851819 GXV851819:GXW851819 HHR851819:HHS851819 HRN851819:HRO851819 IBJ851819:IBK851819 ILF851819:ILG851819 IVB851819:IVC851819 JEX851819:JEY851819 JOT851819:JOU851819 JYP851819:JYQ851819 KIL851819:KIM851819 KSH851819:KSI851819 LCD851819:LCE851819 LLZ851819:LMA851819 LVV851819:LVW851819 MFR851819:MFS851819 MPN851819:MPO851819 MZJ851819:MZK851819 NJF851819:NJG851819 NTB851819:NTC851819 OCX851819:OCY851819 OMT851819:OMU851819 OWP851819:OWQ851819 PGL851819:PGM851819 PQH851819:PQI851819 QAD851819:QAE851819 QJZ851819:QKA851819 QTV851819:QTW851819 RDR851819:RDS851819 RNN851819:RNO851819 RXJ851819:RXK851819 SHF851819:SHG851819 SRB851819:SRC851819 TAX851819:TAY851819 TKT851819:TKU851819 TUP851819:TUQ851819 UEL851819:UEM851819 UOH851819:UOI851819 UYD851819:UYE851819 VHZ851819:VIA851819 VRV851819:VRW851819 WBR851819:WBS851819 WLN851819:WLO851819 WVJ851819:WVK851819 B917355:C917355 IX917355:IY917355 ST917355:SU917355 ACP917355:ACQ917355 AML917355:AMM917355 AWH917355:AWI917355 BGD917355:BGE917355 BPZ917355:BQA917355 BZV917355:BZW917355 CJR917355:CJS917355 CTN917355:CTO917355 DDJ917355:DDK917355 DNF917355:DNG917355 DXB917355:DXC917355 EGX917355:EGY917355 EQT917355:EQU917355 FAP917355:FAQ917355 FKL917355:FKM917355 FUH917355:FUI917355 GED917355:GEE917355 GNZ917355:GOA917355 GXV917355:GXW917355 HHR917355:HHS917355 HRN917355:HRO917355 IBJ917355:IBK917355 ILF917355:ILG917355 IVB917355:IVC917355 JEX917355:JEY917355 JOT917355:JOU917355 JYP917355:JYQ917355 KIL917355:KIM917355 KSH917355:KSI917355 LCD917355:LCE917355 LLZ917355:LMA917355 LVV917355:LVW917355 MFR917355:MFS917355 MPN917355:MPO917355 MZJ917355:MZK917355 NJF917355:NJG917355 NTB917355:NTC917355 OCX917355:OCY917355 OMT917355:OMU917355 OWP917355:OWQ917355 PGL917355:PGM917355 PQH917355:PQI917355 QAD917355:QAE917355 QJZ917355:QKA917355 QTV917355:QTW917355 RDR917355:RDS917355 RNN917355:RNO917355 RXJ917355:RXK917355 SHF917355:SHG917355 SRB917355:SRC917355 TAX917355:TAY917355 TKT917355:TKU917355 TUP917355:TUQ917355 UEL917355:UEM917355 UOH917355:UOI917355 UYD917355:UYE917355 VHZ917355:VIA917355 VRV917355:VRW917355 WBR917355:WBS917355 WLN917355:WLO917355 WVJ917355:WVK917355 B982891:C982891 IX982891:IY982891 ST982891:SU982891 ACP982891:ACQ982891 AML982891:AMM982891 AWH982891:AWI982891 BGD982891:BGE982891 BPZ982891:BQA982891 BZV982891:BZW982891 CJR982891:CJS982891 CTN982891:CTO982891 DDJ982891:DDK982891 DNF982891:DNG982891 DXB982891:DXC982891 EGX982891:EGY982891 EQT982891:EQU982891 FAP982891:FAQ982891 FKL982891:FKM982891 FUH982891:FUI982891 GED982891:GEE982891 GNZ982891:GOA982891 GXV982891:GXW982891 HHR982891:HHS982891 HRN982891:HRO982891 IBJ982891:IBK982891 ILF982891:ILG982891 IVB982891:IVC982891 JEX982891:JEY982891 JOT982891:JOU982891 JYP982891:JYQ982891 KIL982891:KIM982891 KSH982891:KSI982891 LCD982891:LCE982891 LLZ982891:LMA982891 LVV982891:LVW982891 MFR982891:MFS982891 MPN982891:MPO982891 MZJ982891:MZK982891 NJF982891:NJG982891 NTB982891:NTC982891 OCX982891:OCY982891 OMT982891:OMU982891 OWP982891:OWQ982891 PGL982891:PGM982891 PQH982891:PQI982891 QAD982891:QAE982891 QJZ982891:QKA982891 QTV982891:QTW982891 RDR982891:RDS982891 RNN982891:RNO982891 RXJ982891:RXK982891 SHF982891:SHG982891 SRB982891:SRC982891 TAX982891:TAY982891 TKT982891:TKU982891 TUP982891:TUQ982891 UEL982891:UEM982891 UOH982891:UOI982891 UYD982891:UYE982891 VHZ982891:VIA982891 VRV982891:VRW982891 WBR982891:WBS982891 WLN982891:WLO982891 B19" xr:uid="{00000000-0002-0000-0000-000003000000}"/>
  </dataValidations>
  <pageMargins left="0.25" right="0.25" top="0.75" bottom="0.75" header="0.3" footer="0.3"/>
  <pageSetup paperSize="9" scale="34" fitToHeight="0" orientation="landscape" r:id="rId1"/>
  <rowBreaks count="1" manualBreakCount="1">
    <brk id="26" max="17" man="1"/>
  </rowBreaks>
  <drawing r:id="rId2"/>
  <legacyDrawing r:id="rId3"/>
  <oleObjects>
    <mc:AlternateContent xmlns:mc="http://schemas.openxmlformats.org/markup-compatibility/2006">
      <mc:Choice Requires="x14">
        <oleObject progId="Visio.Drawing.11" shapeId="1050" r:id="rId4">
          <objectPr defaultSize="0" autoPict="0" r:id="rId5">
            <anchor moveWithCells="1" sizeWithCells="1">
              <from>
                <xdr:col>0</xdr:col>
                <xdr:colOff>171450</xdr:colOff>
                <xdr:row>4</xdr:row>
                <xdr:rowOff>66675</xdr:rowOff>
              </from>
              <to>
                <xdr:col>2</xdr:col>
                <xdr:colOff>476250</xdr:colOff>
                <xdr:row>5</xdr:row>
                <xdr:rowOff>171450</xdr:rowOff>
              </to>
            </anchor>
          </objectPr>
        </oleObject>
      </mc:Choice>
      <mc:Fallback>
        <oleObject progId="Visio.Drawing.11" shapeId="1050" r:id="rId4"/>
      </mc:Fallback>
    </mc:AlternateContent>
  </oleObjec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19ea99b1-bb49-4924-8bf4-269befcc2f0e">
      <Terms xmlns="http://schemas.microsoft.com/office/infopath/2007/PartnerControls"/>
    </lcf76f155ced4ddcb4097134ff3c332f>
    <TaxCatchAll xmlns="1cb3ec65-5d3d-4f39-bb1b-14fa78fe8f8f" xsi:nil="true"/>
    <Comment xmlns="19ea99b1-bb49-4924-8bf4-269befcc2f0e"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62DD44FF9E96B34280C9F4C21F1F6187" ma:contentTypeVersion="14" ma:contentTypeDescription="Create a new document." ma:contentTypeScope="" ma:versionID="b7f425534f10fbe8b89043ea8fdb24f1">
  <xsd:schema xmlns:xsd="http://www.w3.org/2001/XMLSchema" xmlns:xs="http://www.w3.org/2001/XMLSchema" xmlns:p="http://schemas.microsoft.com/office/2006/metadata/properties" xmlns:ns2="19ea99b1-bb49-4924-8bf4-269befcc2f0e" xmlns:ns3="1cb3ec65-5d3d-4f39-bb1b-14fa78fe8f8f" targetNamespace="http://schemas.microsoft.com/office/2006/metadata/properties" ma:root="true" ma:fieldsID="6bc91b1c650fdd71995e528d028ae667" ns2:_="" ns3:_="">
    <xsd:import namespace="19ea99b1-bb49-4924-8bf4-269befcc2f0e"/>
    <xsd:import namespace="1cb3ec65-5d3d-4f39-bb1b-14fa78fe8f8f"/>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Comment" minOccurs="0"/>
                <xsd:element ref="ns2:MediaServiceDateTaken" minOccurs="0"/>
                <xsd:element ref="ns2:MediaServiceLocatio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9ea99b1-bb49-4924-8bf4-269befcc2f0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Comment" ma:index="12" nillable="true" ma:displayName="Comment" ma:format="Dropdown" ma:internalName="Comment">
      <xsd:simpleType>
        <xsd:restriction base="dms:Text">
          <xsd:maxLength value="255"/>
        </xsd:restriction>
      </xsd:simpleType>
    </xsd:element>
    <xsd:element name="MediaServiceDateTaken" ma:index="13" nillable="true" ma:displayName="MediaServiceDateTaken" ma:hidden="true" ma:indexed="true" ma:internalName="MediaServiceDateTaken" ma:readOnly="true">
      <xsd:simpleType>
        <xsd:restriction base="dms:Text"/>
      </xsd:simpleType>
    </xsd:element>
    <xsd:element name="MediaServiceLocation" ma:index="14" nillable="true" ma:displayName="Location" ma:indexed="true" ma:internalName="MediaServiceLocation"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element name="lcf76f155ced4ddcb4097134ff3c332f" ma:index="19" nillable="true" ma:taxonomy="true" ma:internalName="lcf76f155ced4ddcb4097134ff3c332f" ma:taxonomyFieldName="MediaServiceImageTags" ma:displayName="Image Tags" ma:readOnly="false" ma:fieldId="{5cf76f15-5ced-4ddc-b409-7134ff3c332f}" ma:taxonomyMulti="true" ma:sspId="50964440-26cf-4116-9cc4-0a071263a07c" ma:termSetId="09814cd3-568e-fe90-9814-8d621ff8fb84" ma:anchorId="fba54fb3-c3e1-fe81-a776-ca4b69148c4d" ma:open="true" ma:isKeyword="false">
      <xsd:complexType>
        <xsd:sequence>
          <xsd:element ref="pc:Terms" minOccurs="0" maxOccurs="1"/>
        </xsd:sequence>
      </xsd:complexType>
    </xsd:element>
    <xsd:element name="MediaServiceOCR" ma:index="21"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cb3ec65-5d3d-4f39-bb1b-14fa78fe8f8f" elementFormDefault="qualified">
    <xsd:import namespace="http://schemas.microsoft.com/office/2006/documentManagement/types"/>
    <xsd:import namespace="http://schemas.microsoft.com/office/infopath/2007/PartnerControls"/>
    <xsd:element name="TaxCatchAll" ma:index="20" nillable="true" ma:displayName="Taxonomy Catch All Column" ma:hidden="true" ma:list="{ac1632cc-e000-4a12-911f-15feefa6cf17}" ma:internalName="TaxCatchAll" ma:showField="CatchAllData" ma:web="1cb3ec65-5d3d-4f39-bb1b-14fa78fe8f8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6127E9F-A8D2-40B1-82AD-690DF85A72F6}">
  <ds:schemaRefs>
    <ds:schemaRef ds:uri="http://schemas.microsoft.com/office/2006/metadata/properties"/>
    <ds:schemaRef ds:uri="http://schemas.microsoft.com/office/infopath/2007/PartnerControls"/>
    <ds:schemaRef ds:uri="19ea99b1-bb49-4924-8bf4-269befcc2f0e"/>
    <ds:schemaRef ds:uri="1cb3ec65-5d3d-4f39-bb1b-14fa78fe8f8f"/>
  </ds:schemaRefs>
</ds:datastoreItem>
</file>

<file path=customXml/itemProps2.xml><?xml version="1.0" encoding="utf-8"?>
<ds:datastoreItem xmlns:ds="http://schemas.openxmlformats.org/officeDocument/2006/customXml" ds:itemID="{C3D02043-54CB-4A93-A8EC-B31F5ACC6146}">
  <ds:schemaRefs>
    <ds:schemaRef ds:uri="http://schemas.microsoft.com/sharepoint/v3/contenttype/forms"/>
  </ds:schemaRefs>
</ds:datastoreItem>
</file>

<file path=customXml/itemProps3.xml><?xml version="1.0" encoding="utf-8"?>
<ds:datastoreItem xmlns:ds="http://schemas.openxmlformats.org/officeDocument/2006/customXml" ds:itemID="{63332D6C-38C3-43C8-B304-62151337EF1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9ea99b1-bb49-4924-8bf4-269befcc2f0e"/>
    <ds:schemaRef ds:uri="1cb3ec65-5d3d-4f39-bb1b-14fa78fe8f8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Tom McManus</dc:creator>
  <cp:keywords/>
  <dc:description/>
  <cp:lastModifiedBy>William Tat</cp:lastModifiedBy>
  <cp:revision/>
  <cp:lastPrinted>2024-12-31T03:00:55Z</cp:lastPrinted>
  <dcterms:created xsi:type="dcterms:W3CDTF">2022-01-27T01:49:57Z</dcterms:created>
  <dcterms:modified xsi:type="dcterms:W3CDTF">2025-01-14T06:12:01Z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0x01010062DD44FF9E96B34280C9F4C21F1F6187</vt:lpwstr>
  </property>
  <property fmtid="{D5CDD505-2E9C-101B-9397-08002B2CF9AE}" pid="3" name="MediaServiceImageTags">
    <vt:lpwstr/>
  </property>
</Properties>
</file>