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HomaiTrainStation/Shared Documents/11-QA  Quality Management/QA5 ITPs/DN1212-ITP-015 - Bearing Pad Grouting/"/>
    </mc:Choice>
  </mc:AlternateContent>
  <xr:revisionPtr revIDLastSave="355" documentId="8_{ACF17F71-67F1-433D-86ED-AE3A2EE19603}" xr6:coauthVersionLast="47" xr6:coauthVersionMax="47" xr10:uidLastSave="{A913A24F-84E4-4EF7-B44D-963579619916}"/>
  <bookViews>
    <workbookView xWindow="-465" yWindow="-16320" windowWidth="29040" windowHeight="1522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34"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<sst xmlns="http://schemas.openxmlformats.org/spreadsheetml/2006/main" count="192" uniqueCount="115">
  <si>
    <t>Project Area</t>
  </si>
  <si>
    <t>Rev</t>
  </si>
  <si>
    <t xml:space="preserve">
Inspection and Test Codes:
</t>
  </si>
  <si>
    <t>Activity Title</t>
  </si>
  <si>
    <t>Date</t>
  </si>
  <si>
    <t xml:space="preserve">[R] Review
</t>
  </si>
  <si>
    <t>Review of reports, records or other evidence of compliance.</t>
  </si>
  <si>
    <t>In process check, work proceeds. Record the check if required.</t>
  </si>
  <si>
    <t xml:space="preserve">[W] Witness
</t>
  </si>
  <si>
    <t>Inspection to be witnessed on site and recorded. Record to be filed.</t>
  </si>
  <si>
    <t xml:space="preserve">[H] Hold </t>
  </si>
  <si>
    <t>No work to proceed past Hold Point until this is completed, recorded and released</t>
  </si>
  <si>
    <t>ITP
Item #</t>
  </si>
  <si>
    <t>Construction Activity or Material Element</t>
  </si>
  <si>
    <t>Standard, Drawing 
or Specification Reference</t>
  </si>
  <si>
    <t>Construction Activity Description, Test Type
and Acceptance Criteria</t>
  </si>
  <si>
    <t>Test Frequency</t>
  </si>
  <si>
    <t>QA Record</t>
  </si>
  <si>
    <t>Signed:</t>
  </si>
  <si>
    <t>Date:</t>
  </si>
  <si>
    <t>Drawings/Reference Documents:</t>
  </si>
  <si>
    <t>DNZ Project Manager:</t>
  </si>
  <si>
    <t>DNZ Project Engineer:</t>
  </si>
  <si>
    <t>Specifications:</t>
  </si>
  <si>
    <t>DNZ Engineer</t>
  </si>
  <si>
    <t>Location</t>
  </si>
  <si>
    <t>Lot No.</t>
  </si>
  <si>
    <t>DNZ Rep Sign
and Date</t>
  </si>
  <si>
    <t>FINAL RECORDS</t>
  </si>
  <si>
    <t>Non-conformances</t>
  </si>
  <si>
    <t>Once</t>
  </si>
  <si>
    <t>H</t>
  </si>
  <si>
    <t>R</t>
  </si>
  <si>
    <t>Each NCR</t>
  </si>
  <si>
    <t>ITP APPROVAL PROCESS</t>
  </si>
  <si>
    <t>QA Mgr/Engineer</t>
  </si>
  <si>
    <t xml:space="preserve">Reviewed By: Design Engineer </t>
  </si>
  <si>
    <t>FINAL ITP CLOSE-OUT</t>
  </si>
  <si>
    <t xml:space="preserve">Sign </t>
  </si>
  <si>
    <t>Ref #</t>
  </si>
  <si>
    <r>
      <rPr>
        <b/>
        <sz val="10"/>
        <color indexed="8"/>
        <rFont val="Calibri"/>
        <family val="2"/>
        <scheme val="minor"/>
      </rPr>
      <t>[I] Inspection</t>
    </r>
    <r>
      <rPr>
        <sz val="10"/>
        <color indexed="8"/>
        <rFont val="Calibri"/>
        <family val="2"/>
        <scheme val="minor"/>
      </rPr>
      <t xml:space="preserve">
</t>
    </r>
  </si>
  <si>
    <t>W</t>
  </si>
  <si>
    <t>I</t>
  </si>
  <si>
    <t xml:space="preserve">PRELIMINARY &amp; GENERAL </t>
  </si>
  <si>
    <t>Nas Matar</t>
  </si>
  <si>
    <t>Reviewed By: Project Manager</t>
  </si>
  <si>
    <t>Non-conformances reports to be raised when specification not met. All non-conformances within the area under review need to be listed on the NCR report. 
NCR Reference
…..................</t>
  </si>
  <si>
    <t>Downer Project/Site Engineer</t>
  </si>
  <si>
    <t>Homai Train Station</t>
  </si>
  <si>
    <t>Dan Trotman</t>
  </si>
  <si>
    <t>AT Project Manager:</t>
  </si>
  <si>
    <t>Werner Nel</t>
  </si>
  <si>
    <t>Grant Wallace</t>
  </si>
  <si>
    <t>Designer Rep</t>
  </si>
  <si>
    <t>4.2</t>
  </si>
  <si>
    <t>NCR forms on InEight</t>
  </si>
  <si>
    <t>Prepared By: Project Engineer</t>
  </si>
  <si>
    <t>Reviewed by: Quality Eng./Mgr.</t>
  </si>
  <si>
    <t xml:space="preserve">Reviewed By: AT Project Manager </t>
  </si>
  <si>
    <t xml:space="preserve">Reviewed By: AT Engineer to Contract </t>
  </si>
  <si>
    <t>Homai Train Station - Inspection and Test Plan</t>
  </si>
  <si>
    <t>Engineer Rep(Assistant)</t>
  </si>
  <si>
    <t>Daniel Cvitanich</t>
  </si>
  <si>
    <t>Mike Robertson</t>
  </si>
  <si>
    <t xml:space="preserve"> DN1212-DOW-PLA-PM-0005 QMP</t>
  </si>
  <si>
    <t xml:space="preserve">MATERIAL APPROVALS </t>
  </si>
  <si>
    <t>Method Statement
Development &amp; Safety Analysis</t>
  </si>
  <si>
    <t xml:space="preserve">The Downer Standards (TDS)
</t>
  </si>
  <si>
    <t xml:space="preserve">Prior to construction: document review.  </t>
  </si>
  <si>
    <t>Method Statement &amp; JSEA Completed &amp; signed by relevant authority</t>
  </si>
  <si>
    <t>CONSTRUCTION ACTIVITIES</t>
  </si>
  <si>
    <t>Photos</t>
  </si>
  <si>
    <t>As-Built</t>
  </si>
  <si>
    <t>App 1C - 746-24-847-AC - Tech Spec - Geo &amp; Struc
3235599-SP03-ST-3003
NZS 3114</t>
  </si>
  <si>
    <t xml:space="preserve">Visual Inspection
 Photos
</t>
  </si>
  <si>
    <t>Post Pour Inspection</t>
  </si>
  <si>
    <t>4.1</t>
  </si>
  <si>
    <t xml:space="preserve">N/A
</t>
  </si>
  <si>
    <t xml:space="preserve">Installed as per design drawings. All compliance recorded CAD files </t>
  </si>
  <si>
    <t>Engineers Rep</t>
  </si>
  <si>
    <t>Bearing Pad Grouting</t>
  </si>
  <si>
    <t>Piers 1 - 5 and Abutment A</t>
  </si>
  <si>
    <t>DN1212-ITP-015</t>
  </si>
  <si>
    <t xml:space="preserve">NZS 3104: Specification for Concrete Production 
NZS 3109:1997 Concrete Construction
NZS 3101: Concrete Structures Standard
NZS 3121: Specification for Methods of test for Concrete
NZS 3114: Specifications for Concrete Surface Finishes
App 1C - 746-24-847-AC - Tech Spec - Geo &amp; Struc
</t>
  </si>
  <si>
    <t xml:space="preserve">3235599-SP03-ST-3150 -  PROPOSED ACCESS RAMP- SETOUT
3235599-SP03-ST-3200 - PROPOSED ACCESS RAMP- EXISTING PIER 1 DETAILS
 3235599-SP03-ST-3201 - PROPOSED ACCESS RAMP- EXISTING PIER 2 DETAILS
3235599-SP03-ST-3202 - PROPOSED ACCESS RAMP- EXISTING PIER 2 DETAILS
 3235599-SP03-ST-3250 - PROPOSED ACCESS RAMP- ABUTMENT DETAILS- SHEET1
3235599-SP03-ST-3252 - PROPOSED ACCESS RAMP- ABUTMENT BEARING
</t>
  </si>
  <si>
    <t>Non Shrink Grout Approval</t>
  </si>
  <si>
    <t>MDS,
In Eight Ref
…..............</t>
  </si>
  <si>
    <t>Glass Plate Trial</t>
  </si>
  <si>
    <t xml:space="preserve">3235599-SP03-ST-3252 - PROPOSED ACCESS RAMP- ABUTMENT BEARING - Note </t>
  </si>
  <si>
    <t>Grouting Pour</t>
  </si>
  <si>
    <t>Curing Method</t>
  </si>
  <si>
    <t>App 1C - 746-24-847-AC - Tech Spec - Geo &amp; Struc</t>
  </si>
  <si>
    <t xml:space="preserve">Construction Joint </t>
  </si>
  <si>
    <t>Formation of construction joint required on top of pier / abutment to the  construction joint must be visible.</t>
  </si>
  <si>
    <t>3235599-SP03-ST-3252 - PROPOSED ACCESS RAMP- ABUTMENT BEARING</t>
  </si>
  <si>
    <t xml:space="preserve">According to MDS sheet for Sika 212 HP,  See below, grout to be sealed with timber shutter, left to cure within small shutter and then treated with Sika Anti Sol as per data sheet attached.. 
</t>
  </si>
  <si>
    <t>3235599-SP03-ST-3252 - PROPOSED ACCESS RAMP- ABUTMENT BEARING 
NS 3109
AS1012
 Spec - C0602.10.04</t>
  </si>
  <si>
    <t>3235599-SP03-ST-3200 - PROPOSED ACCESS RAMP- EXISTING PIER 1 DETAILS
 3235599-SP03-ST-3201 - PROPOSED ACCESS RAMP- EXISTING PIER 2 DETAILS
3235599-SP03-ST-3202 - PROPOSED ACCESS RAMP- EXISTING PIER 2 DETAILS
 3235599-SP03-ST-3250 - PROPOSED ACCESS RAMP- ABUTMENT DETAILS- SHEET1
3235599-SP03-ST-3252 - PROPOSED ACCESS RAMP- ABUTMENT BEARING
App 1C - 746-24-847-AC - Tech Spec - Geo &amp; Struc
 Spec - C0602.10.04</t>
  </si>
  <si>
    <t>Non shrink grout - sika 212 HP to be submitted to designer for review and approval as it obtains 85 Mpa after 28 Days &gt; 50 Mpa as per 3252 - Note 1.4</t>
  </si>
  <si>
    <t>Signed ITP</t>
  </si>
  <si>
    <t xml:space="preserve">Grouting Pre-Pour Inspection </t>
  </si>
  <si>
    <t>3235599-SP03-ST-3202 - PROPOSED ACCESS RAMP- EXISTING PIER 2 DETAILS
App 1C - 746-24-847-AC - Tech Spec - Geo &amp; Struc</t>
  </si>
  <si>
    <t xml:space="preserve">MSQA SVR
Pre-Pour Checklist
Photos </t>
  </si>
  <si>
    <t>Each Structure</t>
  </si>
  <si>
    <t>Photos
Test Report for Compressive Strength</t>
  </si>
  <si>
    <t xml:space="preserve">MDS
 Photos </t>
  </si>
  <si>
    <t>Site Observation Report
Written acceptance of material following trial.</t>
  </si>
  <si>
    <t>No reinforcing requirements.
Check to ensure that the surface is prepped, underside of bearing pad is in correct location prior to pouring. Nominal 20mm will be poured.</t>
  </si>
  <si>
    <t xml:space="preserve">Concrete to be poured as per manufacturers recommendations where 3.7 litres per bag.
Samples to be taken from each batch using steel moulds where 1, 2, 3, 5, 14 and 28 day tests are to be taken to ensure that grout has reached necessary strength
 </t>
  </si>
  <si>
    <t xml:space="preserve">Joint inspection be undertaken with designer to inspect shutters of structure following removal of shutters and survey/ check dimension of structure have achieved stipulated tolerances stated in drawing suite and NZS 3109 </t>
  </si>
  <si>
    <t>Verification Method and 
On Site Responsibilities</t>
  </si>
  <si>
    <t>Confirmation of superstructure position.</t>
  </si>
  <si>
    <t>Signed ITP required for the position of the superstructure before grouting.</t>
  </si>
  <si>
    <t>As per 3235599-SP03-ST-3252 - PROPOSED ACCESS RAMP- ABUTMENT BEARING - Note 1.4. Glass Plate trial to be undertaken to replicate bearing pad footprint of 230mm x 230mm x 20mm. Area is to be poured prior to installation of bearing grout to confirm voiding is less than 10% of area. Undertaken with MSQA observations
Methodology to be submitted prior to commencement..</t>
  </si>
  <si>
    <t>Please note, this ITP is only in relation to the grouting of the bearing pads on each of the abutments and piers. This work will be done post installation of steel, Steel install will cover the bolt installation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</si>
</sst>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sz val="12"/>
      <color theme="1"/>
      <name val="Calibri"/>
      <family val="2"/>
      <scheme val="minor"/>
    </font>
    <font>
      <sz val="11"/>
      <color rgb="FF0070C0"/>
      <name val="Calibri"/>
      <family val="2"/>
      <scheme val="minor"/>
    </font>
    <font>
      <sz val="12"/>
      <color theme="0" tint="-0.1499984740745262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69">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8" fillId="0" borderId="12" xfId="0" applyFont="1" applyBorder="1" applyAlignment="1">
      <alignment horizontal="center" vertical="center" wrapText="1"/>
    </xf>
    <xf numFmtId="0" fontId="5" fillId="0" borderId="12" xfId="0" applyFont="1" applyBorder="1" applyAlignment="1">
      <alignment horizontal="center" vertical="center"/>
    </xf>
    <xf numFmtId="0" fontId="5" fillId="0" borderId="8" xfId="0" applyFont="1" applyBorder="1" applyAlignment="1">
      <alignment horizontal="center" vertical="center"/>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3" xfId="0" applyFont="1" applyBorder="1" applyAlignment="1">
      <alignment horizontal="center" vertical="center"/>
    </xf>
    <xf numFmtId="0" fontId="1" fillId="2" borderId="2" xfId="0" applyFont="1" applyFill="1" applyBorder="1" applyAlignment="1">
      <alignment horizontal="left" vertical="top" wrapText="1"/>
    </xf>
    <xf numFmtId="0" fontId="14" fillId="0" borderId="12" xfId="0" applyFont="1" applyBorder="1" applyAlignment="1" applyProtection="1">
      <alignment horizontal="center" vertical="center" wrapText="1"/>
      <protection locked="0"/>
    </xf>
    <xf numFmtId="0" fontId="14" fillId="0" borderId="19" xfId="0" applyFont="1" applyBorder="1" applyAlignment="1" applyProtection="1">
      <alignment horizontal="center" vertical="center" wrapText="1"/>
      <protection locked="0"/>
    </xf>
    <xf numFmtId="0" fontId="14" fillId="0" borderId="19" xfId="0" applyFont="1" applyBorder="1" applyAlignment="1">
      <alignment horizontal="center" vertical="center" wrapText="1"/>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18" xfId="0" applyBorder="1" applyAlignment="1">
      <alignment horizontal="center" vertical="center"/>
    </xf>
    <xf numFmtId="0" fontId="14" fillId="0" borderId="12" xfId="0" applyFont="1" applyBorder="1" applyAlignment="1">
      <alignment horizontal="center" vertical="center" wrapText="1"/>
    </xf>
    <xf numFmtId="0" fontId="0" fillId="0" borderId="19" xfId="0" applyBorder="1" applyAlignment="1">
      <alignment horizontal="center" vertical="center" wrapText="1"/>
    </xf>
    <xf numFmtId="49" fontId="14" fillId="0" borderId="11" xfId="0" applyNumberFormat="1" applyFont="1" applyBorder="1" applyAlignment="1">
      <alignment horizontal="center" vertical="center"/>
    </xf>
    <xf numFmtId="0" fontId="0" fillId="0" borderId="12" xfId="0" applyBorder="1" applyAlignment="1">
      <alignment horizontal="center" vertical="center" wrapText="1"/>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5" fillId="4" borderId="27"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17" fillId="0" borderId="28" xfId="0" applyFont="1" applyBorder="1" applyAlignment="1">
      <alignment horizontal="center" vertical="center"/>
    </xf>
    <xf numFmtId="0" fontId="17" fillId="0" borderId="45" xfId="0" applyFont="1" applyBorder="1" applyAlignment="1">
      <alignment horizontal="center" vertical="center"/>
    </xf>
    <xf numFmtId="0" fontId="13" fillId="5" borderId="41" xfId="0" applyFont="1" applyFill="1" applyBorder="1" applyAlignment="1">
      <alignment horizontal="center"/>
    </xf>
    <xf numFmtId="0" fontId="14" fillId="0" borderId="27" xfId="0" applyFont="1" applyBorder="1" applyAlignment="1">
      <alignment horizontal="center" vertical="center" wrapText="1"/>
    </xf>
    <xf numFmtId="0" fontId="20" fillId="0" borderId="12" xfId="0" applyFont="1" applyBorder="1" applyAlignment="1">
      <alignment horizontal="center" vertical="center" wrapText="1"/>
    </xf>
    <xf numFmtId="0" fontId="8" fillId="0" borderId="27" xfId="0" applyFont="1" applyBorder="1" applyAlignment="1">
      <alignment horizontal="center" vertical="center" wrapText="1"/>
    </xf>
    <xf numFmtId="0" fontId="14" fillId="0" borderId="19" xfId="0" applyFont="1" applyBorder="1" applyAlignment="1">
      <alignment horizontal="center" vertical="center" wrapText="1"/>
    </xf>
    <xf numFmtId="0" fontId="17" fillId="0" borderId="19" xfId="0" applyFont="1" applyBorder="1" applyAlignment="1">
      <alignment horizontal="center"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0" fillId="0" borderId="12" xfId="0" applyBorder="1" applyAlignment="1">
      <alignment horizontal="center" vertical="center"/>
    </xf>
    <xf numFmtId="0" fontId="9" fillId="0" borderId="12" xfId="0" applyFont="1" applyBorder="1" applyAlignment="1">
      <alignment horizontal="left" vertical="center"/>
    </xf>
    <xf numFmtId="0" fontId="3" fillId="2" borderId="18" xfId="0" applyFont="1" applyFill="1" applyBorder="1" applyAlignment="1">
      <alignment horizontal="left" vertical="top"/>
    </xf>
    <xf numFmtId="0" fontId="3" fillId="2" borderId="19" xfId="0" applyFont="1" applyFill="1" applyBorder="1" applyAlignment="1">
      <alignment horizontal="left" vertical="top"/>
    </xf>
    <xf numFmtId="0" fontId="3" fillId="2" borderId="28" xfId="0" applyFont="1" applyFill="1" applyBorder="1" applyAlignment="1">
      <alignment horizontal="left" vertical="top"/>
    </xf>
    <xf numFmtId="0" fontId="5" fillId="3" borderId="25"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26" xfId="0" applyFont="1" applyFill="1" applyBorder="1" applyAlignment="1">
      <alignment horizontal="center" vertical="center" wrapText="1"/>
    </xf>
    <xf numFmtId="0" fontId="0" fillId="2" borderId="12" xfId="0" applyFill="1" applyBorder="1" applyAlignment="1">
      <alignment horizontal="center" vertical="center"/>
    </xf>
    <xf numFmtId="0" fontId="0" fillId="2" borderId="45" xfId="0" applyFill="1" applyBorder="1" applyAlignment="1">
      <alignment horizontal="center" vertical="center"/>
    </xf>
    <xf numFmtId="0" fontId="0" fillId="2" borderId="19" xfId="0" applyFill="1" applyBorder="1" applyAlignment="1">
      <alignment horizontal="center" vertical="center"/>
    </xf>
    <xf numFmtId="0" fontId="0" fillId="2" borderId="28" xfId="0" applyFill="1" applyBorder="1" applyAlignment="1">
      <alignment horizontal="center" vertical="center"/>
    </xf>
    <xf numFmtId="0" fontId="0" fillId="2" borderId="37" xfId="0" applyFill="1" applyBorder="1" applyAlignment="1">
      <alignment horizontal="center" vertical="center"/>
    </xf>
    <xf numFmtId="0" fontId="0" fillId="2" borderId="44" xfId="0" applyFill="1" applyBorder="1" applyAlignment="1">
      <alignment horizontal="center" vertical="center"/>
    </xf>
    <xf numFmtId="0" fontId="0" fillId="0" borderId="19" xfId="0" applyBorder="1" applyAlignment="1">
      <alignment horizontal="center" vertical="center"/>
    </xf>
    <xf numFmtId="0" fontId="1" fillId="0" borderId="19" xfId="0" applyFont="1" applyBorder="1" applyAlignment="1">
      <alignment horizontal="left" vertical="center"/>
    </xf>
    <xf numFmtId="0" fontId="9" fillId="0" borderId="19" xfId="0" applyFont="1" applyBorder="1" applyAlignment="1">
      <alignment horizontal="left" vertical="center"/>
    </xf>
    <xf numFmtId="0" fontId="1" fillId="0" borderId="18" xfId="0" applyFont="1" applyBorder="1" applyAlignment="1">
      <alignment horizontal="left" vertical="center"/>
    </xf>
    <xf numFmtId="0" fontId="14" fillId="0" borderId="19" xfId="0" applyFont="1" applyBorder="1" applyAlignment="1" applyProtection="1">
      <alignment horizontal="center" vertical="center" wrapText="1"/>
      <protection locked="0"/>
    </xf>
    <xf numFmtId="0" fontId="13" fillId="5" borderId="42" xfId="0" applyFont="1" applyFill="1" applyBorder="1" applyAlignment="1">
      <alignment horizontal="left"/>
    </xf>
    <xf numFmtId="0" fontId="13" fillId="5" borderId="43" xfId="0" applyFont="1" applyFill="1" applyBorder="1" applyAlignment="1">
      <alignment horizontal="left"/>
    </xf>
    <xf numFmtId="0" fontId="13" fillId="5" borderId="46" xfId="0" applyFont="1" applyFill="1" applyBorder="1" applyAlignment="1">
      <alignment horizontal="center"/>
    </xf>
    <xf numFmtId="0" fontId="13" fillId="5" borderId="47" xfId="0" applyFont="1" applyFill="1" applyBorder="1" applyAlignment="1">
      <alignment horizontal="center"/>
    </xf>
    <xf numFmtId="0" fontId="13" fillId="5" borderId="48" xfId="0" applyFont="1" applyFill="1" applyBorder="1" applyAlignment="1">
      <alignment horizontal="center"/>
    </xf>
    <xf numFmtId="0" fontId="13" fillId="5" borderId="41" xfId="0" applyFont="1" applyFill="1" applyBorder="1" applyAlignment="1">
      <alignment horizont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1" fillId="0" borderId="40" xfId="0" applyFont="1" applyBorder="1" applyAlignment="1">
      <alignment horizontal="left" vertical="center"/>
    </xf>
    <xf numFmtId="0" fontId="1" fillId="0" borderId="37" xfId="0" applyFont="1" applyBorder="1" applyAlignment="1">
      <alignment horizontal="left" vertical="center"/>
    </xf>
    <xf numFmtId="0" fontId="0" fillId="0" borderId="37" xfId="0" applyBorder="1" applyAlignment="1">
      <alignment horizontal="center" vertical="center"/>
    </xf>
    <xf numFmtId="0" fontId="9" fillId="0" borderId="37" xfId="0" applyFont="1" applyBorder="1" applyAlignment="1">
      <alignment horizontal="left" vertical="center"/>
    </xf>
    <xf numFmtId="0" fontId="0" fillId="0" borderId="45" xfId="0" applyBorder="1" applyAlignment="1">
      <alignment horizontal="center" vertical="center"/>
    </xf>
    <xf numFmtId="0" fontId="0" fillId="0" borderId="28"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12" fillId="5" borderId="32"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4" fillId="0" borderId="8"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 fillId="2" borderId="2" xfId="0" applyFont="1" applyFill="1" applyBorder="1" applyAlignment="1">
      <alignment horizontal="left" vertical="top" wrapText="1"/>
    </xf>
    <xf numFmtId="0" fontId="3" fillId="0" borderId="22" xfId="0" applyFont="1" applyBorder="1" applyAlignment="1">
      <alignment horizontal="center" vertical="center"/>
    </xf>
    <xf numFmtId="0" fontId="3" fillId="0" borderId="9" xfId="0" applyFont="1" applyBorder="1" applyAlignment="1">
      <alignment horizontal="center" vertical="center"/>
    </xf>
    <xf numFmtId="0" fontId="5" fillId="0" borderId="23" xfId="0" applyFont="1" applyBorder="1" applyAlignment="1">
      <alignment horizontal="center" vertical="center" wrapText="1"/>
    </xf>
    <xf numFmtId="0" fontId="5" fillId="0" borderId="23" xfId="0" applyFont="1" applyBorder="1" applyAlignment="1">
      <alignment horizontal="center" vertical="center"/>
    </xf>
    <xf numFmtId="0" fontId="5" fillId="0" borderId="29" xfId="0" applyFont="1" applyBorder="1" applyAlignment="1">
      <alignment horizontal="center" vertical="center"/>
    </xf>
    <xf numFmtId="0" fontId="6" fillId="2" borderId="0" xfId="0" applyFont="1" applyFill="1" applyAlignment="1">
      <alignment horizontal="left" vertical="top" wrapText="1"/>
    </xf>
    <xf numFmtId="0" fontId="3" fillId="0" borderId="10" xfId="0" applyFont="1" applyBorder="1" applyAlignment="1">
      <alignment horizontal="center" vertical="center"/>
    </xf>
    <xf numFmtId="0" fontId="3" fillId="0" borderId="17" xfId="0" applyFont="1" applyBorder="1" applyAlignment="1">
      <alignment horizontal="center" vertical="center"/>
    </xf>
    <xf numFmtId="0" fontId="4" fillId="0" borderId="12" xfId="0" applyFont="1" applyBorder="1" applyAlignment="1">
      <alignment horizontal="center" vertical="center" wrapText="1"/>
    </xf>
    <xf numFmtId="14" fontId="8" fillId="0" borderId="19" xfId="0" applyNumberFormat="1" applyFont="1" applyBorder="1" applyAlignment="1">
      <alignment horizontal="center" vertical="center"/>
    </xf>
    <xf numFmtId="0" fontId="8" fillId="0" borderId="28" xfId="0" applyFont="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1" fillId="3" borderId="18" xfId="0" applyFont="1" applyFill="1" applyBorder="1" applyAlignment="1">
      <alignment horizontal="right" vertical="center" wrapText="1"/>
    </xf>
    <xf numFmtId="0" fontId="1" fillId="3" borderId="19" xfId="0" applyFont="1" applyFill="1" applyBorder="1" applyAlignment="1">
      <alignment horizontal="right" vertical="center" wrapText="1"/>
    </xf>
    <xf numFmtId="0" fontId="1" fillId="3" borderId="10" xfId="0" applyFont="1" applyFill="1" applyBorder="1" applyAlignment="1">
      <alignment horizontal="right" vertical="center"/>
    </xf>
    <xf numFmtId="0" fontId="1" fillId="3" borderId="16" xfId="0" applyFont="1" applyFill="1" applyBorder="1" applyAlignment="1">
      <alignment horizontal="right" vertical="center"/>
    </xf>
    <xf numFmtId="0" fontId="19" fillId="2" borderId="19" xfId="0" applyFont="1" applyFill="1" applyBorder="1" applyAlignment="1">
      <alignment horizontal="left"/>
    </xf>
    <xf numFmtId="0" fontId="19" fillId="2" borderId="37" xfId="0" applyFont="1" applyFill="1" applyBorder="1" applyAlignment="1">
      <alignment horizontal="left"/>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1" fillId="3" borderId="30" xfId="0" applyFont="1" applyFill="1" applyBorder="1" applyAlignment="1">
      <alignment horizontal="right" vertical="center"/>
    </xf>
    <xf numFmtId="0" fontId="1" fillId="3" borderId="31" xfId="0" applyFont="1" applyFill="1" applyBorder="1" applyAlignment="1">
      <alignment horizontal="right" vertical="center"/>
    </xf>
    <xf numFmtId="0" fontId="14" fillId="0" borderId="12" xfId="0" applyFont="1" applyBorder="1" applyAlignment="1">
      <alignment horizontal="center" vertical="center" wrapText="1"/>
    </xf>
    <xf numFmtId="0" fontId="17" fillId="0" borderId="12" xfId="0" applyFont="1" applyBorder="1" applyAlignment="1">
      <alignment horizontal="center" vertical="center"/>
    </xf>
    <xf numFmtId="0" fontId="5" fillId="4" borderId="36" xfId="0" applyFont="1" applyFill="1" applyBorder="1" applyAlignment="1">
      <alignment horizontal="center" wrapText="1"/>
    </xf>
    <xf numFmtId="0" fontId="5" fillId="4" borderId="38" xfId="0" applyFont="1" applyFill="1" applyBorder="1" applyAlignment="1">
      <alignment horizontal="center" wrapText="1"/>
    </xf>
    <xf numFmtId="0" fontId="5" fillId="4" borderId="39" xfId="0" applyFont="1" applyFill="1" applyBorder="1" applyAlignment="1">
      <alignment horizontal="center" wrapText="1"/>
    </xf>
    <xf numFmtId="0" fontId="5" fillId="4" borderId="25"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14" fillId="0" borderId="12" xfId="0" applyFont="1" applyBorder="1" applyAlignment="1" applyProtection="1">
      <alignment horizontal="center" vertical="center" wrapText="1"/>
      <protection locked="0"/>
    </xf>
    <xf numFmtId="0" fontId="14" fillId="0" borderId="35" xfId="0" applyFont="1" applyBorder="1" applyAlignment="1">
      <alignment horizontal="center" vertical="center" wrapText="1"/>
    </xf>
    <xf numFmtId="0" fontId="14" fillId="0" borderId="31" xfId="0" applyFont="1" applyBorder="1" applyAlignment="1">
      <alignment horizontal="center" vertical="center" wrapText="1"/>
    </xf>
    <xf numFmtId="0" fontId="5" fillId="3" borderId="24"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14" fillId="0" borderId="33" xfId="0" applyFont="1" applyBorder="1" applyAlignment="1">
      <alignment horizontal="center" vertical="center" wrapText="1"/>
    </xf>
    <xf numFmtId="0" fontId="14" fillId="0" borderId="19" xfId="0" applyFont="1" applyBorder="1" applyAlignment="1">
      <alignment horizontal="center" vertical="top" wrapText="1"/>
    </xf>
    <xf numFmtId="0" fontId="19" fillId="2" borderId="35" xfId="0" applyFont="1" applyFill="1" applyBorder="1" applyAlignment="1">
      <alignment horizontal="left" vertical="top" wrapText="1"/>
    </xf>
    <xf numFmtId="0" fontId="19" fillId="2" borderId="33" xfId="0" applyFont="1" applyFill="1" applyBorder="1" applyAlignment="1">
      <alignment horizontal="left" vertical="top" wrapText="1"/>
    </xf>
    <xf numFmtId="0" fontId="19" fillId="2" borderId="34" xfId="0" applyFont="1" applyFill="1" applyBorder="1" applyAlignment="1">
      <alignment horizontal="left" vertical="top" wrapText="1"/>
    </xf>
    <xf numFmtId="0" fontId="19" fillId="0" borderId="19" xfId="0" applyFont="1" applyBorder="1" applyAlignment="1">
      <alignment horizontal="center" vertical="center"/>
    </xf>
    <xf numFmtId="0" fontId="19" fillId="0" borderId="19" xfId="0" applyFont="1" applyBorder="1" applyAlignment="1">
      <alignment horizontal="center" vertical="center" wrapText="1"/>
    </xf>
    <xf numFmtId="0" fontId="8" fillId="0" borderId="19" xfId="0" applyFont="1" applyBorder="1" applyAlignment="1" applyProtection="1">
      <alignment horizontal="center" vertical="center" wrapText="1"/>
      <protection locked="0"/>
    </xf>
    <xf numFmtId="0" fontId="8" fillId="2" borderId="19" xfId="0" applyFont="1" applyFill="1" applyBorder="1" applyAlignment="1">
      <alignment horizontal="center" vertical="center" wrapText="1"/>
    </xf>
    <xf numFmtId="0" fontId="21" fillId="0" borderId="19" xfId="0" applyFont="1" applyBorder="1" applyAlignment="1">
      <alignment horizontal="center" vertical="center"/>
    </xf>
    <xf numFmtId="0" fontId="21" fillId="0" borderId="19" xfId="0" applyFont="1" applyBorder="1" applyAlignment="1">
      <alignment horizontal="center" vertical="center"/>
    </xf>
    <xf numFmtId="0" fontId="19" fillId="0" borderId="0" xfId="0" applyFont="1" applyAlignment="1">
      <alignment vertical="center"/>
    </xf>
    <xf numFmtId="0" fontId="19" fillId="0" borderId="16" xfId="0" applyFont="1" applyBorder="1" applyAlignment="1">
      <alignment horizontal="center" vertical="center"/>
    </xf>
    <xf numFmtId="0" fontId="19" fillId="0" borderId="3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1" xfId="0" applyFont="1" applyBorder="1" applyAlignment="1">
      <alignment horizontal="center" vertical="center"/>
    </xf>
    <xf numFmtId="0" fontId="8" fillId="0" borderId="12" xfId="0" applyFont="1" applyBorder="1" applyAlignment="1">
      <alignment horizontal="center" vertical="center" wrapText="1"/>
    </xf>
    <xf numFmtId="0" fontId="8" fillId="0" borderId="12" xfId="0" applyFont="1" applyBorder="1" applyAlignment="1" applyProtection="1">
      <alignment horizontal="center" vertical="center" wrapText="1"/>
      <protection locked="0"/>
    </xf>
    <xf numFmtId="0" fontId="8" fillId="0" borderId="12" xfId="0" applyFont="1" applyBorder="1" applyAlignment="1" applyProtection="1">
      <alignment horizontal="center" vertical="center" wrapText="1"/>
      <protection locked="0"/>
    </xf>
    <xf numFmtId="0" fontId="21" fillId="0" borderId="12" xfId="0" applyFont="1" applyBorder="1" applyAlignment="1">
      <alignment horizontal="center" vertical="center"/>
    </xf>
    <xf numFmtId="0" fontId="21" fillId="0" borderId="45" xfId="0" applyFont="1" applyBorder="1" applyAlignment="1">
      <alignment horizontal="center" vertical="center"/>
    </xf>
    <xf numFmtId="0" fontId="19" fillId="0" borderId="24" xfId="0" applyFont="1" applyBorder="1" applyAlignment="1">
      <alignment horizontal="center" vertical="center"/>
    </xf>
    <xf numFmtId="0" fontId="8" fillId="0" borderId="27" xfId="0" applyFont="1" applyBorder="1" applyAlignment="1" applyProtection="1">
      <alignment horizontal="center" vertical="center" wrapText="1"/>
      <protection locked="0"/>
    </xf>
    <xf numFmtId="0" fontId="8" fillId="0" borderId="5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0" xfId="0" applyFont="1" applyBorder="1" applyAlignment="1" applyProtection="1">
      <alignment horizontal="center" vertical="top" wrapText="1"/>
      <protection locked="0"/>
    </xf>
    <xf numFmtId="0" fontId="8" fillId="0" borderId="9" xfId="0" applyFont="1" applyBorder="1" applyAlignment="1" applyProtection="1">
      <alignment horizontal="center" vertical="top" wrapText="1"/>
      <protection locked="0"/>
    </xf>
    <xf numFmtId="0" fontId="8" fillId="0" borderId="51" xfId="0" applyFont="1" applyBorder="1" applyAlignment="1" applyProtection="1">
      <alignment horizontal="center" vertical="top" wrapText="1"/>
      <protection locked="0"/>
    </xf>
    <xf numFmtId="0" fontId="8" fillId="0" borderId="50" xfId="0" applyFont="1" applyBorder="1" applyAlignment="1" applyProtection="1">
      <alignment horizontal="center" vertical="center" wrapText="1"/>
      <protection locked="0"/>
    </xf>
    <xf numFmtId="0" fontId="8" fillId="0" borderId="51" xfId="0" applyFont="1" applyBorder="1" applyAlignment="1" applyProtection="1">
      <alignment horizontal="center" vertical="center" wrapText="1"/>
      <protection locked="0"/>
    </xf>
    <xf numFmtId="0" fontId="8" fillId="0" borderId="49"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49"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wrapText="1"/>
      <protection locked="0"/>
    </xf>
    <xf numFmtId="0" fontId="8" fillId="0" borderId="16" xfId="0" applyFont="1" applyBorder="1" applyAlignment="1" applyProtection="1">
      <alignment horizontal="center" vertical="center" wrapText="1"/>
      <protection locked="0"/>
    </xf>
    <xf numFmtId="0" fontId="8" fillId="0" borderId="19" xfId="0" applyFont="1" applyBorder="1" applyAlignment="1">
      <alignment horizontal="center" vertical="center" wrapText="1"/>
    </xf>
  </cellXfs>
  <cellStyles count="1">
    <cellStyle name="Normal" xfId="0" builtinId="0"/>
  </cellStyles>
  <dxfs count="3">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45720</xdr:colOff>
          <xdr:row>4</xdr:row>
          <xdr:rowOff>57150</xdr:rowOff>
        </xdr:from>
        <xdr:to>
          <xdr:col>2</xdr:col>
          <xdr:colOff>579120</xdr:colOff>
          <xdr:row>5</xdr:row>
          <xdr:rowOff>240030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158749</xdr:colOff>
      <xdr:row>27</xdr:row>
      <xdr:rowOff>1746250</xdr:rowOff>
    </xdr:from>
    <xdr:to>
      <xdr:col>7</xdr:col>
      <xdr:colOff>2333625</xdr:colOff>
      <xdr:row>27</xdr:row>
      <xdr:rowOff>4639310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6984999" y="23717250"/>
          <a:ext cx="5143501" cy="2889250"/>
        </a:xfrm>
        <a:prstGeom prst="rect">
          <a:avLst/>
        </a:prstGeom>
      </xdr:spPr>
    </xdr:pic>
    <xdr:clientData/>
  </xdr:twoCellAnchor>
  <xdr:twoCellAnchor editAs="oneCell">
    <xdr:from>
      <xdr:col>4</xdr:col>
      <xdr:colOff>142875</xdr:colOff>
      <xdr:row>23</xdr:row>
      <xdr:rowOff>1746250</xdr:rowOff>
    </xdr:from>
    <xdr:to>
      <xdr:col>7</xdr:col>
      <xdr:colOff>2418455</xdr:colOff>
      <xdr:row>23</xdr:row>
      <xdr:rowOff>3714750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6969125" y="19081750"/>
          <a:ext cx="5244205" cy="19685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54"/>
  <sheetViews>
    <sheetView tabSelected="1" topLeftCell="A24" zoomScale="70" zoomScaleNormal="70" workbookViewId="0">
      <selection activeCell="K22" sqref="K22:L22"/>
    </sheetView>
  </sheetViews>
  <sheetFormatPr defaultColWidth="11.47265625" defaultRowHeight="14.4" x14ac:dyDescent="0.55000000000000004"/>
  <cols>
    <col min="1" max="1" width="9" style="24" customWidth="1"/>
    <col min="2" max="2" width="34.734375" customWidth="1"/>
    <col min="3" max="3" width="14.3125" customWidth="1"/>
    <col min="4" max="4" width="48.89453125" customWidth="1"/>
    <col min="5" max="5" width="12.47265625" customWidth="1"/>
    <col min="6" max="6" width="18.5234375" customWidth="1"/>
    <col min="8" max="8" width="36.15625" customWidth="1"/>
    <col min="9" max="9" width="11" customWidth="1"/>
    <col min="10" max="10" width="10.5234375" customWidth="1"/>
    <col min="11" max="11" width="23.7890625" customWidth="1"/>
    <col min="12" max="12" width="25.05078125" customWidth="1"/>
    <col min="13" max="15" width="15.734375" customWidth="1"/>
    <col min="16" max="16" width="34.62890625" customWidth="1"/>
    <col min="17" max="17" width="30.47265625" customWidth="1"/>
    <col min="18" max="18" width="46.734375" customWidth="1"/>
    <col min="20" max="20" width="4.734375" customWidth="1"/>
    <col min="256" max="256" width="11.47265625" customWidth="1"/>
    <col min="257" max="257" width="9" customWidth="1"/>
    <col min="258" max="258" width="17.734375" customWidth="1"/>
    <col min="259" max="259" width="9.15625" customWidth="1"/>
    <col min="260" max="260" width="27.15625" customWidth="1"/>
    <col min="261" max="261" width="12.47265625" customWidth="1"/>
    <col min="264" max="264" width="36.15625" customWidth="1"/>
    <col min="265" max="265" width="11" customWidth="1"/>
    <col min="266" max="266" width="10.5234375" customWidth="1"/>
    <col min="267" max="267" width="11.15625" customWidth="1"/>
    <col min="268" max="268" width="6.47265625" customWidth="1"/>
    <col min="273" max="273" width="9.7890625" customWidth="1"/>
    <col min="274" max="274" width="10.5234375" customWidth="1"/>
    <col min="276" max="276" width="4.734375" customWidth="1"/>
    <col min="512" max="512" width="11.47265625" customWidth="1"/>
    <col min="513" max="513" width="9" customWidth="1"/>
    <col min="514" max="514" width="17.734375" customWidth="1"/>
    <col min="515" max="515" width="9.15625" customWidth="1"/>
    <col min="516" max="516" width="27.15625" customWidth="1"/>
    <col min="517" max="517" width="12.47265625" customWidth="1"/>
    <col min="520" max="520" width="36.15625" customWidth="1"/>
    <col min="521" max="521" width="11" customWidth="1"/>
    <col min="522" max="522" width="10.5234375" customWidth="1"/>
    <col min="523" max="523" width="11.15625" customWidth="1"/>
    <col min="524" max="524" width="6.47265625" customWidth="1"/>
    <col min="529" max="529" width="9.7890625" customWidth="1"/>
    <col min="530" max="530" width="10.5234375" customWidth="1"/>
    <col min="532" max="532" width="4.734375" customWidth="1"/>
    <col min="768" max="768" width="11.47265625" customWidth="1"/>
    <col min="769" max="769" width="9" customWidth="1"/>
    <col min="770" max="770" width="17.734375" customWidth="1"/>
    <col min="771" max="771" width="9.15625" customWidth="1"/>
    <col min="772" max="772" width="27.15625" customWidth="1"/>
    <col min="773" max="773" width="12.47265625" customWidth="1"/>
    <col min="776" max="776" width="36.15625" customWidth="1"/>
    <col min="777" max="777" width="11" customWidth="1"/>
    <col min="778" max="778" width="10.5234375" customWidth="1"/>
    <col min="779" max="779" width="11.15625" customWidth="1"/>
    <col min="780" max="780" width="6.47265625" customWidth="1"/>
    <col min="785" max="785" width="9.7890625" customWidth="1"/>
    <col min="786" max="786" width="10.5234375" customWidth="1"/>
    <col min="788" max="788" width="4.734375" customWidth="1"/>
    <col min="1024" max="1024" width="11.47265625" customWidth="1"/>
    <col min="1025" max="1025" width="9" customWidth="1"/>
    <col min="1026" max="1026" width="17.734375" customWidth="1"/>
    <col min="1027" max="1027" width="9.15625" customWidth="1"/>
    <col min="1028" max="1028" width="27.15625" customWidth="1"/>
    <col min="1029" max="1029" width="12.47265625" customWidth="1"/>
    <col min="1032" max="1032" width="36.15625" customWidth="1"/>
    <col min="1033" max="1033" width="11" customWidth="1"/>
    <col min="1034" max="1034" width="10.5234375" customWidth="1"/>
    <col min="1035" max="1035" width="11.15625" customWidth="1"/>
    <col min="1036" max="1036" width="6.47265625" customWidth="1"/>
    <col min="1041" max="1041" width="9.7890625" customWidth="1"/>
    <col min="1042" max="1042" width="10.5234375" customWidth="1"/>
    <col min="1044" max="1044" width="4.734375" customWidth="1"/>
    <col min="1280" max="1280" width="11.47265625" customWidth="1"/>
    <col min="1281" max="1281" width="9" customWidth="1"/>
    <col min="1282" max="1282" width="17.734375" customWidth="1"/>
    <col min="1283" max="1283" width="9.15625" customWidth="1"/>
    <col min="1284" max="1284" width="27.15625" customWidth="1"/>
    <col min="1285" max="1285" width="12.47265625" customWidth="1"/>
    <col min="1288" max="1288" width="36.15625" customWidth="1"/>
    <col min="1289" max="1289" width="11" customWidth="1"/>
    <col min="1290" max="1290" width="10.5234375" customWidth="1"/>
    <col min="1291" max="1291" width="11.15625" customWidth="1"/>
    <col min="1292" max="1292" width="6.47265625" customWidth="1"/>
    <col min="1297" max="1297" width="9.7890625" customWidth="1"/>
    <col min="1298" max="1298" width="10.5234375" customWidth="1"/>
    <col min="1300" max="1300" width="4.734375" customWidth="1"/>
    <col min="1536" max="1536" width="11.47265625" customWidth="1"/>
    <col min="1537" max="1537" width="9" customWidth="1"/>
    <col min="1538" max="1538" width="17.734375" customWidth="1"/>
    <col min="1539" max="1539" width="9.15625" customWidth="1"/>
    <col min="1540" max="1540" width="27.15625" customWidth="1"/>
    <col min="1541" max="1541" width="12.47265625" customWidth="1"/>
    <col min="1544" max="1544" width="36.15625" customWidth="1"/>
    <col min="1545" max="1545" width="11" customWidth="1"/>
    <col min="1546" max="1546" width="10.5234375" customWidth="1"/>
    <col min="1547" max="1547" width="11.15625" customWidth="1"/>
    <col min="1548" max="1548" width="6.47265625" customWidth="1"/>
    <col min="1553" max="1553" width="9.7890625" customWidth="1"/>
    <col min="1554" max="1554" width="10.5234375" customWidth="1"/>
    <col min="1556" max="1556" width="4.734375" customWidth="1"/>
    <col min="1792" max="1792" width="11.47265625" customWidth="1"/>
    <col min="1793" max="1793" width="9" customWidth="1"/>
    <col min="1794" max="1794" width="17.734375" customWidth="1"/>
    <col min="1795" max="1795" width="9.15625" customWidth="1"/>
    <col min="1796" max="1796" width="27.15625" customWidth="1"/>
    <col min="1797" max="1797" width="12.47265625" customWidth="1"/>
    <col min="1800" max="1800" width="36.15625" customWidth="1"/>
    <col min="1801" max="1801" width="11" customWidth="1"/>
    <col min="1802" max="1802" width="10.5234375" customWidth="1"/>
    <col min="1803" max="1803" width="11.15625" customWidth="1"/>
    <col min="1804" max="1804" width="6.47265625" customWidth="1"/>
    <col min="1809" max="1809" width="9.7890625" customWidth="1"/>
    <col min="1810" max="1810" width="10.5234375" customWidth="1"/>
    <col min="1812" max="1812" width="4.734375" customWidth="1"/>
    <col min="2048" max="2048" width="11.47265625" customWidth="1"/>
    <col min="2049" max="2049" width="9" customWidth="1"/>
    <col min="2050" max="2050" width="17.734375" customWidth="1"/>
    <col min="2051" max="2051" width="9.15625" customWidth="1"/>
    <col min="2052" max="2052" width="27.15625" customWidth="1"/>
    <col min="2053" max="2053" width="12.47265625" customWidth="1"/>
    <col min="2056" max="2056" width="36.15625" customWidth="1"/>
    <col min="2057" max="2057" width="11" customWidth="1"/>
    <col min="2058" max="2058" width="10.5234375" customWidth="1"/>
    <col min="2059" max="2059" width="11.15625" customWidth="1"/>
    <col min="2060" max="2060" width="6.47265625" customWidth="1"/>
    <col min="2065" max="2065" width="9.7890625" customWidth="1"/>
    <col min="2066" max="2066" width="10.5234375" customWidth="1"/>
    <col min="2068" max="2068" width="4.734375" customWidth="1"/>
    <col min="2304" max="2304" width="11.47265625" customWidth="1"/>
    <col min="2305" max="2305" width="9" customWidth="1"/>
    <col min="2306" max="2306" width="17.734375" customWidth="1"/>
    <col min="2307" max="2307" width="9.15625" customWidth="1"/>
    <col min="2308" max="2308" width="27.15625" customWidth="1"/>
    <col min="2309" max="2309" width="12.47265625" customWidth="1"/>
    <col min="2312" max="2312" width="36.15625" customWidth="1"/>
    <col min="2313" max="2313" width="11" customWidth="1"/>
    <col min="2314" max="2314" width="10.5234375" customWidth="1"/>
    <col min="2315" max="2315" width="11.15625" customWidth="1"/>
    <col min="2316" max="2316" width="6.47265625" customWidth="1"/>
    <col min="2321" max="2321" width="9.7890625" customWidth="1"/>
    <col min="2322" max="2322" width="10.5234375" customWidth="1"/>
    <col min="2324" max="2324" width="4.734375" customWidth="1"/>
    <col min="2560" max="2560" width="11.47265625" customWidth="1"/>
    <col min="2561" max="2561" width="9" customWidth="1"/>
    <col min="2562" max="2562" width="17.734375" customWidth="1"/>
    <col min="2563" max="2563" width="9.15625" customWidth="1"/>
    <col min="2564" max="2564" width="27.15625" customWidth="1"/>
    <col min="2565" max="2565" width="12.47265625" customWidth="1"/>
    <col min="2568" max="2568" width="36.15625" customWidth="1"/>
    <col min="2569" max="2569" width="11" customWidth="1"/>
    <col min="2570" max="2570" width="10.5234375" customWidth="1"/>
    <col min="2571" max="2571" width="11.15625" customWidth="1"/>
    <col min="2572" max="2572" width="6.47265625" customWidth="1"/>
    <col min="2577" max="2577" width="9.7890625" customWidth="1"/>
    <col min="2578" max="2578" width="10.5234375" customWidth="1"/>
    <col min="2580" max="2580" width="4.734375" customWidth="1"/>
    <col min="2816" max="2816" width="11.47265625" customWidth="1"/>
    <col min="2817" max="2817" width="9" customWidth="1"/>
    <col min="2818" max="2818" width="17.734375" customWidth="1"/>
    <col min="2819" max="2819" width="9.15625" customWidth="1"/>
    <col min="2820" max="2820" width="27.15625" customWidth="1"/>
    <col min="2821" max="2821" width="12.47265625" customWidth="1"/>
    <col min="2824" max="2824" width="36.15625" customWidth="1"/>
    <col min="2825" max="2825" width="11" customWidth="1"/>
    <col min="2826" max="2826" width="10.5234375" customWidth="1"/>
    <col min="2827" max="2827" width="11.15625" customWidth="1"/>
    <col min="2828" max="2828" width="6.47265625" customWidth="1"/>
    <col min="2833" max="2833" width="9.7890625" customWidth="1"/>
    <col min="2834" max="2834" width="10.5234375" customWidth="1"/>
    <col min="2836" max="2836" width="4.734375" customWidth="1"/>
    <col min="3072" max="3072" width="11.47265625" customWidth="1"/>
    <col min="3073" max="3073" width="9" customWidth="1"/>
    <col min="3074" max="3074" width="17.734375" customWidth="1"/>
    <col min="3075" max="3075" width="9.15625" customWidth="1"/>
    <col min="3076" max="3076" width="27.15625" customWidth="1"/>
    <col min="3077" max="3077" width="12.47265625" customWidth="1"/>
    <col min="3080" max="3080" width="36.15625" customWidth="1"/>
    <col min="3081" max="3081" width="11" customWidth="1"/>
    <col min="3082" max="3082" width="10.5234375" customWidth="1"/>
    <col min="3083" max="3083" width="11.15625" customWidth="1"/>
    <col min="3084" max="3084" width="6.47265625" customWidth="1"/>
    <col min="3089" max="3089" width="9.7890625" customWidth="1"/>
    <col min="3090" max="3090" width="10.5234375" customWidth="1"/>
    <col min="3092" max="3092" width="4.734375" customWidth="1"/>
    <col min="3328" max="3328" width="11.47265625" customWidth="1"/>
    <col min="3329" max="3329" width="9" customWidth="1"/>
    <col min="3330" max="3330" width="17.734375" customWidth="1"/>
    <col min="3331" max="3331" width="9.15625" customWidth="1"/>
    <col min="3332" max="3332" width="27.15625" customWidth="1"/>
    <col min="3333" max="3333" width="12.47265625" customWidth="1"/>
    <col min="3336" max="3336" width="36.15625" customWidth="1"/>
    <col min="3337" max="3337" width="11" customWidth="1"/>
    <col min="3338" max="3338" width="10.5234375" customWidth="1"/>
    <col min="3339" max="3339" width="11.15625" customWidth="1"/>
    <col min="3340" max="3340" width="6.47265625" customWidth="1"/>
    <col min="3345" max="3345" width="9.7890625" customWidth="1"/>
    <col min="3346" max="3346" width="10.5234375" customWidth="1"/>
    <col min="3348" max="3348" width="4.734375" customWidth="1"/>
    <col min="3584" max="3584" width="11.47265625" customWidth="1"/>
    <col min="3585" max="3585" width="9" customWidth="1"/>
    <col min="3586" max="3586" width="17.734375" customWidth="1"/>
    <col min="3587" max="3587" width="9.15625" customWidth="1"/>
    <col min="3588" max="3588" width="27.15625" customWidth="1"/>
    <col min="3589" max="3589" width="12.47265625" customWidth="1"/>
    <col min="3592" max="3592" width="36.15625" customWidth="1"/>
    <col min="3593" max="3593" width="11" customWidth="1"/>
    <col min="3594" max="3594" width="10.5234375" customWidth="1"/>
    <col min="3595" max="3595" width="11.15625" customWidth="1"/>
    <col min="3596" max="3596" width="6.47265625" customWidth="1"/>
    <col min="3601" max="3601" width="9.7890625" customWidth="1"/>
    <col min="3602" max="3602" width="10.5234375" customWidth="1"/>
    <col min="3604" max="3604" width="4.734375" customWidth="1"/>
    <col min="3840" max="3840" width="11.47265625" customWidth="1"/>
    <col min="3841" max="3841" width="9" customWidth="1"/>
    <col min="3842" max="3842" width="17.734375" customWidth="1"/>
    <col min="3843" max="3843" width="9.15625" customWidth="1"/>
    <col min="3844" max="3844" width="27.15625" customWidth="1"/>
    <col min="3845" max="3845" width="12.47265625" customWidth="1"/>
    <col min="3848" max="3848" width="36.15625" customWidth="1"/>
    <col min="3849" max="3849" width="11" customWidth="1"/>
    <col min="3850" max="3850" width="10.5234375" customWidth="1"/>
    <col min="3851" max="3851" width="11.15625" customWidth="1"/>
    <col min="3852" max="3852" width="6.47265625" customWidth="1"/>
    <col min="3857" max="3857" width="9.7890625" customWidth="1"/>
    <col min="3858" max="3858" width="10.5234375" customWidth="1"/>
    <col min="3860" max="3860" width="4.734375" customWidth="1"/>
    <col min="4096" max="4096" width="11.47265625" customWidth="1"/>
    <col min="4097" max="4097" width="9" customWidth="1"/>
    <col min="4098" max="4098" width="17.734375" customWidth="1"/>
    <col min="4099" max="4099" width="9.15625" customWidth="1"/>
    <col min="4100" max="4100" width="27.15625" customWidth="1"/>
    <col min="4101" max="4101" width="12.47265625" customWidth="1"/>
    <col min="4104" max="4104" width="36.15625" customWidth="1"/>
    <col min="4105" max="4105" width="11" customWidth="1"/>
    <col min="4106" max="4106" width="10.5234375" customWidth="1"/>
    <col min="4107" max="4107" width="11.15625" customWidth="1"/>
    <col min="4108" max="4108" width="6.47265625" customWidth="1"/>
    <col min="4113" max="4113" width="9.7890625" customWidth="1"/>
    <col min="4114" max="4114" width="10.5234375" customWidth="1"/>
    <col min="4116" max="4116" width="4.734375" customWidth="1"/>
    <col min="4352" max="4352" width="11.47265625" customWidth="1"/>
    <col min="4353" max="4353" width="9" customWidth="1"/>
    <col min="4354" max="4354" width="17.734375" customWidth="1"/>
    <col min="4355" max="4355" width="9.15625" customWidth="1"/>
    <col min="4356" max="4356" width="27.15625" customWidth="1"/>
    <col min="4357" max="4357" width="12.47265625" customWidth="1"/>
    <col min="4360" max="4360" width="36.15625" customWidth="1"/>
    <col min="4361" max="4361" width="11" customWidth="1"/>
    <col min="4362" max="4362" width="10.5234375" customWidth="1"/>
    <col min="4363" max="4363" width="11.15625" customWidth="1"/>
    <col min="4364" max="4364" width="6.47265625" customWidth="1"/>
    <col min="4369" max="4369" width="9.7890625" customWidth="1"/>
    <col min="4370" max="4370" width="10.5234375" customWidth="1"/>
    <col min="4372" max="4372" width="4.734375" customWidth="1"/>
    <col min="4608" max="4608" width="11.47265625" customWidth="1"/>
    <col min="4609" max="4609" width="9" customWidth="1"/>
    <col min="4610" max="4610" width="17.734375" customWidth="1"/>
    <col min="4611" max="4611" width="9.15625" customWidth="1"/>
    <col min="4612" max="4612" width="27.15625" customWidth="1"/>
    <col min="4613" max="4613" width="12.47265625" customWidth="1"/>
    <col min="4616" max="4616" width="36.15625" customWidth="1"/>
    <col min="4617" max="4617" width="11" customWidth="1"/>
    <col min="4618" max="4618" width="10.5234375" customWidth="1"/>
    <col min="4619" max="4619" width="11.15625" customWidth="1"/>
    <col min="4620" max="4620" width="6.47265625" customWidth="1"/>
    <col min="4625" max="4625" width="9.7890625" customWidth="1"/>
    <col min="4626" max="4626" width="10.5234375" customWidth="1"/>
    <col min="4628" max="4628" width="4.734375" customWidth="1"/>
    <col min="4864" max="4864" width="11.47265625" customWidth="1"/>
    <col min="4865" max="4865" width="9" customWidth="1"/>
    <col min="4866" max="4866" width="17.734375" customWidth="1"/>
    <col min="4867" max="4867" width="9.15625" customWidth="1"/>
    <col min="4868" max="4868" width="27.15625" customWidth="1"/>
    <col min="4869" max="4869" width="12.47265625" customWidth="1"/>
    <col min="4872" max="4872" width="36.15625" customWidth="1"/>
    <col min="4873" max="4873" width="11" customWidth="1"/>
    <col min="4874" max="4874" width="10.5234375" customWidth="1"/>
    <col min="4875" max="4875" width="11.15625" customWidth="1"/>
    <col min="4876" max="4876" width="6.47265625" customWidth="1"/>
    <col min="4881" max="4881" width="9.7890625" customWidth="1"/>
    <col min="4882" max="4882" width="10.5234375" customWidth="1"/>
    <col min="4884" max="4884" width="4.734375" customWidth="1"/>
    <col min="5120" max="5120" width="11.47265625" customWidth="1"/>
    <col min="5121" max="5121" width="9" customWidth="1"/>
    <col min="5122" max="5122" width="17.734375" customWidth="1"/>
    <col min="5123" max="5123" width="9.15625" customWidth="1"/>
    <col min="5124" max="5124" width="27.15625" customWidth="1"/>
    <col min="5125" max="5125" width="12.47265625" customWidth="1"/>
    <col min="5128" max="5128" width="36.15625" customWidth="1"/>
    <col min="5129" max="5129" width="11" customWidth="1"/>
    <col min="5130" max="5130" width="10.5234375" customWidth="1"/>
    <col min="5131" max="5131" width="11.15625" customWidth="1"/>
    <col min="5132" max="5132" width="6.47265625" customWidth="1"/>
    <col min="5137" max="5137" width="9.7890625" customWidth="1"/>
    <col min="5138" max="5138" width="10.5234375" customWidth="1"/>
    <col min="5140" max="5140" width="4.734375" customWidth="1"/>
    <col min="5376" max="5376" width="11.47265625" customWidth="1"/>
    <col min="5377" max="5377" width="9" customWidth="1"/>
    <col min="5378" max="5378" width="17.734375" customWidth="1"/>
    <col min="5379" max="5379" width="9.15625" customWidth="1"/>
    <col min="5380" max="5380" width="27.15625" customWidth="1"/>
    <col min="5381" max="5381" width="12.47265625" customWidth="1"/>
    <col min="5384" max="5384" width="36.15625" customWidth="1"/>
    <col min="5385" max="5385" width="11" customWidth="1"/>
    <col min="5386" max="5386" width="10.5234375" customWidth="1"/>
    <col min="5387" max="5387" width="11.15625" customWidth="1"/>
    <col min="5388" max="5388" width="6.47265625" customWidth="1"/>
    <col min="5393" max="5393" width="9.7890625" customWidth="1"/>
    <col min="5394" max="5394" width="10.5234375" customWidth="1"/>
    <col min="5396" max="5396" width="4.734375" customWidth="1"/>
    <col min="5632" max="5632" width="11.47265625" customWidth="1"/>
    <col min="5633" max="5633" width="9" customWidth="1"/>
    <col min="5634" max="5634" width="17.734375" customWidth="1"/>
    <col min="5635" max="5635" width="9.15625" customWidth="1"/>
    <col min="5636" max="5636" width="27.15625" customWidth="1"/>
    <col min="5637" max="5637" width="12.47265625" customWidth="1"/>
    <col min="5640" max="5640" width="36.15625" customWidth="1"/>
    <col min="5641" max="5641" width="11" customWidth="1"/>
    <col min="5642" max="5642" width="10.5234375" customWidth="1"/>
    <col min="5643" max="5643" width="11.15625" customWidth="1"/>
    <col min="5644" max="5644" width="6.47265625" customWidth="1"/>
    <col min="5649" max="5649" width="9.7890625" customWidth="1"/>
    <col min="5650" max="5650" width="10.5234375" customWidth="1"/>
    <col min="5652" max="5652" width="4.734375" customWidth="1"/>
    <col min="5888" max="5888" width="11.47265625" customWidth="1"/>
    <col min="5889" max="5889" width="9" customWidth="1"/>
    <col min="5890" max="5890" width="17.734375" customWidth="1"/>
    <col min="5891" max="5891" width="9.15625" customWidth="1"/>
    <col min="5892" max="5892" width="27.15625" customWidth="1"/>
    <col min="5893" max="5893" width="12.47265625" customWidth="1"/>
    <col min="5896" max="5896" width="36.15625" customWidth="1"/>
    <col min="5897" max="5897" width="11" customWidth="1"/>
    <col min="5898" max="5898" width="10.5234375" customWidth="1"/>
    <col min="5899" max="5899" width="11.15625" customWidth="1"/>
    <col min="5900" max="5900" width="6.47265625" customWidth="1"/>
    <col min="5905" max="5905" width="9.7890625" customWidth="1"/>
    <col min="5906" max="5906" width="10.5234375" customWidth="1"/>
    <col min="5908" max="5908" width="4.734375" customWidth="1"/>
    <col min="6144" max="6144" width="11.47265625" customWidth="1"/>
    <col min="6145" max="6145" width="9" customWidth="1"/>
    <col min="6146" max="6146" width="17.734375" customWidth="1"/>
    <col min="6147" max="6147" width="9.15625" customWidth="1"/>
    <col min="6148" max="6148" width="27.15625" customWidth="1"/>
    <col min="6149" max="6149" width="12.47265625" customWidth="1"/>
    <col min="6152" max="6152" width="36.15625" customWidth="1"/>
    <col min="6153" max="6153" width="11" customWidth="1"/>
    <col min="6154" max="6154" width="10.5234375" customWidth="1"/>
    <col min="6155" max="6155" width="11.15625" customWidth="1"/>
    <col min="6156" max="6156" width="6.47265625" customWidth="1"/>
    <col min="6161" max="6161" width="9.7890625" customWidth="1"/>
    <col min="6162" max="6162" width="10.5234375" customWidth="1"/>
    <col min="6164" max="6164" width="4.734375" customWidth="1"/>
    <col min="6400" max="6400" width="11.47265625" customWidth="1"/>
    <col min="6401" max="6401" width="9" customWidth="1"/>
    <col min="6402" max="6402" width="17.734375" customWidth="1"/>
    <col min="6403" max="6403" width="9.15625" customWidth="1"/>
    <col min="6404" max="6404" width="27.15625" customWidth="1"/>
    <col min="6405" max="6405" width="12.47265625" customWidth="1"/>
    <col min="6408" max="6408" width="36.15625" customWidth="1"/>
    <col min="6409" max="6409" width="11" customWidth="1"/>
    <col min="6410" max="6410" width="10.5234375" customWidth="1"/>
    <col min="6411" max="6411" width="11.15625" customWidth="1"/>
    <col min="6412" max="6412" width="6.47265625" customWidth="1"/>
    <col min="6417" max="6417" width="9.7890625" customWidth="1"/>
    <col min="6418" max="6418" width="10.5234375" customWidth="1"/>
    <col min="6420" max="6420" width="4.734375" customWidth="1"/>
    <col min="6656" max="6656" width="11.47265625" customWidth="1"/>
    <col min="6657" max="6657" width="9" customWidth="1"/>
    <col min="6658" max="6658" width="17.734375" customWidth="1"/>
    <col min="6659" max="6659" width="9.15625" customWidth="1"/>
    <col min="6660" max="6660" width="27.15625" customWidth="1"/>
    <col min="6661" max="6661" width="12.47265625" customWidth="1"/>
    <col min="6664" max="6664" width="36.15625" customWidth="1"/>
    <col min="6665" max="6665" width="11" customWidth="1"/>
    <col min="6666" max="6666" width="10.5234375" customWidth="1"/>
    <col min="6667" max="6667" width="11.15625" customWidth="1"/>
    <col min="6668" max="6668" width="6.47265625" customWidth="1"/>
    <col min="6673" max="6673" width="9.7890625" customWidth="1"/>
    <col min="6674" max="6674" width="10.5234375" customWidth="1"/>
    <col min="6676" max="6676" width="4.734375" customWidth="1"/>
    <col min="6912" max="6912" width="11.47265625" customWidth="1"/>
    <col min="6913" max="6913" width="9" customWidth="1"/>
    <col min="6914" max="6914" width="17.734375" customWidth="1"/>
    <col min="6915" max="6915" width="9.15625" customWidth="1"/>
    <col min="6916" max="6916" width="27.15625" customWidth="1"/>
    <col min="6917" max="6917" width="12.47265625" customWidth="1"/>
    <col min="6920" max="6920" width="36.15625" customWidth="1"/>
    <col min="6921" max="6921" width="11" customWidth="1"/>
    <col min="6922" max="6922" width="10.5234375" customWidth="1"/>
    <col min="6923" max="6923" width="11.15625" customWidth="1"/>
    <col min="6924" max="6924" width="6.47265625" customWidth="1"/>
    <col min="6929" max="6929" width="9.7890625" customWidth="1"/>
    <col min="6930" max="6930" width="10.5234375" customWidth="1"/>
    <col min="6932" max="6932" width="4.734375" customWidth="1"/>
    <col min="7168" max="7168" width="11.47265625" customWidth="1"/>
    <col min="7169" max="7169" width="9" customWidth="1"/>
    <col min="7170" max="7170" width="17.734375" customWidth="1"/>
    <col min="7171" max="7171" width="9.15625" customWidth="1"/>
    <col min="7172" max="7172" width="27.15625" customWidth="1"/>
    <col min="7173" max="7173" width="12.47265625" customWidth="1"/>
    <col min="7176" max="7176" width="36.15625" customWidth="1"/>
    <col min="7177" max="7177" width="11" customWidth="1"/>
    <col min="7178" max="7178" width="10.5234375" customWidth="1"/>
    <col min="7179" max="7179" width="11.15625" customWidth="1"/>
    <col min="7180" max="7180" width="6.47265625" customWidth="1"/>
    <col min="7185" max="7185" width="9.7890625" customWidth="1"/>
    <col min="7186" max="7186" width="10.5234375" customWidth="1"/>
    <col min="7188" max="7188" width="4.734375" customWidth="1"/>
    <col min="7424" max="7424" width="11.47265625" customWidth="1"/>
    <col min="7425" max="7425" width="9" customWidth="1"/>
    <col min="7426" max="7426" width="17.734375" customWidth="1"/>
    <col min="7427" max="7427" width="9.15625" customWidth="1"/>
    <col min="7428" max="7428" width="27.15625" customWidth="1"/>
    <col min="7429" max="7429" width="12.47265625" customWidth="1"/>
    <col min="7432" max="7432" width="36.15625" customWidth="1"/>
    <col min="7433" max="7433" width="11" customWidth="1"/>
    <col min="7434" max="7434" width="10.5234375" customWidth="1"/>
    <col min="7435" max="7435" width="11.15625" customWidth="1"/>
    <col min="7436" max="7436" width="6.47265625" customWidth="1"/>
    <col min="7441" max="7441" width="9.7890625" customWidth="1"/>
    <col min="7442" max="7442" width="10.5234375" customWidth="1"/>
    <col min="7444" max="7444" width="4.734375" customWidth="1"/>
    <col min="7680" max="7680" width="11.47265625" customWidth="1"/>
    <col min="7681" max="7681" width="9" customWidth="1"/>
    <col min="7682" max="7682" width="17.734375" customWidth="1"/>
    <col min="7683" max="7683" width="9.15625" customWidth="1"/>
    <col min="7684" max="7684" width="27.15625" customWidth="1"/>
    <col min="7685" max="7685" width="12.47265625" customWidth="1"/>
    <col min="7688" max="7688" width="36.15625" customWidth="1"/>
    <col min="7689" max="7689" width="11" customWidth="1"/>
    <col min="7690" max="7690" width="10.5234375" customWidth="1"/>
    <col min="7691" max="7691" width="11.15625" customWidth="1"/>
    <col min="7692" max="7692" width="6.47265625" customWidth="1"/>
    <col min="7697" max="7697" width="9.7890625" customWidth="1"/>
    <col min="7698" max="7698" width="10.5234375" customWidth="1"/>
    <col min="7700" max="7700" width="4.734375" customWidth="1"/>
    <col min="7936" max="7936" width="11.47265625" customWidth="1"/>
    <col min="7937" max="7937" width="9" customWidth="1"/>
    <col min="7938" max="7938" width="17.734375" customWidth="1"/>
    <col min="7939" max="7939" width="9.15625" customWidth="1"/>
    <col min="7940" max="7940" width="27.15625" customWidth="1"/>
    <col min="7941" max="7941" width="12.47265625" customWidth="1"/>
    <col min="7944" max="7944" width="36.15625" customWidth="1"/>
    <col min="7945" max="7945" width="11" customWidth="1"/>
    <col min="7946" max="7946" width="10.5234375" customWidth="1"/>
    <col min="7947" max="7947" width="11.15625" customWidth="1"/>
    <col min="7948" max="7948" width="6.47265625" customWidth="1"/>
    <col min="7953" max="7953" width="9.7890625" customWidth="1"/>
    <col min="7954" max="7954" width="10.5234375" customWidth="1"/>
    <col min="7956" max="7956" width="4.734375" customWidth="1"/>
    <col min="8192" max="8192" width="11.47265625" customWidth="1"/>
    <col min="8193" max="8193" width="9" customWidth="1"/>
    <col min="8194" max="8194" width="17.734375" customWidth="1"/>
    <col min="8195" max="8195" width="9.15625" customWidth="1"/>
    <col min="8196" max="8196" width="27.15625" customWidth="1"/>
    <col min="8197" max="8197" width="12.47265625" customWidth="1"/>
    <col min="8200" max="8200" width="36.15625" customWidth="1"/>
    <col min="8201" max="8201" width="11" customWidth="1"/>
    <col min="8202" max="8202" width="10.5234375" customWidth="1"/>
    <col min="8203" max="8203" width="11.15625" customWidth="1"/>
    <col min="8204" max="8204" width="6.47265625" customWidth="1"/>
    <col min="8209" max="8209" width="9.7890625" customWidth="1"/>
    <col min="8210" max="8210" width="10.5234375" customWidth="1"/>
    <col min="8212" max="8212" width="4.734375" customWidth="1"/>
    <col min="8448" max="8448" width="11.47265625" customWidth="1"/>
    <col min="8449" max="8449" width="9" customWidth="1"/>
    <col min="8450" max="8450" width="17.734375" customWidth="1"/>
    <col min="8451" max="8451" width="9.15625" customWidth="1"/>
    <col min="8452" max="8452" width="27.15625" customWidth="1"/>
    <col min="8453" max="8453" width="12.47265625" customWidth="1"/>
    <col min="8456" max="8456" width="36.15625" customWidth="1"/>
    <col min="8457" max="8457" width="11" customWidth="1"/>
    <col min="8458" max="8458" width="10.5234375" customWidth="1"/>
    <col min="8459" max="8459" width="11.15625" customWidth="1"/>
    <col min="8460" max="8460" width="6.47265625" customWidth="1"/>
    <col min="8465" max="8465" width="9.7890625" customWidth="1"/>
    <col min="8466" max="8466" width="10.5234375" customWidth="1"/>
    <col min="8468" max="8468" width="4.734375" customWidth="1"/>
    <col min="8704" max="8704" width="11.47265625" customWidth="1"/>
    <col min="8705" max="8705" width="9" customWidth="1"/>
    <col min="8706" max="8706" width="17.734375" customWidth="1"/>
    <col min="8707" max="8707" width="9.15625" customWidth="1"/>
    <col min="8708" max="8708" width="27.15625" customWidth="1"/>
    <col min="8709" max="8709" width="12.47265625" customWidth="1"/>
    <col min="8712" max="8712" width="36.15625" customWidth="1"/>
    <col min="8713" max="8713" width="11" customWidth="1"/>
    <col min="8714" max="8714" width="10.5234375" customWidth="1"/>
    <col min="8715" max="8715" width="11.15625" customWidth="1"/>
    <col min="8716" max="8716" width="6.47265625" customWidth="1"/>
    <col min="8721" max="8721" width="9.7890625" customWidth="1"/>
    <col min="8722" max="8722" width="10.5234375" customWidth="1"/>
    <col min="8724" max="8724" width="4.734375" customWidth="1"/>
    <col min="8960" max="8960" width="11.47265625" customWidth="1"/>
    <col min="8961" max="8961" width="9" customWidth="1"/>
    <col min="8962" max="8962" width="17.734375" customWidth="1"/>
    <col min="8963" max="8963" width="9.15625" customWidth="1"/>
    <col min="8964" max="8964" width="27.15625" customWidth="1"/>
    <col min="8965" max="8965" width="12.47265625" customWidth="1"/>
    <col min="8968" max="8968" width="36.15625" customWidth="1"/>
    <col min="8969" max="8969" width="11" customWidth="1"/>
    <col min="8970" max="8970" width="10.5234375" customWidth="1"/>
    <col min="8971" max="8971" width="11.15625" customWidth="1"/>
    <col min="8972" max="8972" width="6.47265625" customWidth="1"/>
    <col min="8977" max="8977" width="9.7890625" customWidth="1"/>
    <col min="8978" max="8978" width="10.5234375" customWidth="1"/>
    <col min="8980" max="8980" width="4.734375" customWidth="1"/>
    <col min="9216" max="9216" width="11.47265625" customWidth="1"/>
    <col min="9217" max="9217" width="9" customWidth="1"/>
    <col min="9218" max="9218" width="17.734375" customWidth="1"/>
    <col min="9219" max="9219" width="9.15625" customWidth="1"/>
    <col min="9220" max="9220" width="27.15625" customWidth="1"/>
    <col min="9221" max="9221" width="12.47265625" customWidth="1"/>
    <col min="9224" max="9224" width="36.15625" customWidth="1"/>
    <col min="9225" max="9225" width="11" customWidth="1"/>
    <col min="9226" max="9226" width="10.5234375" customWidth="1"/>
    <col min="9227" max="9227" width="11.15625" customWidth="1"/>
    <col min="9228" max="9228" width="6.47265625" customWidth="1"/>
    <col min="9233" max="9233" width="9.7890625" customWidth="1"/>
    <col min="9234" max="9234" width="10.5234375" customWidth="1"/>
    <col min="9236" max="9236" width="4.734375" customWidth="1"/>
    <col min="9472" max="9472" width="11.47265625" customWidth="1"/>
    <col min="9473" max="9473" width="9" customWidth="1"/>
    <col min="9474" max="9474" width="17.734375" customWidth="1"/>
    <col min="9475" max="9475" width="9.15625" customWidth="1"/>
    <col min="9476" max="9476" width="27.15625" customWidth="1"/>
    <col min="9477" max="9477" width="12.47265625" customWidth="1"/>
    <col min="9480" max="9480" width="36.15625" customWidth="1"/>
    <col min="9481" max="9481" width="11" customWidth="1"/>
    <col min="9482" max="9482" width="10.5234375" customWidth="1"/>
    <col min="9483" max="9483" width="11.15625" customWidth="1"/>
    <col min="9484" max="9484" width="6.47265625" customWidth="1"/>
    <col min="9489" max="9489" width="9.7890625" customWidth="1"/>
    <col min="9490" max="9490" width="10.5234375" customWidth="1"/>
    <col min="9492" max="9492" width="4.734375" customWidth="1"/>
    <col min="9728" max="9728" width="11.47265625" customWidth="1"/>
    <col min="9729" max="9729" width="9" customWidth="1"/>
    <col min="9730" max="9730" width="17.734375" customWidth="1"/>
    <col min="9731" max="9731" width="9.15625" customWidth="1"/>
    <col min="9732" max="9732" width="27.15625" customWidth="1"/>
    <col min="9733" max="9733" width="12.47265625" customWidth="1"/>
    <col min="9736" max="9736" width="36.15625" customWidth="1"/>
    <col min="9737" max="9737" width="11" customWidth="1"/>
    <col min="9738" max="9738" width="10.5234375" customWidth="1"/>
    <col min="9739" max="9739" width="11.15625" customWidth="1"/>
    <col min="9740" max="9740" width="6.47265625" customWidth="1"/>
    <col min="9745" max="9745" width="9.7890625" customWidth="1"/>
    <col min="9746" max="9746" width="10.5234375" customWidth="1"/>
    <col min="9748" max="9748" width="4.734375" customWidth="1"/>
    <col min="9984" max="9984" width="11.47265625" customWidth="1"/>
    <col min="9985" max="9985" width="9" customWidth="1"/>
    <col min="9986" max="9986" width="17.734375" customWidth="1"/>
    <col min="9987" max="9987" width="9.15625" customWidth="1"/>
    <col min="9988" max="9988" width="27.15625" customWidth="1"/>
    <col min="9989" max="9989" width="12.47265625" customWidth="1"/>
    <col min="9992" max="9992" width="36.15625" customWidth="1"/>
    <col min="9993" max="9993" width="11" customWidth="1"/>
    <col min="9994" max="9994" width="10.5234375" customWidth="1"/>
    <col min="9995" max="9995" width="11.15625" customWidth="1"/>
    <col min="9996" max="9996" width="6.47265625" customWidth="1"/>
    <col min="10001" max="10001" width="9.7890625" customWidth="1"/>
    <col min="10002" max="10002" width="10.5234375" customWidth="1"/>
    <col min="10004" max="10004" width="4.734375" customWidth="1"/>
    <col min="10240" max="10240" width="11.47265625" customWidth="1"/>
    <col min="10241" max="10241" width="9" customWidth="1"/>
    <col min="10242" max="10242" width="17.734375" customWidth="1"/>
    <col min="10243" max="10243" width="9.15625" customWidth="1"/>
    <col min="10244" max="10244" width="27.15625" customWidth="1"/>
    <col min="10245" max="10245" width="12.47265625" customWidth="1"/>
    <col min="10248" max="10248" width="36.15625" customWidth="1"/>
    <col min="10249" max="10249" width="11" customWidth="1"/>
    <col min="10250" max="10250" width="10.5234375" customWidth="1"/>
    <col min="10251" max="10251" width="11.15625" customWidth="1"/>
    <col min="10252" max="10252" width="6.47265625" customWidth="1"/>
    <col min="10257" max="10257" width="9.7890625" customWidth="1"/>
    <col min="10258" max="10258" width="10.5234375" customWidth="1"/>
    <col min="10260" max="10260" width="4.734375" customWidth="1"/>
    <col min="10496" max="10496" width="11.47265625" customWidth="1"/>
    <col min="10497" max="10497" width="9" customWidth="1"/>
    <col min="10498" max="10498" width="17.734375" customWidth="1"/>
    <col min="10499" max="10499" width="9.15625" customWidth="1"/>
    <col min="10500" max="10500" width="27.15625" customWidth="1"/>
    <col min="10501" max="10501" width="12.47265625" customWidth="1"/>
    <col min="10504" max="10504" width="36.15625" customWidth="1"/>
    <col min="10505" max="10505" width="11" customWidth="1"/>
    <col min="10506" max="10506" width="10.5234375" customWidth="1"/>
    <col min="10507" max="10507" width="11.15625" customWidth="1"/>
    <col min="10508" max="10508" width="6.47265625" customWidth="1"/>
    <col min="10513" max="10513" width="9.7890625" customWidth="1"/>
    <col min="10514" max="10514" width="10.5234375" customWidth="1"/>
    <col min="10516" max="10516" width="4.734375" customWidth="1"/>
    <col min="10752" max="10752" width="11.47265625" customWidth="1"/>
    <col min="10753" max="10753" width="9" customWidth="1"/>
    <col min="10754" max="10754" width="17.734375" customWidth="1"/>
    <col min="10755" max="10755" width="9.15625" customWidth="1"/>
    <col min="10756" max="10756" width="27.15625" customWidth="1"/>
    <col min="10757" max="10757" width="12.47265625" customWidth="1"/>
    <col min="10760" max="10760" width="36.15625" customWidth="1"/>
    <col min="10761" max="10761" width="11" customWidth="1"/>
    <col min="10762" max="10762" width="10.5234375" customWidth="1"/>
    <col min="10763" max="10763" width="11.15625" customWidth="1"/>
    <col min="10764" max="10764" width="6.47265625" customWidth="1"/>
    <col min="10769" max="10769" width="9.7890625" customWidth="1"/>
    <col min="10770" max="10770" width="10.5234375" customWidth="1"/>
    <col min="10772" max="10772" width="4.734375" customWidth="1"/>
    <col min="11008" max="11008" width="11.47265625" customWidth="1"/>
    <col min="11009" max="11009" width="9" customWidth="1"/>
    <col min="11010" max="11010" width="17.734375" customWidth="1"/>
    <col min="11011" max="11011" width="9.15625" customWidth="1"/>
    <col min="11012" max="11012" width="27.15625" customWidth="1"/>
    <col min="11013" max="11013" width="12.47265625" customWidth="1"/>
    <col min="11016" max="11016" width="36.15625" customWidth="1"/>
    <col min="11017" max="11017" width="11" customWidth="1"/>
    <col min="11018" max="11018" width="10.5234375" customWidth="1"/>
    <col min="11019" max="11019" width="11.15625" customWidth="1"/>
    <col min="11020" max="11020" width="6.47265625" customWidth="1"/>
    <col min="11025" max="11025" width="9.7890625" customWidth="1"/>
    <col min="11026" max="11026" width="10.5234375" customWidth="1"/>
    <col min="11028" max="11028" width="4.734375" customWidth="1"/>
    <col min="11264" max="11264" width="11.47265625" customWidth="1"/>
    <col min="11265" max="11265" width="9" customWidth="1"/>
    <col min="11266" max="11266" width="17.734375" customWidth="1"/>
    <col min="11267" max="11267" width="9.15625" customWidth="1"/>
    <col min="11268" max="11268" width="27.15625" customWidth="1"/>
    <col min="11269" max="11269" width="12.47265625" customWidth="1"/>
    <col min="11272" max="11272" width="36.15625" customWidth="1"/>
    <col min="11273" max="11273" width="11" customWidth="1"/>
    <col min="11274" max="11274" width="10.5234375" customWidth="1"/>
    <col min="11275" max="11275" width="11.15625" customWidth="1"/>
    <col min="11276" max="11276" width="6.47265625" customWidth="1"/>
    <col min="11281" max="11281" width="9.7890625" customWidth="1"/>
    <col min="11282" max="11282" width="10.5234375" customWidth="1"/>
    <col min="11284" max="11284" width="4.734375" customWidth="1"/>
    <col min="11520" max="11520" width="11.47265625" customWidth="1"/>
    <col min="11521" max="11521" width="9" customWidth="1"/>
    <col min="11522" max="11522" width="17.734375" customWidth="1"/>
    <col min="11523" max="11523" width="9.15625" customWidth="1"/>
    <col min="11524" max="11524" width="27.15625" customWidth="1"/>
    <col min="11525" max="11525" width="12.47265625" customWidth="1"/>
    <col min="11528" max="11528" width="36.15625" customWidth="1"/>
    <col min="11529" max="11529" width="11" customWidth="1"/>
    <col min="11530" max="11530" width="10.5234375" customWidth="1"/>
    <col min="11531" max="11531" width="11.15625" customWidth="1"/>
    <col min="11532" max="11532" width="6.47265625" customWidth="1"/>
    <col min="11537" max="11537" width="9.7890625" customWidth="1"/>
    <col min="11538" max="11538" width="10.5234375" customWidth="1"/>
    <col min="11540" max="11540" width="4.734375" customWidth="1"/>
    <col min="11776" max="11776" width="11.47265625" customWidth="1"/>
    <col min="11777" max="11777" width="9" customWidth="1"/>
    <col min="11778" max="11778" width="17.734375" customWidth="1"/>
    <col min="11779" max="11779" width="9.15625" customWidth="1"/>
    <col min="11780" max="11780" width="27.15625" customWidth="1"/>
    <col min="11781" max="11781" width="12.47265625" customWidth="1"/>
    <col min="11784" max="11784" width="36.15625" customWidth="1"/>
    <col min="11785" max="11785" width="11" customWidth="1"/>
    <col min="11786" max="11786" width="10.5234375" customWidth="1"/>
    <col min="11787" max="11787" width="11.15625" customWidth="1"/>
    <col min="11788" max="11788" width="6.47265625" customWidth="1"/>
    <col min="11793" max="11793" width="9.7890625" customWidth="1"/>
    <col min="11794" max="11794" width="10.5234375" customWidth="1"/>
    <col min="11796" max="11796" width="4.734375" customWidth="1"/>
    <col min="12032" max="12032" width="11.47265625" customWidth="1"/>
    <col min="12033" max="12033" width="9" customWidth="1"/>
    <col min="12034" max="12034" width="17.734375" customWidth="1"/>
    <col min="12035" max="12035" width="9.15625" customWidth="1"/>
    <col min="12036" max="12036" width="27.15625" customWidth="1"/>
    <col min="12037" max="12037" width="12.47265625" customWidth="1"/>
    <col min="12040" max="12040" width="36.15625" customWidth="1"/>
    <col min="12041" max="12041" width="11" customWidth="1"/>
    <col min="12042" max="12042" width="10.5234375" customWidth="1"/>
    <col min="12043" max="12043" width="11.15625" customWidth="1"/>
    <col min="12044" max="12044" width="6.47265625" customWidth="1"/>
    <col min="12049" max="12049" width="9.7890625" customWidth="1"/>
    <col min="12050" max="12050" width="10.5234375" customWidth="1"/>
    <col min="12052" max="12052" width="4.734375" customWidth="1"/>
    <col min="12288" max="12288" width="11.47265625" customWidth="1"/>
    <col min="12289" max="12289" width="9" customWidth="1"/>
    <col min="12290" max="12290" width="17.734375" customWidth="1"/>
    <col min="12291" max="12291" width="9.15625" customWidth="1"/>
    <col min="12292" max="12292" width="27.15625" customWidth="1"/>
    <col min="12293" max="12293" width="12.47265625" customWidth="1"/>
    <col min="12296" max="12296" width="36.15625" customWidth="1"/>
    <col min="12297" max="12297" width="11" customWidth="1"/>
    <col min="12298" max="12298" width="10.5234375" customWidth="1"/>
    <col min="12299" max="12299" width="11.15625" customWidth="1"/>
    <col min="12300" max="12300" width="6.47265625" customWidth="1"/>
    <col min="12305" max="12305" width="9.7890625" customWidth="1"/>
    <col min="12306" max="12306" width="10.5234375" customWidth="1"/>
    <col min="12308" max="12308" width="4.734375" customWidth="1"/>
    <col min="12544" max="12544" width="11.47265625" customWidth="1"/>
    <col min="12545" max="12545" width="9" customWidth="1"/>
    <col min="12546" max="12546" width="17.734375" customWidth="1"/>
    <col min="12547" max="12547" width="9.15625" customWidth="1"/>
    <col min="12548" max="12548" width="27.15625" customWidth="1"/>
    <col min="12549" max="12549" width="12.47265625" customWidth="1"/>
    <col min="12552" max="12552" width="36.15625" customWidth="1"/>
    <col min="12553" max="12553" width="11" customWidth="1"/>
    <col min="12554" max="12554" width="10.5234375" customWidth="1"/>
    <col min="12555" max="12555" width="11.15625" customWidth="1"/>
    <col min="12556" max="12556" width="6.47265625" customWidth="1"/>
    <col min="12561" max="12561" width="9.7890625" customWidth="1"/>
    <col min="12562" max="12562" width="10.5234375" customWidth="1"/>
    <col min="12564" max="12564" width="4.734375" customWidth="1"/>
    <col min="12800" max="12800" width="11.47265625" customWidth="1"/>
    <col min="12801" max="12801" width="9" customWidth="1"/>
    <col min="12802" max="12802" width="17.734375" customWidth="1"/>
    <col min="12803" max="12803" width="9.15625" customWidth="1"/>
    <col min="12804" max="12804" width="27.15625" customWidth="1"/>
    <col min="12805" max="12805" width="12.47265625" customWidth="1"/>
    <col min="12808" max="12808" width="36.15625" customWidth="1"/>
    <col min="12809" max="12809" width="11" customWidth="1"/>
    <col min="12810" max="12810" width="10.5234375" customWidth="1"/>
    <col min="12811" max="12811" width="11.15625" customWidth="1"/>
    <col min="12812" max="12812" width="6.47265625" customWidth="1"/>
    <col min="12817" max="12817" width="9.7890625" customWidth="1"/>
    <col min="12818" max="12818" width="10.5234375" customWidth="1"/>
    <col min="12820" max="12820" width="4.734375" customWidth="1"/>
    <col min="13056" max="13056" width="11.47265625" customWidth="1"/>
    <col min="13057" max="13057" width="9" customWidth="1"/>
    <col min="13058" max="13058" width="17.734375" customWidth="1"/>
    <col min="13059" max="13059" width="9.15625" customWidth="1"/>
    <col min="13060" max="13060" width="27.15625" customWidth="1"/>
    <col min="13061" max="13061" width="12.47265625" customWidth="1"/>
    <col min="13064" max="13064" width="36.15625" customWidth="1"/>
    <col min="13065" max="13065" width="11" customWidth="1"/>
    <col min="13066" max="13066" width="10.5234375" customWidth="1"/>
    <col min="13067" max="13067" width="11.15625" customWidth="1"/>
    <col min="13068" max="13068" width="6.47265625" customWidth="1"/>
    <col min="13073" max="13073" width="9.7890625" customWidth="1"/>
    <col min="13074" max="13074" width="10.5234375" customWidth="1"/>
    <col min="13076" max="13076" width="4.734375" customWidth="1"/>
    <col min="13312" max="13312" width="11.47265625" customWidth="1"/>
    <col min="13313" max="13313" width="9" customWidth="1"/>
    <col min="13314" max="13314" width="17.734375" customWidth="1"/>
    <col min="13315" max="13315" width="9.15625" customWidth="1"/>
    <col min="13316" max="13316" width="27.15625" customWidth="1"/>
    <col min="13317" max="13317" width="12.47265625" customWidth="1"/>
    <col min="13320" max="13320" width="36.15625" customWidth="1"/>
    <col min="13321" max="13321" width="11" customWidth="1"/>
    <col min="13322" max="13322" width="10.5234375" customWidth="1"/>
    <col min="13323" max="13323" width="11.15625" customWidth="1"/>
    <col min="13324" max="13324" width="6.47265625" customWidth="1"/>
    <col min="13329" max="13329" width="9.7890625" customWidth="1"/>
    <col min="13330" max="13330" width="10.5234375" customWidth="1"/>
    <col min="13332" max="13332" width="4.734375" customWidth="1"/>
    <col min="13568" max="13568" width="11.47265625" customWidth="1"/>
    <col min="13569" max="13569" width="9" customWidth="1"/>
    <col min="13570" max="13570" width="17.734375" customWidth="1"/>
    <col min="13571" max="13571" width="9.15625" customWidth="1"/>
    <col min="13572" max="13572" width="27.15625" customWidth="1"/>
    <col min="13573" max="13573" width="12.47265625" customWidth="1"/>
    <col min="13576" max="13576" width="36.15625" customWidth="1"/>
    <col min="13577" max="13577" width="11" customWidth="1"/>
    <col min="13578" max="13578" width="10.5234375" customWidth="1"/>
    <col min="13579" max="13579" width="11.15625" customWidth="1"/>
    <col min="13580" max="13580" width="6.47265625" customWidth="1"/>
    <col min="13585" max="13585" width="9.7890625" customWidth="1"/>
    <col min="13586" max="13586" width="10.5234375" customWidth="1"/>
    <col min="13588" max="13588" width="4.734375" customWidth="1"/>
    <col min="13824" max="13824" width="11.47265625" customWidth="1"/>
    <col min="13825" max="13825" width="9" customWidth="1"/>
    <col min="13826" max="13826" width="17.734375" customWidth="1"/>
    <col min="13827" max="13827" width="9.15625" customWidth="1"/>
    <col min="13828" max="13828" width="27.15625" customWidth="1"/>
    <col min="13829" max="13829" width="12.47265625" customWidth="1"/>
    <col min="13832" max="13832" width="36.15625" customWidth="1"/>
    <col min="13833" max="13833" width="11" customWidth="1"/>
    <col min="13834" max="13834" width="10.5234375" customWidth="1"/>
    <col min="13835" max="13835" width="11.15625" customWidth="1"/>
    <col min="13836" max="13836" width="6.47265625" customWidth="1"/>
    <col min="13841" max="13841" width="9.7890625" customWidth="1"/>
    <col min="13842" max="13842" width="10.5234375" customWidth="1"/>
    <col min="13844" max="13844" width="4.734375" customWidth="1"/>
    <col min="14080" max="14080" width="11.47265625" customWidth="1"/>
    <col min="14081" max="14081" width="9" customWidth="1"/>
    <col min="14082" max="14082" width="17.734375" customWidth="1"/>
    <col min="14083" max="14083" width="9.15625" customWidth="1"/>
    <col min="14084" max="14084" width="27.15625" customWidth="1"/>
    <col min="14085" max="14085" width="12.47265625" customWidth="1"/>
    <col min="14088" max="14088" width="36.15625" customWidth="1"/>
    <col min="14089" max="14089" width="11" customWidth="1"/>
    <col min="14090" max="14090" width="10.5234375" customWidth="1"/>
    <col min="14091" max="14091" width="11.15625" customWidth="1"/>
    <col min="14092" max="14092" width="6.47265625" customWidth="1"/>
    <col min="14097" max="14097" width="9.7890625" customWidth="1"/>
    <col min="14098" max="14098" width="10.5234375" customWidth="1"/>
    <col min="14100" max="14100" width="4.734375" customWidth="1"/>
    <col min="14336" max="14336" width="11.47265625" customWidth="1"/>
    <col min="14337" max="14337" width="9" customWidth="1"/>
    <col min="14338" max="14338" width="17.734375" customWidth="1"/>
    <col min="14339" max="14339" width="9.15625" customWidth="1"/>
    <col min="14340" max="14340" width="27.15625" customWidth="1"/>
    <col min="14341" max="14341" width="12.47265625" customWidth="1"/>
    <col min="14344" max="14344" width="36.15625" customWidth="1"/>
    <col min="14345" max="14345" width="11" customWidth="1"/>
    <col min="14346" max="14346" width="10.5234375" customWidth="1"/>
    <col min="14347" max="14347" width="11.15625" customWidth="1"/>
    <col min="14348" max="14348" width="6.47265625" customWidth="1"/>
    <col min="14353" max="14353" width="9.7890625" customWidth="1"/>
    <col min="14354" max="14354" width="10.5234375" customWidth="1"/>
    <col min="14356" max="14356" width="4.734375" customWidth="1"/>
    <col min="14592" max="14592" width="11.47265625" customWidth="1"/>
    <col min="14593" max="14593" width="9" customWidth="1"/>
    <col min="14594" max="14594" width="17.734375" customWidth="1"/>
    <col min="14595" max="14595" width="9.15625" customWidth="1"/>
    <col min="14596" max="14596" width="27.15625" customWidth="1"/>
    <col min="14597" max="14597" width="12.47265625" customWidth="1"/>
    <col min="14600" max="14600" width="36.15625" customWidth="1"/>
    <col min="14601" max="14601" width="11" customWidth="1"/>
    <col min="14602" max="14602" width="10.5234375" customWidth="1"/>
    <col min="14603" max="14603" width="11.15625" customWidth="1"/>
    <col min="14604" max="14604" width="6.47265625" customWidth="1"/>
    <col min="14609" max="14609" width="9.7890625" customWidth="1"/>
    <col min="14610" max="14610" width="10.5234375" customWidth="1"/>
    <col min="14612" max="14612" width="4.734375" customWidth="1"/>
    <col min="14848" max="14848" width="11.47265625" customWidth="1"/>
    <col min="14849" max="14849" width="9" customWidth="1"/>
    <col min="14850" max="14850" width="17.734375" customWidth="1"/>
    <col min="14851" max="14851" width="9.15625" customWidth="1"/>
    <col min="14852" max="14852" width="27.15625" customWidth="1"/>
    <col min="14853" max="14853" width="12.47265625" customWidth="1"/>
    <col min="14856" max="14856" width="36.15625" customWidth="1"/>
    <col min="14857" max="14857" width="11" customWidth="1"/>
    <col min="14858" max="14858" width="10.5234375" customWidth="1"/>
    <col min="14859" max="14859" width="11.15625" customWidth="1"/>
    <col min="14860" max="14860" width="6.47265625" customWidth="1"/>
    <col min="14865" max="14865" width="9.7890625" customWidth="1"/>
    <col min="14866" max="14866" width="10.5234375" customWidth="1"/>
    <col min="14868" max="14868" width="4.734375" customWidth="1"/>
    <col min="15104" max="15104" width="11.47265625" customWidth="1"/>
    <col min="15105" max="15105" width="9" customWidth="1"/>
    <col min="15106" max="15106" width="17.734375" customWidth="1"/>
    <col min="15107" max="15107" width="9.15625" customWidth="1"/>
    <col min="15108" max="15108" width="27.15625" customWidth="1"/>
    <col min="15109" max="15109" width="12.47265625" customWidth="1"/>
    <col min="15112" max="15112" width="36.15625" customWidth="1"/>
    <col min="15113" max="15113" width="11" customWidth="1"/>
    <col min="15114" max="15114" width="10.5234375" customWidth="1"/>
    <col min="15115" max="15115" width="11.15625" customWidth="1"/>
    <col min="15116" max="15116" width="6.47265625" customWidth="1"/>
    <col min="15121" max="15121" width="9.7890625" customWidth="1"/>
    <col min="15122" max="15122" width="10.5234375" customWidth="1"/>
    <col min="15124" max="15124" width="4.734375" customWidth="1"/>
    <col min="15360" max="15360" width="11.47265625" customWidth="1"/>
    <col min="15361" max="15361" width="9" customWidth="1"/>
    <col min="15362" max="15362" width="17.734375" customWidth="1"/>
    <col min="15363" max="15363" width="9.15625" customWidth="1"/>
    <col min="15364" max="15364" width="27.15625" customWidth="1"/>
    <col min="15365" max="15365" width="12.47265625" customWidth="1"/>
    <col min="15368" max="15368" width="36.15625" customWidth="1"/>
    <col min="15369" max="15369" width="11" customWidth="1"/>
    <col min="15370" max="15370" width="10.5234375" customWidth="1"/>
    <col min="15371" max="15371" width="11.15625" customWidth="1"/>
    <col min="15372" max="15372" width="6.47265625" customWidth="1"/>
    <col min="15377" max="15377" width="9.7890625" customWidth="1"/>
    <col min="15378" max="15378" width="10.5234375" customWidth="1"/>
    <col min="15380" max="15380" width="4.734375" customWidth="1"/>
    <col min="15616" max="15616" width="11.47265625" customWidth="1"/>
    <col min="15617" max="15617" width="9" customWidth="1"/>
    <col min="15618" max="15618" width="17.734375" customWidth="1"/>
    <col min="15619" max="15619" width="9.15625" customWidth="1"/>
    <col min="15620" max="15620" width="27.15625" customWidth="1"/>
    <col min="15621" max="15621" width="12.47265625" customWidth="1"/>
    <col min="15624" max="15624" width="36.15625" customWidth="1"/>
    <col min="15625" max="15625" width="11" customWidth="1"/>
    <col min="15626" max="15626" width="10.5234375" customWidth="1"/>
    <col min="15627" max="15627" width="11.15625" customWidth="1"/>
    <col min="15628" max="15628" width="6.47265625" customWidth="1"/>
    <col min="15633" max="15633" width="9.7890625" customWidth="1"/>
    <col min="15634" max="15634" width="10.5234375" customWidth="1"/>
    <col min="15636" max="15636" width="4.734375" customWidth="1"/>
    <col min="15872" max="15872" width="11.47265625" customWidth="1"/>
    <col min="15873" max="15873" width="9" customWidth="1"/>
    <col min="15874" max="15874" width="17.734375" customWidth="1"/>
    <col min="15875" max="15875" width="9.15625" customWidth="1"/>
    <col min="15876" max="15876" width="27.15625" customWidth="1"/>
    <col min="15877" max="15877" width="12.47265625" customWidth="1"/>
    <col min="15880" max="15880" width="36.15625" customWidth="1"/>
    <col min="15881" max="15881" width="11" customWidth="1"/>
    <col min="15882" max="15882" width="10.5234375" customWidth="1"/>
    <col min="15883" max="15883" width="11.15625" customWidth="1"/>
    <col min="15884" max="15884" width="6.47265625" customWidth="1"/>
    <col min="15889" max="15889" width="9.7890625" customWidth="1"/>
    <col min="15890" max="15890" width="10.5234375" customWidth="1"/>
    <col min="15892" max="15892" width="4.734375" customWidth="1"/>
    <col min="16128" max="16128" width="11.47265625" customWidth="1"/>
    <col min="16129" max="16129" width="9" customWidth="1"/>
    <col min="16130" max="16130" width="17.734375" customWidth="1"/>
    <col min="16131" max="16131" width="9.15625" customWidth="1"/>
    <col min="16132" max="16132" width="27.15625" customWidth="1"/>
    <col min="16133" max="16133" width="12.47265625" customWidth="1"/>
    <col min="16136" max="16136" width="36.15625" customWidth="1"/>
    <col min="16137" max="16137" width="11" customWidth="1"/>
    <col min="16138" max="16138" width="10.5234375" customWidth="1"/>
    <col min="16139" max="16139" width="11.15625" customWidth="1"/>
    <col min="16140" max="16140" width="6.47265625" customWidth="1"/>
    <col min="16145" max="16145" width="9.7890625" customWidth="1"/>
    <col min="16146" max="16146" width="10.5234375" customWidth="1"/>
    <col min="16148" max="16148" width="4.734375" customWidth="1"/>
  </cols>
  <sheetData>
    <row r="1" spans="1:18" ht="14.7" hidden="1" thickBot="1" x14ac:dyDescent="0.6">
      <c r="A1" s="13"/>
      <c r="B1" s="14"/>
      <c r="C1" s="14"/>
      <c r="D1" s="14"/>
      <c r="E1" s="14"/>
      <c r="F1" s="14"/>
      <c r="G1" s="14"/>
      <c r="H1" s="14"/>
      <c r="I1" s="14"/>
      <c r="J1" s="14"/>
      <c r="K1" s="14"/>
      <c r="L1" s="14"/>
      <c r="M1" s="14"/>
      <c r="N1" s="14"/>
      <c r="O1" s="14"/>
      <c r="P1" s="14"/>
      <c r="Q1" s="14"/>
      <c r="R1" s="15"/>
    </row>
    <row r="2" spans="1:18" ht="14.7" hidden="1" thickBot="1" x14ac:dyDescent="0.6">
      <c r="A2" s="16"/>
      <c r="R2" s="17"/>
    </row>
    <row r="3" spans="1:18" ht="14.7" hidden="1" thickBot="1" x14ac:dyDescent="0.6">
      <c r="A3" s="16"/>
      <c r="R3" s="17"/>
    </row>
    <row r="4" spans="1:18" ht="14.7" hidden="1" thickBot="1" x14ac:dyDescent="0.6">
      <c r="A4" s="16"/>
      <c r="R4" s="17"/>
    </row>
    <row r="5" spans="1:18" ht="77.25" customHeight="1" thickBot="1" x14ac:dyDescent="0.6">
      <c r="A5" s="82"/>
      <c r="B5" s="83"/>
      <c r="C5" s="83"/>
      <c r="D5" s="84" t="s">
        <v>60</v>
      </c>
      <c r="E5" s="85"/>
      <c r="F5" s="85"/>
      <c r="G5" s="85"/>
      <c r="H5" s="85"/>
      <c r="I5" s="85"/>
      <c r="J5" s="85"/>
      <c r="K5" s="85"/>
      <c r="L5" s="85"/>
      <c r="M5" s="85"/>
      <c r="N5" s="85"/>
      <c r="O5" s="85"/>
      <c r="P5" s="85"/>
      <c r="Q5" s="85"/>
      <c r="R5" s="86"/>
    </row>
    <row r="6" spans="1:18" ht="25.3" customHeight="1" thickBot="1" x14ac:dyDescent="0.6">
      <c r="A6" s="18"/>
      <c r="B6" s="30"/>
      <c r="C6" s="30"/>
      <c r="D6" s="30"/>
      <c r="E6" s="30"/>
      <c r="F6" s="30"/>
      <c r="G6" s="30"/>
      <c r="H6" s="30"/>
      <c r="I6" s="30"/>
      <c r="J6" s="30"/>
      <c r="K6" s="30"/>
      <c r="L6" s="30"/>
      <c r="M6" s="30"/>
      <c r="N6" s="30"/>
      <c r="O6" s="30"/>
      <c r="P6" s="30"/>
      <c r="Q6" s="30"/>
      <c r="R6" s="19"/>
    </row>
    <row r="7" spans="1:18" ht="32.25" customHeight="1" x14ac:dyDescent="0.55000000000000004">
      <c r="A7" s="87" t="s">
        <v>0</v>
      </c>
      <c r="B7" s="88"/>
      <c r="C7" s="89" t="s">
        <v>48</v>
      </c>
      <c r="D7" s="89"/>
      <c r="E7" s="89"/>
      <c r="F7" s="89"/>
      <c r="G7" s="89"/>
      <c r="H7" s="89"/>
      <c r="I7" s="5" t="s">
        <v>1</v>
      </c>
      <c r="J7" s="90">
        <v>1</v>
      </c>
      <c r="K7" s="91"/>
      <c r="L7" s="20"/>
      <c r="M7" s="92" t="s">
        <v>2</v>
      </c>
      <c r="N7" s="92"/>
      <c r="O7" s="9"/>
      <c r="P7" s="6"/>
      <c r="Q7" s="6"/>
      <c r="R7" s="7"/>
    </row>
    <row r="8" spans="1:18" ht="31.5" customHeight="1" x14ac:dyDescent="0.55000000000000004">
      <c r="A8" s="99" t="s">
        <v>3</v>
      </c>
      <c r="B8" s="100"/>
      <c r="C8" s="101" t="s">
        <v>80</v>
      </c>
      <c r="D8" s="101"/>
      <c r="E8" s="101"/>
      <c r="F8" s="101"/>
      <c r="G8" s="101"/>
      <c r="H8" s="101"/>
      <c r="I8" s="4" t="s">
        <v>4</v>
      </c>
      <c r="J8" s="102">
        <v>45645</v>
      </c>
      <c r="K8" s="103"/>
      <c r="L8" s="31"/>
      <c r="M8" s="32" t="s">
        <v>5</v>
      </c>
      <c r="N8" s="98" t="s">
        <v>6</v>
      </c>
      <c r="O8" s="98"/>
      <c r="P8" s="98"/>
      <c r="Q8" s="33"/>
      <c r="R8" s="1"/>
    </row>
    <row r="9" spans="1:18" ht="31.5" customHeight="1" thickBot="1" x14ac:dyDescent="0.6">
      <c r="A9" s="93" t="s">
        <v>25</v>
      </c>
      <c r="B9" s="94"/>
      <c r="C9" s="95" t="s">
        <v>81</v>
      </c>
      <c r="D9" s="95"/>
      <c r="E9" s="95"/>
      <c r="F9" s="95"/>
      <c r="G9" s="95"/>
      <c r="H9" s="95"/>
      <c r="I9" s="8" t="s">
        <v>26</v>
      </c>
      <c r="J9" s="96"/>
      <c r="K9" s="97"/>
      <c r="L9" s="31"/>
      <c r="M9" s="33" t="s">
        <v>40</v>
      </c>
      <c r="N9" s="98" t="s">
        <v>7</v>
      </c>
      <c r="O9" s="98"/>
      <c r="P9" s="98"/>
      <c r="Q9" s="33"/>
      <c r="R9" s="1"/>
    </row>
    <row r="10" spans="1:18" ht="31.5" customHeight="1" x14ac:dyDescent="0.55000000000000004">
      <c r="A10" s="104" t="s">
        <v>39</v>
      </c>
      <c r="B10" s="105"/>
      <c r="C10" s="106" t="s">
        <v>82</v>
      </c>
      <c r="D10" s="107"/>
      <c r="E10" s="107"/>
      <c r="F10" s="107"/>
      <c r="G10" s="107"/>
      <c r="H10" s="108"/>
      <c r="I10" s="31"/>
      <c r="J10" s="31"/>
      <c r="K10" s="31"/>
      <c r="L10" s="31"/>
      <c r="M10" s="34" t="s">
        <v>8</v>
      </c>
      <c r="N10" s="98" t="s">
        <v>9</v>
      </c>
      <c r="O10" s="98"/>
      <c r="P10" s="98"/>
      <c r="Q10" s="33"/>
      <c r="R10" s="1"/>
    </row>
    <row r="11" spans="1:18" ht="35.25" customHeight="1" x14ac:dyDescent="0.6">
      <c r="A11" s="111" t="s">
        <v>21</v>
      </c>
      <c r="B11" s="112"/>
      <c r="C11" s="113" t="s">
        <v>49</v>
      </c>
      <c r="D11" s="113"/>
      <c r="E11" s="113"/>
      <c r="F11" s="113"/>
      <c r="G11" s="113"/>
      <c r="H11" s="113"/>
      <c r="I11" s="30"/>
      <c r="J11" s="30"/>
      <c r="K11" s="30"/>
      <c r="L11" s="30"/>
      <c r="M11" s="115" t="s">
        <v>10</v>
      </c>
      <c r="N11" s="98" t="s">
        <v>11</v>
      </c>
      <c r="O11" s="98"/>
      <c r="P11" s="98"/>
      <c r="Q11" s="33"/>
      <c r="R11" s="2"/>
    </row>
    <row r="12" spans="1:18" ht="35.25" customHeight="1" x14ac:dyDescent="0.6">
      <c r="A12" s="111" t="s">
        <v>50</v>
      </c>
      <c r="B12" s="112"/>
      <c r="C12" s="113" t="s">
        <v>51</v>
      </c>
      <c r="D12" s="113"/>
      <c r="E12" s="113"/>
      <c r="F12" s="113"/>
      <c r="G12" s="113"/>
      <c r="H12" s="113"/>
      <c r="I12" s="30"/>
      <c r="J12" s="30"/>
      <c r="K12" s="30"/>
      <c r="L12" s="30"/>
      <c r="M12" s="115"/>
      <c r="N12" s="98"/>
      <c r="O12" s="98"/>
      <c r="P12" s="98"/>
      <c r="Q12" s="33"/>
      <c r="R12" s="2"/>
    </row>
    <row r="13" spans="1:18" ht="35.25" customHeight="1" x14ac:dyDescent="0.6">
      <c r="A13" s="111" t="s">
        <v>22</v>
      </c>
      <c r="B13" s="112"/>
      <c r="C13" s="114" t="s">
        <v>52</v>
      </c>
      <c r="D13" s="114"/>
      <c r="E13" s="114"/>
      <c r="F13" s="114"/>
      <c r="G13" s="114"/>
      <c r="H13" s="114"/>
      <c r="I13" s="30"/>
      <c r="J13" s="30"/>
      <c r="K13" s="30"/>
      <c r="L13" s="30"/>
      <c r="M13" s="35"/>
      <c r="N13" s="116"/>
      <c r="O13" s="116"/>
      <c r="P13" s="116"/>
      <c r="Q13" s="36"/>
      <c r="R13" s="2"/>
    </row>
    <row r="14" spans="1:18" ht="257.5" customHeight="1" thickBot="1" x14ac:dyDescent="0.6">
      <c r="A14" s="109" t="s">
        <v>20</v>
      </c>
      <c r="B14" s="110"/>
      <c r="C14" s="134" t="s">
        <v>84</v>
      </c>
      <c r="D14" s="135"/>
      <c r="E14" s="135"/>
      <c r="F14" s="135"/>
      <c r="G14" s="135"/>
      <c r="H14" s="135"/>
      <c r="I14" s="135"/>
      <c r="J14" s="135"/>
      <c r="K14" s="135"/>
      <c r="L14" s="135"/>
      <c r="M14" s="135"/>
      <c r="N14" s="135"/>
      <c r="O14" s="135"/>
      <c r="P14" s="135"/>
      <c r="Q14" s="135"/>
      <c r="R14" s="136"/>
    </row>
    <row r="15" spans="1:18" ht="173.8" customHeight="1" thickBot="1" x14ac:dyDescent="0.6">
      <c r="A15" s="117" t="s">
        <v>23</v>
      </c>
      <c r="B15" s="118"/>
      <c r="C15" s="134" t="s">
        <v>83</v>
      </c>
      <c r="D15" s="135"/>
      <c r="E15" s="135"/>
      <c r="F15" s="135"/>
      <c r="G15" s="135"/>
      <c r="H15" s="135"/>
      <c r="I15" s="135"/>
      <c r="J15" s="135"/>
      <c r="K15" s="135"/>
      <c r="L15" s="135"/>
      <c r="M15" s="135"/>
      <c r="N15" s="135"/>
      <c r="O15" s="135"/>
      <c r="P15" s="135"/>
      <c r="Q15" s="135"/>
      <c r="R15" s="136"/>
    </row>
    <row r="16" spans="1:18" ht="32.25" customHeight="1" x14ac:dyDescent="0.6">
      <c r="A16" s="130" t="s">
        <v>12</v>
      </c>
      <c r="B16" s="55" t="s">
        <v>13</v>
      </c>
      <c r="C16" s="56"/>
      <c r="D16" s="131" t="s">
        <v>14</v>
      </c>
      <c r="E16" s="54" t="s">
        <v>15</v>
      </c>
      <c r="F16" s="55"/>
      <c r="G16" s="55"/>
      <c r="H16" s="56"/>
      <c r="I16" s="54" t="s">
        <v>16</v>
      </c>
      <c r="J16" s="56"/>
      <c r="K16" s="54" t="s">
        <v>17</v>
      </c>
      <c r="L16" s="55"/>
      <c r="M16" s="121" t="s">
        <v>110</v>
      </c>
      <c r="N16" s="122"/>
      <c r="O16" s="123"/>
      <c r="P16" s="124" t="s">
        <v>27</v>
      </c>
      <c r="Q16" s="125"/>
      <c r="R16" s="126"/>
    </row>
    <row r="17" spans="1:18" s="21" customFormat="1" ht="39.75" customHeight="1" thickBot="1" x14ac:dyDescent="0.6">
      <c r="A17" s="130"/>
      <c r="B17" s="55"/>
      <c r="C17" s="56"/>
      <c r="D17" s="131"/>
      <c r="E17" s="54"/>
      <c r="F17" s="55"/>
      <c r="G17" s="55"/>
      <c r="H17" s="56"/>
      <c r="I17" s="54"/>
      <c r="J17" s="56"/>
      <c r="K17" s="54"/>
      <c r="L17" s="55"/>
      <c r="M17" s="37" t="s">
        <v>24</v>
      </c>
      <c r="N17" s="38" t="s">
        <v>79</v>
      </c>
      <c r="O17" s="38" t="s">
        <v>53</v>
      </c>
      <c r="P17" s="124"/>
      <c r="Q17" s="125"/>
      <c r="R17" s="126"/>
    </row>
    <row r="18" spans="1:18" ht="20.7" thickBot="1" x14ac:dyDescent="0.8">
      <c r="A18" s="41">
        <v>1</v>
      </c>
      <c r="B18" s="68" t="s">
        <v>43</v>
      </c>
      <c r="C18" s="68"/>
      <c r="D18" s="68"/>
      <c r="E18" s="68"/>
      <c r="F18" s="68"/>
      <c r="G18" s="68"/>
      <c r="H18" s="68"/>
      <c r="I18" s="68"/>
      <c r="J18" s="68"/>
      <c r="K18" s="68"/>
      <c r="L18" s="68"/>
      <c r="M18" s="68"/>
      <c r="N18" s="68"/>
      <c r="O18" s="68"/>
      <c r="P18" s="68"/>
      <c r="Q18" s="68"/>
      <c r="R18" s="69"/>
    </row>
    <row r="19" spans="1:18" s="143" customFormat="1" ht="70.5" customHeight="1" x14ac:dyDescent="0.55000000000000004">
      <c r="A19" s="137">
        <v>1.1000000000000001</v>
      </c>
      <c r="B19" s="138" t="s">
        <v>66</v>
      </c>
      <c r="C19" s="138"/>
      <c r="D19" s="139" t="s">
        <v>67</v>
      </c>
      <c r="E19" s="138" t="s">
        <v>68</v>
      </c>
      <c r="F19" s="138"/>
      <c r="G19" s="138"/>
      <c r="H19" s="138"/>
      <c r="I19" s="138" t="s">
        <v>30</v>
      </c>
      <c r="J19" s="138"/>
      <c r="K19" s="138" t="s">
        <v>69</v>
      </c>
      <c r="L19" s="138"/>
      <c r="M19" s="140" t="s">
        <v>31</v>
      </c>
      <c r="N19" s="140" t="s">
        <v>32</v>
      </c>
      <c r="O19" s="140" t="s">
        <v>32</v>
      </c>
      <c r="P19" s="141" t="s">
        <v>38</v>
      </c>
      <c r="Q19" s="141"/>
      <c r="R19" s="142" t="s">
        <v>4</v>
      </c>
    </row>
    <row r="20" spans="1:18" s="143" customFormat="1" ht="70.5" customHeight="1" thickBot="1" x14ac:dyDescent="0.6">
      <c r="A20" s="144">
        <v>1.2</v>
      </c>
      <c r="B20" s="145" t="s">
        <v>111</v>
      </c>
      <c r="C20" s="146"/>
      <c r="D20" s="139" t="s">
        <v>99</v>
      </c>
      <c r="E20" s="145" t="s">
        <v>112</v>
      </c>
      <c r="F20" s="147"/>
      <c r="G20" s="147"/>
      <c r="H20" s="146"/>
      <c r="I20" s="145" t="s">
        <v>30</v>
      </c>
      <c r="J20" s="146"/>
      <c r="K20" s="145" t="s">
        <v>99</v>
      </c>
      <c r="L20" s="146"/>
      <c r="M20" s="140" t="s">
        <v>42</v>
      </c>
      <c r="N20" s="140" t="s">
        <v>41</v>
      </c>
      <c r="O20" s="140" t="s">
        <v>31</v>
      </c>
      <c r="P20" s="141" t="s">
        <v>38</v>
      </c>
      <c r="Q20" s="141"/>
      <c r="R20" s="142" t="s">
        <v>4</v>
      </c>
    </row>
    <row r="21" spans="1:18" s="22" customFormat="1" ht="20.7" thickBot="1" x14ac:dyDescent="0.8">
      <c r="A21" s="41">
        <v>2</v>
      </c>
      <c r="B21" s="68" t="s">
        <v>65</v>
      </c>
      <c r="C21" s="68"/>
      <c r="D21" s="68"/>
      <c r="E21" s="68"/>
      <c r="F21" s="68"/>
      <c r="G21" s="68"/>
      <c r="H21" s="68"/>
      <c r="I21" s="68"/>
      <c r="J21" s="68"/>
      <c r="K21" s="68"/>
      <c r="L21" s="68"/>
      <c r="M21" s="68"/>
      <c r="N21" s="68"/>
      <c r="O21" s="68"/>
      <c r="P21" s="68"/>
      <c r="Q21" s="68"/>
      <c r="R21" s="69"/>
    </row>
    <row r="22" spans="1:18" s="143" customFormat="1" ht="207.55" customHeight="1" x14ac:dyDescent="0.55000000000000004">
      <c r="A22" s="148">
        <v>2.1</v>
      </c>
      <c r="B22" s="149" t="s">
        <v>85</v>
      </c>
      <c r="C22" s="149"/>
      <c r="D22" s="150" t="s">
        <v>97</v>
      </c>
      <c r="E22" s="151" t="s">
        <v>98</v>
      </c>
      <c r="F22" s="151"/>
      <c r="G22" s="151"/>
      <c r="H22" s="151"/>
      <c r="I22" s="149" t="s">
        <v>30</v>
      </c>
      <c r="J22" s="149"/>
      <c r="K22" s="151" t="s">
        <v>86</v>
      </c>
      <c r="L22" s="151"/>
      <c r="M22" s="3" t="s">
        <v>32</v>
      </c>
      <c r="N22" s="3" t="s">
        <v>32</v>
      </c>
      <c r="O22" s="3" t="s">
        <v>31</v>
      </c>
      <c r="P22" s="152" t="s">
        <v>38</v>
      </c>
      <c r="Q22" s="152"/>
      <c r="R22" s="153" t="s">
        <v>4</v>
      </c>
    </row>
    <row r="23" spans="1:18" s="143" customFormat="1" ht="207.55" customHeight="1" x14ac:dyDescent="0.55000000000000004">
      <c r="A23" s="154">
        <v>2.2000000000000002</v>
      </c>
      <c r="B23" s="163" t="s">
        <v>87</v>
      </c>
      <c r="C23" s="164"/>
      <c r="D23" s="139" t="s">
        <v>88</v>
      </c>
      <c r="E23" s="165" t="s">
        <v>113</v>
      </c>
      <c r="F23" s="166"/>
      <c r="G23" s="166"/>
      <c r="H23" s="167"/>
      <c r="I23" s="163" t="s">
        <v>30</v>
      </c>
      <c r="J23" s="164"/>
      <c r="K23" s="165" t="s">
        <v>106</v>
      </c>
      <c r="L23" s="167"/>
      <c r="M23" s="168" t="s">
        <v>42</v>
      </c>
      <c r="N23" s="168" t="s">
        <v>32</v>
      </c>
      <c r="O23" s="168" t="s">
        <v>31</v>
      </c>
      <c r="P23" s="152" t="s">
        <v>38</v>
      </c>
      <c r="Q23" s="152"/>
      <c r="R23" s="153" t="s">
        <v>4</v>
      </c>
    </row>
    <row r="24" spans="1:18" s="143" customFormat="1" ht="401.5" customHeight="1" thickBot="1" x14ac:dyDescent="0.6">
      <c r="A24" s="154">
        <v>2.2999999999999998</v>
      </c>
      <c r="B24" s="156" t="s">
        <v>90</v>
      </c>
      <c r="C24" s="157"/>
      <c r="D24" s="155" t="s">
        <v>91</v>
      </c>
      <c r="E24" s="158" t="s">
        <v>95</v>
      </c>
      <c r="F24" s="159"/>
      <c r="G24" s="159"/>
      <c r="H24" s="160"/>
      <c r="I24" s="156" t="s">
        <v>30</v>
      </c>
      <c r="J24" s="157"/>
      <c r="K24" s="161" t="s">
        <v>105</v>
      </c>
      <c r="L24" s="162"/>
      <c r="M24" s="44" t="s">
        <v>32</v>
      </c>
      <c r="N24" s="44" t="s">
        <v>32</v>
      </c>
      <c r="O24" s="44" t="s">
        <v>32</v>
      </c>
      <c r="P24" s="152" t="s">
        <v>38</v>
      </c>
      <c r="Q24" s="152"/>
      <c r="R24" s="153" t="s">
        <v>4</v>
      </c>
    </row>
    <row r="25" spans="1:18" s="22" customFormat="1" ht="22.5" customHeight="1" thickBot="1" x14ac:dyDescent="0.8">
      <c r="A25" s="41">
        <v>3</v>
      </c>
      <c r="B25" s="68" t="s">
        <v>70</v>
      </c>
      <c r="C25" s="68"/>
      <c r="D25" s="68"/>
      <c r="E25" s="68"/>
      <c r="F25" s="68"/>
      <c r="G25" s="68"/>
      <c r="H25" s="68"/>
      <c r="I25" s="68"/>
      <c r="J25" s="68"/>
      <c r="K25" s="68"/>
      <c r="L25" s="68"/>
      <c r="M25" s="68"/>
      <c r="N25" s="68"/>
      <c r="O25" s="68"/>
      <c r="P25" s="68"/>
      <c r="Q25" s="68"/>
      <c r="R25" s="69"/>
    </row>
    <row r="26" spans="1:18" s="22" customFormat="1" ht="135" customHeight="1" x14ac:dyDescent="0.55000000000000004">
      <c r="A26" s="25">
        <v>3.1</v>
      </c>
      <c r="B26" s="119" t="s">
        <v>92</v>
      </c>
      <c r="C26" s="119"/>
      <c r="D26" s="29" t="s">
        <v>94</v>
      </c>
      <c r="E26" s="119" t="s">
        <v>93</v>
      </c>
      <c r="F26" s="119"/>
      <c r="G26" s="119"/>
      <c r="H26" s="119"/>
      <c r="I26" s="45" t="s">
        <v>30</v>
      </c>
      <c r="J26" s="45"/>
      <c r="K26" s="119" t="s">
        <v>71</v>
      </c>
      <c r="L26" s="119"/>
      <c r="M26" s="26" t="s">
        <v>31</v>
      </c>
      <c r="N26" s="26" t="s">
        <v>32</v>
      </c>
      <c r="O26" s="26" t="s">
        <v>42</v>
      </c>
      <c r="P26" s="46" t="s">
        <v>38</v>
      </c>
      <c r="Q26" s="46"/>
      <c r="R26" s="39" t="s">
        <v>4</v>
      </c>
    </row>
    <row r="27" spans="1:18" s="22" customFormat="1" ht="192" customHeight="1" x14ac:dyDescent="0.55000000000000004">
      <c r="A27" s="25">
        <v>3.2</v>
      </c>
      <c r="B27" s="45" t="s">
        <v>100</v>
      </c>
      <c r="C27" s="45"/>
      <c r="D27" s="27" t="s">
        <v>101</v>
      </c>
      <c r="E27" s="45" t="s">
        <v>107</v>
      </c>
      <c r="F27" s="45"/>
      <c r="G27" s="45"/>
      <c r="H27" s="45"/>
      <c r="I27" s="45" t="s">
        <v>103</v>
      </c>
      <c r="J27" s="45"/>
      <c r="K27" s="45" t="s">
        <v>102</v>
      </c>
      <c r="L27" s="45"/>
      <c r="M27" s="12" t="s">
        <v>42</v>
      </c>
      <c r="N27" s="12"/>
      <c r="O27" s="12" t="s">
        <v>31</v>
      </c>
      <c r="P27" s="46" t="s">
        <v>38</v>
      </c>
      <c r="Q27" s="46"/>
      <c r="R27" s="39" t="s">
        <v>4</v>
      </c>
    </row>
    <row r="28" spans="1:18" s="22" customFormat="1" ht="409" customHeight="1" x14ac:dyDescent="0.55000000000000004">
      <c r="A28" s="25">
        <v>3.3</v>
      </c>
      <c r="B28" s="45" t="s">
        <v>89</v>
      </c>
      <c r="C28" s="45"/>
      <c r="D28" s="27" t="s">
        <v>96</v>
      </c>
      <c r="E28" s="133" t="s">
        <v>108</v>
      </c>
      <c r="F28" s="133"/>
      <c r="G28" s="133"/>
      <c r="H28" s="133"/>
      <c r="I28" s="45" t="s">
        <v>30</v>
      </c>
      <c r="J28" s="45"/>
      <c r="K28" s="45" t="s">
        <v>104</v>
      </c>
      <c r="L28" s="45"/>
      <c r="M28" s="12" t="s">
        <v>31</v>
      </c>
      <c r="N28" s="12" t="s">
        <v>32</v>
      </c>
      <c r="O28" s="12" t="s">
        <v>32</v>
      </c>
      <c r="P28" s="46" t="s">
        <v>38</v>
      </c>
      <c r="Q28" s="46"/>
      <c r="R28" s="39" t="s">
        <v>4</v>
      </c>
    </row>
    <row r="29" spans="1:18" s="22" customFormat="1" ht="88" customHeight="1" thickBot="1" x14ac:dyDescent="0.6">
      <c r="A29" s="25">
        <v>3.4</v>
      </c>
      <c r="B29" s="128" t="s">
        <v>75</v>
      </c>
      <c r="C29" s="129"/>
      <c r="D29" s="11" t="s">
        <v>73</v>
      </c>
      <c r="E29" s="128" t="s">
        <v>109</v>
      </c>
      <c r="F29" s="132"/>
      <c r="G29" s="132"/>
      <c r="H29" s="129"/>
      <c r="I29" s="45" t="s">
        <v>30</v>
      </c>
      <c r="J29" s="45"/>
      <c r="K29" s="45" t="s">
        <v>74</v>
      </c>
      <c r="L29" s="45"/>
      <c r="M29" s="12" t="s">
        <v>31</v>
      </c>
      <c r="N29" s="42" t="s">
        <v>32</v>
      </c>
      <c r="O29" s="42" t="s">
        <v>41</v>
      </c>
      <c r="P29" s="46" t="s">
        <v>38</v>
      </c>
      <c r="Q29" s="46"/>
      <c r="R29" s="39" t="s">
        <v>4</v>
      </c>
    </row>
    <row r="30" spans="1:18" s="22" customFormat="1" ht="21.75" customHeight="1" thickBot="1" x14ac:dyDescent="0.8">
      <c r="A30" s="41">
        <v>4</v>
      </c>
      <c r="B30" s="68" t="s">
        <v>28</v>
      </c>
      <c r="C30" s="68"/>
      <c r="D30" s="68"/>
      <c r="E30" s="68"/>
      <c r="F30" s="68"/>
      <c r="G30" s="68"/>
      <c r="H30" s="68"/>
      <c r="I30" s="68"/>
      <c r="J30" s="68"/>
      <c r="K30" s="68"/>
      <c r="L30" s="68"/>
      <c r="M30" s="68"/>
      <c r="N30" s="68"/>
      <c r="O30" s="68"/>
      <c r="P30" s="68"/>
      <c r="Q30" s="68"/>
      <c r="R30" s="69"/>
    </row>
    <row r="31" spans="1:18" s="22" customFormat="1" ht="45" customHeight="1" x14ac:dyDescent="0.55000000000000004">
      <c r="A31" s="28" t="s">
        <v>76</v>
      </c>
      <c r="B31" s="127" t="s">
        <v>72</v>
      </c>
      <c r="C31" s="127"/>
      <c r="D31" s="10" t="s">
        <v>77</v>
      </c>
      <c r="E31" s="127" t="s">
        <v>78</v>
      </c>
      <c r="F31" s="127"/>
      <c r="G31" s="127"/>
      <c r="H31" s="127"/>
      <c r="I31" s="127" t="s">
        <v>30</v>
      </c>
      <c r="J31" s="127"/>
      <c r="K31" s="127" t="s">
        <v>72</v>
      </c>
      <c r="L31" s="127"/>
      <c r="M31" s="26" t="s">
        <v>31</v>
      </c>
      <c r="N31" s="43"/>
      <c r="O31" s="26" t="s">
        <v>32</v>
      </c>
      <c r="P31" s="120" t="s">
        <v>38</v>
      </c>
      <c r="Q31" s="120"/>
      <c r="R31" s="40" t="s">
        <v>4</v>
      </c>
    </row>
    <row r="32" spans="1:18" s="22" customFormat="1" ht="144.75" customHeight="1" x14ac:dyDescent="0.55000000000000004">
      <c r="A32" s="28" t="s">
        <v>54</v>
      </c>
      <c r="B32" s="67" t="s">
        <v>29</v>
      </c>
      <c r="C32" s="67"/>
      <c r="D32" s="11" t="s">
        <v>64</v>
      </c>
      <c r="E32" s="67" t="s">
        <v>46</v>
      </c>
      <c r="F32" s="67"/>
      <c r="G32" s="67"/>
      <c r="H32" s="67"/>
      <c r="I32" s="67" t="s">
        <v>33</v>
      </c>
      <c r="J32" s="67"/>
      <c r="K32" s="67" t="s">
        <v>55</v>
      </c>
      <c r="L32" s="67"/>
      <c r="M32" s="12" t="s">
        <v>31</v>
      </c>
      <c r="N32" s="12" t="s">
        <v>32</v>
      </c>
      <c r="O32" s="12" t="s">
        <v>32</v>
      </c>
      <c r="P32" s="46" t="s">
        <v>38</v>
      </c>
      <c r="Q32" s="46"/>
      <c r="R32" s="39" t="s">
        <v>4</v>
      </c>
    </row>
    <row r="33" spans="1:18" s="22" customFormat="1" ht="266.25" customHeight="1" x14ac:dyDescent="0.55000000000000004">
      <c r="A33" s="51" t="s">
        <v>114</v>
      </c>
      <c r="B33" s="52"/>
      <c r="C33" s="52"/>
      <c r="D33" s="52"/>
      <c r="E33" s="52"/>
      <c r="F33" s="52"/>
      <c r="G33" s="52"/>
      <c r="H33" s="52"/>
      <c r="I33" s="52"/>
      <c r="J33" s="52"/>
      <c r="K33" s="52"/>
      <c r="L33" s="52"/>
      <c r="M33" s="52"/>
      <c r="N33" s="52"/>
      <c r="O33" s="52"/>
      <c r="P33" s="52"/>
      <c r="Q33" s="52"/>
      <c r="R33" s="53"/>
    </row>
    <row r="34" spans="1:18" s="22" customFormat="1" ht="20.25" customHeight="1" thickBot="1" x14ac:dyDescent="0.8">
      <c r="A34" s="70" t="s">
        <v>34</v>
      </c>
      <c r="B34" s="71"/>
      <c r="C34" s="71"/>
      <c r="D34" s="71"/>
      <c r="E34" s="71"/>
      <c r="F34" s="71"/>
      <c r="G34" s="71"/>
      <c r="H34" s="71"/>
      <c r="I34" s="71"/>
      <c r="J34" s="71"/>
      <c r="K34" s="71"/>
      <c r="L34" s="71"/>
      <c r="M34" s="71"/>
      <c r="N34" s="71"/>
      <c r="O34" s="71"/>
      <c r="P34" s="71"/>
      <c r="Q34" s="71"/>
      <c r="R34" s="72"/>
    </row>
    <row r="35" spans="1:18" s="22" customFormat="1" ht="45" customHeight="1" x14ac:dyDescent="0.55000000000000004">
      <c r="A35" s="47" t="s">
        <v>56</v>
      </c>
      <c r="B35" s="48"/>
      <c r="C35" s="48"/>
      <c r="D35" s="49" t="s">
        <v>52</v>
      </c>
      <c r="E35" s="49"/>
      <c r="F35" s="49"/>
      <c r="G35" s="50" t="s">
        <v>18</v>
      </c>
      <c r="H35" s="50"/>
      <c r="I35" s="50"/>
      <c r="J35" s="48" t="s">
        <v>19</v>
      </c>
      <c r="K35" s="48"/>
      <c r="L35" s="48"/>
      <c r="M35" s="57"/>
      <c r="N35" s="57"/>
      <c r="O35" s="57"/>
      <c r="P35" s="57"/>
      <c r="Q35" s="57"/>
      <c r="R35" s="58"/>
    </row>
    <row r="36" spans="1:18" s="22" customFormat="1" ht="45" customHeight="1" x14ac:dyDescent="0.55000000000000004">
      <c r="A36" s="66" t="s">
        <v>45</v>
      </c>
      <c r="B36" s="64"/>
      <c r="C36" s="64"/>
      <c r="D36" s="63" t="s">
        <v>49</v>
      </c>
      <c r="E36" s="63"/>
      <c r="F36" s="63"/>
      <c r="G36" s="65" t="s">
        <v>18</v>
      </c>
      <c r="H36" s="65"/>
      <c r="I36" s="65"/>
      <c r="J36" s="64" t="s">
        <v>19</v>
      </c>
      <c r="K36" s="64"/>
      <c r="L36" s="64"/>
      <c r="M36" s="59"/>
      <c r="N36" s="59"/>
      <c r="O36" s="59"/>
      <c r="P36" s="59"/>
      <c r="Q36" s="59"/>
      <c r="R36" s="60"/>
    </row>
    <row r="37" spans="1:18" s="22" customFormat="1" ht="45" customHeight="1" x14ac:dyDescent="0.55000000000000004">
      <c r="A37" s="66" t="s">
        <v>57</v>
      </c>
      <c r="B37" s="64"/>
      <c r="C37" s="64"/>
      <c r="D37" s="63" t="s">
        <v>44</v>
      </c>
      <c r="E37" s="63"/>
      <c r="F37" s="63"/>
      <c r="G37" s="65" t="s">
        <v>18</v>
      </c>
      <c r="H37" s="65"/>
      <c r="I37" s="65"/>
      <c r="J37" s="64" t="s">
        <v>19</v>
      </c>
      <c r="K37" s="64"/>
      <c r="L37" s="64"/>
      <c r="M37" s="59"/>
      <c r="N37" s="59"/>
      <c r="O37" s="59"/>
      <c r="P37" s="59"/>
      <c r="Q37" s="59"/>
      <c r="R37" s="60"/>
    </row>
    <row r="38" spans="1:18" s="22" customFormat="1" ht="45" customHeight="1" x14ac:dyDescent="0.55000000000000004">
      <c r="A38" s="66" t="s">
        <v>36</v>
      </c>
      <c r="B38" s="64"/>
      <c r="C38" s="64"/>
      <c r="D38" s="63" t="s">
        <v>62</v>
      </c>
      <c r="E38" s="63"/>
      <c r="F38" s="63"/>
      <c r="G38" s="65" t="s">
        <v>18</v>
      </c>
      <c r="H38" s="65"/>
      <c r="I38" s="65"/>
      <c r="J38" s="64" t="s">
        <v>19</v>
      </c>
      <c r="K38" s="64"/>
      <c r="L38" s="64"/>
      <c r="M38" s="59"/>
      <c r="N38" s="59"/>
      <c r="O38" s="59"/>
      <c r="P38" s="59"/>
      <c r="Q38" s="59"/>
      <c r="R38" s="60"/>
    </row>
    <row r="39" spans="1:18" s="22" customFormat="1" ht="45" customHeight="1" x14ac:dyDescent="0.55000000000000004">
      <c r="A39" s="66" t="s">
        <v>58</v>
      </c>
      <c r="B39" s="64"/>
      <c r="C39" s="64"/>
      <c r="D39" s="63" t="s">
        <v>51</v>
      </c>
      <c r="E39" s="63"/>
      <c r="F39" s="63"/>
      <c r="G39" s="65" t="s">
        <v>18</v>
      </c>
      <c r="H39" s="65"/>
      <c r="I39" s="65"/>
      <c r="J39" s="64" t="s">
        <v>19</v>
      </c>
      <c r="K39" s="64"/>
      <c r="L39" s="64"/>
      <c r="M39" s="59"/>
      <c r="N39" s="59"/>
      <c r="O39" s="59"/>
      <c r="P39" s="59"/>
      <c r="Q39" s="59"/>
      <c r="R39" s="60"/>
    </row>
    <row r="40" spans="1:18" s="22" customFormat="1" ht="45" customHeight="1" thickBot="1" x14ac:dyDescent="0.6">
      <c r="A40" s="76" t="s">
        <v>59</v>
      </c>
      <c r="B40" s="77"/>
      <c r="C40" s="77"/>
      <c r="D40" s="78" t="s">
        <v>63</v>
      </c>
      <c r="E40" s="78"/>
      <c r="F40" s="78"/>
      <c r="G40" s="79" t="s">
        <v>18</v>
      </c>
      <c r="H40" s="79"/>
      <c r="I40" s="79"/>
      <c r="J40" s="77" t="s">
        <v>19</v>
      </c>
      <c r="K40" s="77"/>
      <c r="L40" s="77"/>
      <c r="M40" s="61"/>
      <c r="N40" s="61"/>
      <c r="O40" s="61"/>
      <c r="P40" s="61"/>
      <c r="Q40" s="61"/>
      <c r="R40" s="62"/>
    </row>
    <row r="41" spans="1:18" s="22" customFormat="1" ht="20.05" customHeight="1" thickBot="1" x14ac:dyDescent="0.8">
      <c r="A41" s="73" t="s">
        <v>37</v>
      </c>
      <c r="B41" s="74"/>
      <c r="C41" s="74"/>
      <c r="D41" s="74"/>
      <c r="E41" s="74"/>
      <c r="F41" s="74"/>
      <c r="G41" s="74"/>
      <c r="H41" s="74"/>
      <c r="I41" s="74"/>
      <c r="J41" s="74"/>
      <c r="K41" s="74"/>
      <c r="L41" s="74"/>
      <c r="M41" s="74"/>
      <c r="N41" s="74"/>
      <c r="O41" s="74"/>
      <c r="P41" s="74"/>
      <c r="Q41" s="74"/>
      <c r="R41" s="75"/>
    </row>
    <row r="42" spans="1:18" s="22" customFormat="1" ht="45" customHeight="1" x14ac:dyDescent="0.55000000000000004">
      <c r="A42" s="47" t="s">
        <v>47</v>
      </c>
      <c r="B42" s="48"/>
      <c r="C42" s="48"/>
      <c r="D42" s="49"/>
      <c r="E42" s="49"/>
      <c r="F42" s="49"/>
      <c r="G42" s="50" t="s">
        <v>18</v>
      </c>
      <c r="H42" s="50"/>
      <c r="I42" s="50"/>
      <c r="J42" s="48" t="s">
        <v>19</v>
      </c>
      <c r="K42" s="48"/>
      <c r="L42" s="48"/>
      <c r="M42" s="49"/>
      <c r="N42" s="49"/>
      <c r="O42" s="49"/>
      <c r="P42" s="49"/>
      <c r="Q42" s="49"/>
      <c r="R42" s="80"/>
    </row>
    <row r="43" spans="1:18" s="22" customFormat="1" ht="45" customHeight="1" x14ac:dyDescent="0.55000000000000004">
      <c r="A43" s="66" t="s">
        <v>35</v>
      </c>
      <c r="B43" s="64"/>
      <c r="C43" s="64"/>
      <c r="D43" s="63"/>
      <c r="E43" s="63"/>
      <c r="F43" s="63"/>
      <c r="G43" s="65" t="s">
        <v>18</v>
      </c>
      <c r="H43" s="65"/>
      <c r="I43" s="65"/>
      <c r="J43" s="64" t="s">
        <v>19</v>
      </c>
      <c r="K43" s="64"/>
      <c r="L43" s="64"/>
      <c r="M43" s="63"/>
      <c r="N43" s="63"/>
      <c r="O43" s="63"/>
      <c r="P43" s="63"/>
      <c r="Q43" s="63"/>
      <c r="R43" s="81"/>
    </row>
    <row r="44" spans="1:18" s="22" customFormat="1" ht="45" customHeight="1" x14ac:dyDescent="0.55000000000000004">
      <c r="A44" s="66" t="s">
        <v>61</v>
      </c>
      <c r="B44" s="64"/>
      <c r="C44" s="64"/>
      <c r="D44" s="63"/>
      <c r="E44" s="63"/>
      <c r="F44" s="63"/>
      <c r="G44" s="65" t="s">
        <v>18</v>
      </c>
      <c r="H44" s="65"/>
      <c r="I44" s="65"/>
      <c r="J44" s="64" t="s">
        <v>19</v>
      </c>
      <c r="K44" s="64"/>
      <c r="L44" s="64"/>
      <c r="M44" s="63"/>
      <c r="N44" s="63"/>
      <c r="O44" s="63"/>
      <c r="P44" s="63"/>
      <c r="Q44" s="63"/>
      <c r="R44" s="81"/>
    </row>
    <row r="45" spans="1:18" s="22" customFormat="1" x14ac:dyDescent="0.55000000000000004">
      <c r="A45" s="23"/>
    </row>
    <row r="46" spans="1:18" s="22" customFormat="1" x14ac:dyDescent="0.55000000000000004">
      <c r="A46" s="23"/>
    </row>
    <row r="47" spans="1:18" s="22" customFormat="1" x14ac:dyDescent="0.55000000000000004">
      <c r="A47" s="23"/>
    </row>
    <row r="48" spans="1:18" s="22" customFormat="1" x14ac:dyDescent="0.55000000000000004">
      <c r="A48" s="23"/>
    </row>
    <row r="49" spans="1:1" s="22" customFormat="1" x14ac:dyDescent="0.55000000000000004">
      <c r="A49" s="23"/>
    </row>
    <row r="50" spans="1:1" s="22" customFormat="1" x14ac:dyDescent="0.55000000000000004">
      <c r="A50" s="23"/>
    </row>
    <row r="51" spans="1:1" s="22" customFormat="1" x14ac:dyDescent="0.55000000000000004">
      <c r="A51" s="23"/>
    </row>
    <row r="52" spans="1:1" s="22" customFormat="1" x14ac:dyDescent="0.55000000000000004">
      <c r="A52" s="23"/>
    </row>
    <row r="53" spans="1:1" s="22" customFormat="1" x14ac:dyDescent="0.55000000000000004">
      <c r="A53" s="23"/>
    </row>
    <row r="54" spans="1:1" s="22" customFormat="1" x14ac:dyDescent="0.55000000000000004">
      <c r="A54" s="23"/>
    </row>
    <row r="55" spans="1:1" s="22" customFormat="1" x14ac:dyDescent="0.55000000000000004">
      <c r="A55" s="23"/>
    </row>
    <row r="56" spans="1:1" s="22" customFormat="1" x14ac:dyDescent="0.55000000000000004">
      <c r="A56" s="23"/>
    </row>
    <row r="57" spans="1:1" s="22" customFormat="1" x14ac:dyDescent="0.55000000000000004">
      <c r="A57" s="23"/>
    </row>
    <row r="58" spans="1:1" s="22" customFormat="1" x14ac:dyDescent="0.55000000000000004">
      <c r="A58" s="23"/>
    </row>
    <row r="59" spans="1:1" s="22" customFormat="1" x14ac:dyDescent="0.55000000000000004">
      <c r="A59" s="23"/>
    </row>
    <row r="60" spans="1:1" s="22" customFormat="1" x14ac:dyDescent="0.55000000000000004">
      <c r="A60" s="23"/>
    </row>
    <row r="61" spans="1:1" s="22" customFormat="1" x14ac:dyDescent="0.55000000000000004">
      <c r="A61" s="23"/>
    </row>
    <row r="62" spans="1:1" s="22" customFormat="1" x14ac:dyDescent="0.55000000000000004">
      <c r="A62" s="23"/>
    </row>
    <row r="63" spans="1:1" s="22" customFormat="1" x14ac:dyDescent="0.55000000000000004">
      <c r="A63" s="23"/>
    </row>
    <row r="64" spans="1:1" s="22" customFormat="1" x14ac:dyDescent="0.55000000000000004">
      <c r="A64" s="23"/>
    </row>
    <row r="65" spans="1:1" s="22" customFormat="1" x14ac:dyDescent="0.55000000000000004">
      <c r="A65" s="23"/>
    </row>
    <row r="66" spans="1:1" s="22" customFormat="1" x14ac:dyDescent="0.55000000000000004">
      <c r="A66" s="23"/>
    </row>
    <row r="67" spans="1:1" s="22" customFormat="1" x14ac:dyDescent="0.55000000000000004">
      <c r="A67" s="23"/>
    </row>
    <row r="68" spans="1:1" s="22" customFormat="1" x14ac:dyDescent="0.55000000000000004">
      <c r="A68" s="23"/>
    </row>
    <row r="69" spans="1:1" s="22" customFormat="1" x14ac:dyDescent="0.55000000000000004">
      <c r="A69" s="23"/>
    </row>
    <row r="70" spans="1:1" s="22" customFormat="1" x14ac:dyDescent="0.55000000000000004">
      <c r="A70" s="23"/>
    </row>
    <row r="71" spans="1:1" s="22" customFormat="1" x14ac:dyDescent="0.55000000000000004">
      <c r="A71" s="23"/>
    </row>
    <row r="72" spans="1:1" s="22" customFormat="1" x14ac:dyDescent="0.55000000000000004">
      <c r="A72" s="23"/>
    </row>
    <row r="73" spans="1:1" s="22" customFormat="1" x14ac:dyDescent="0.55000000000000004">
      <c r="A73" s="23"/>
    </row>
    <row r="74" spans="1:1" s="22" customFormat="1" x14ac:dyDescent="0.55000000000000004">
      <c r="A74" s="23"/>
    </row>
    <row r="75" spans="1:1" s="22" customFormat="1" x14ac:dyDescent="0.55000000000000004">
      <c r="A75" s="23"/>
    </row>
    <row r="76" spans="1:1" s="22" customFormat="1" x14ac:dyDescent="0.55000000000000004">
      <c r="A76" s="23"/>
    </row>
    <row r="77" spans="1:1" s="22" customFormat="1" x14ac:dyDescent="0.55000000000000004">
      <c r="A77" s="23"/>
    </row>
    <row r="78" spans="1:1" s="22" customFormat="1" x14ac:dyDescent="0.55000000000000004">
      <c r="A78" s="23"/>
    </row>
    <row r="79" spans="1:1" s="22" customFormat="1" x14ac:dyDescent="0.55000000000000004">
      <c r="A79" s="23"/>
    </row>
    <row r="80" spans="1:1" s="22" customFormat="1" x14ac:dyDescent="0.55000000000000004">
      <c r="A80" s="23"/>
    </row>
    <row r="81" spans="1:1" s="22" customFormat="1" x14ac:dyDescent="0.55000000000000004">
      <c r="A81" s="23"/>
    </row>
    <row r="82" spans="1:1" s="22" customFormat="1" x14ac:dyDescent="0.55000000000000004">
      <c r="A82" s="23"/>
    </row>
    <row r="83" spans="1:1" s="22" customFormat="1" x14ac:dyDescent="0.55000000000000004">
      <c r="A83" s="23"/>
    </row>
    <row r="84" spans="1:1" s="22" customFormat="1" x14ac:dyDescent="0.55000000000000004">
      <c r="A84" s="23"/>
    </row>
    <row r="85" spans="1:1" s="22" customFormat="1" x14ac:dyDescent="0.55000000000000004">
      <c r="A85" s="23"/>
    </row>
    <row r="86" spans="1:1" s="22" customFormat="1" x14ac:dyDescent="0.55000000000000004">
      <c r="A86" s="23"/>
    </row>
    <row r="87" spans="1:1" s="22" customFormat="1" x14ac:dyDescent="0.55000000000000004">
      <c r="A87" s="23"/>
    </row>
    <row r="88" spans="1:1" s="22" customFormat="1" x14ac:dyDescent="0.55000000000000004">
      <c r="A88" s="23"/>
    </row>
    <row r="89" spans="1:1" s="22" customFormat="1" x14ac:dyDescent="0.55000000000000004">
      <c r="A89" s="23"/>
    </row>
    <row r="90" spans="1:1" s="22" customFormat="1" x14ac:dyDescent="0.55000000000000004">
      <c r="A90" s="23"/>
    </row>
    <row r="91" spans="1:1" s="22" customFormat="1" x14ac:dyDescent="0.55000000000000004">
      <c r="A91" s="23"/>
    </row>
    <row r="92" spans="1:1" s="22" customFormat="1" x14ac:dyDescent="0.55000000000000004">
      <c r="A92" s="23"/>
    </row>
    <row r="93" spans="1:1" s="22" customFormat="1" x14ac:dyDescent="0.55000000000000004">
      <c r="A93" s="23"/>
    </row>
    <row r="94" spans="1:1" s="22" customFormat="1" x14ac:dyDescent="0.55000000000000004">
      <c r="A94" s="23"/>
    </row>
    <row r="95" spans="1:1" s="22" customFormat="1" x14ac:dyDescent="0.55000000000000004">
      <c r="A95" s="23"/>
    </row>
    <row r="96" spans="1:1" s="22" customFormat="1" x14ac:dyDescent="0.55000000000000004">
      <c r="A96" s="23"/>
    </row>
    <row r="97" spans="1:1" s="22" customFormat="1" x14ac:dyDescent="0.55000000000000004">
      <c r="A97" s="23"/>
    </row>
    <row r="98" spans="1:1" s="22" customFormat="1" x14ac:dyDescent="0.55000000000000004">
      <c r="A98" s="23"/>
    </row>
    <row r="99" spans="1:1" s="22" customFormat="1" x14ac:dyDescent="0.55000000000000004">
      <c r="A99" s="23"/>
    </row>
    <row r="100" spans="1:1" s="22" customFormat="1" x14ac:dyDescent="0.55000000000000004">
      <c r="A100" s="23"/>
    </row>
    <row r="101" spans="1:1" s="22" customFormat="1" x14ac:dyDescent="0.55000000000000004">
      <c r="A101" s="23"/>
    </row>
    <row r="102" spans="1:1" s="22" customFormat="1" x14ac:dyDescent="0.55000000000000004">
      <c r="A102" s="23"/>
    </row>
    <row r="103" spans="1:1" s="22" customFormat="1" x14ac:dyDescent="0.55000000000000004">
      <c r="A103" s="23"/>
    </row>
    <row r="104" spans="1:1" s="22" customFormat="1" x14ac:dyDescent="0.55000000000000004">
      <c r="A104" s="23"/>
    </row>
    <row r="105" spans="1:1" s="22" customFormat="1" x14ac:dyDescent="0.55000000000000004">
      <c r="A105" s="23"/>
    </row>
    <row r="106" spans="1:1" s="22" customFormat="1" x14ac:dyDescent="0.55000000000000004">
      <c r="A106" s="23"/>
    </row>
    <row r="107" spans="1:1" s="22" customFormat="1" x14ac:dyDescent="0.55000000000000004">
      <c r="A107" s="23"/>
    </row>
    <row r="108" spans="1:1" s="22" customFormat="1" x14ac:dyDescent="0.55000000000000004">
      <c r="A108" s="23"/>
    </row>
    <row r="109" spans="1:1" s="22" customFormat="1" x14ac:dyDescent="0.55000000000000004">
      <c r="A109" s="23"/>
    </row>
    <row r="110" spans="1:1" s="22" customFormat="1" x14ac:dyDescent="0.55000000000000004">
      <c r="A110" s="23"/>
    </row>
    <row r="111" spans="1:1" s="22" customFormat="1" x14ac:dyDescent="0.55000000000000004">
      <c r="A111" s="23"/>
    </row>
    <row r="112" spans="1:1" s="22" customFormat="1" x14ac:dyDescent="0.55000000000000004">
      <c r="A112" s="23"/>
    </row>
    <row r="113" spans="1:1" s="22" customFormat="1" x14ac:dyDescent="0.55000000000000004">
      <c r="A113" s="23"/>
    </row>
    <row r="114" spans="1:1" s="22" customFormat="1" x14ac:dyDescent="0.55000000000000004">
      <c r="A114" s="23"/>
    </row>
    <row r="115" spans="1:1" s="22" customFormat="1" x14ac:dyDescent="0.55000000000000004">
      <c r="A115" s="23"/>
    </row>
    <row r="116" spans="1:1" s="22" customFormat="1" x14ac:dyDescent="0.55000000000000004">
      <c r="A116" s="23"/>
    </row>
    <row r="117" spans="1:1" s="22" customFormat="1" x14ac:dyDescent="0.55000000000000004">
      <c r="A117" s="23"/>
    </row>
    <row r="118" spans="1:1" s="22" customFormat="1" x14ac:dyDescent="0.55000000000000004">
      <c r="A118" s="23"/>
    </row>
    <row r="119" spans="1:1" s="22" customFormat="1" x14ac:dyDescent="0.55000000000000004">
      <c r="A119" s="23"/>
    </row>
    <row r="120" spans="1:1" s="22" customFormat="1" x14ac:dyDescent="0.55000000000000004">
      <c r="A120" s="23"/>
    </row>
    <row r="121" spans="1:1" s="22" customFormat="1" x14ac:dyDescent="0.55000000000000004">
      <c r="A121" s="23"/>
    </row>
    <row r="122" spans="1:1" s="22" customFormat="1" x14ac:dyDescent="0.55000000000000004">
      <c r="A122" s="23"/>
    </row>
    <row r="123" spans="1:1" s="22" customFormat="1" x14ac:dyDescent="0.55000000000000004">
      <c r="A123" s="23"/>
    </row>
    <row r="124" spans="1:1" s="22" customFormat="1" x14ac:dyDescent="0.55000000000000004">
      <c r="A124" s="23"/>
    </row>
    <row r="125" spans="1:1" s="22" customFormat="1" x14ac:dyDescent="0.55000000000000004">
      <c r="A125" s="23"/>
    </row>
    <row r="126" spans="1:1" s="22" customFormat="1" x14ac:dyDescent="0.55000000000000004">
      <c r="A126" s="23"/>
    </row>
    <row r="127" spans="1:1" s="22" customFormat="1" x14ac:dyDescent="0.55000000000000004">
      <c r="A127" s="23"/>
    </row>
    <row r="128" spans="1:1" s="22" customFormat="1" x14ac:dyDescent="0.55000000000000004">
      <c r="A128" s="23"/>
    </row>
    <row r="129" spans="1:1" s="22" customFormat="1" x14ac:dyDescent="0.55000000000000004">
      <c r="A129" s="23"/>
    </row>
    <row r="130" spans="1:1" s="22" customFormat="1" x14ac:dyDescent="0.55000000000000004">
      <c r="A130" s="23"/>
    </row>
    <row r="131" spans="1:1" s="22" customFormat="1" x14ac:dyDescent="0.55000000000000004">
      <c r="A131" s="23"/>
    </row>
    <row r="132" spans="1:1" s="22" customFormat="1" x14ac:dyDescent="0.55000000000000004">
      <c r="A132" s="23"/>
    </row>
    <row r="133" spans="1:1" s="22" customFormat="1" x14ac:dyDescent="0.55000000000000004">
      <c r="A133" s="23"/>
    </row>
    <row r="134" spans="1:1" s="22" customFormat="1" x14ac:dyDescent="0.55000000000000004">
      <c r="A134" s="23"/>
    </row>
    <row r="135" spans="1:1" s="22" customFormat="1" x14ac:dyDescent="0.55000000000000004">
      <c r="A135" s="23"/>
    </row>
    <row r="136" spans="1:1" s="22" customFormat="1" x14ac:dyDescent="0.55000000000000004">
      <c r="A136" s="23"/>
    </row>
    <row r="137" spans="1:1" s="22" customFormat="1" x14ac:dyDescent="0.55000000000000004">
      <c r="A137" s="23"/>
    </row>
    <row r="138" spans="1:1" s="22" customFormat="1" x14ac:dyDescent="0.55000000000000004">
      <c r="A138" s="23"/>
    </row>
    <row r="139" spans="1:1" s="22" customFormat="1" x14ac:dyDescent="0.55000000000000004">
      <c r="A139" s="23"/>
    </row>
    <row r="140" spans="1:1" s="22" customFormat="1" x14ac:dyDescent="0.55000000000000004">
      <c r="A140" s="23"/>
    </row>
    <row r="141" spans="1:1" s="22" customFormat="1" x14ac:dyDescent="0.55000000000000004">
      <c r="A141" s="23"/>
    </row>
    <row r="142" spans="1:1" s="22" customFormat="1" x14ac:dyDescent="0.55000000000000004">
      <c r="A142" s="23"/>
    </row>
    <row r="143" spans="1:1" s="22" customFormat="1" x14ac:dyDescent="0.55000000000000004">
      <c r="A143" s="23"/>
    </row>
    <row r="144" spans="1:1" s="22" customFormat="1" x14ac:dyDescent="0.55000000000000004">
      <c r="A144" s="23"/>
    </row>
    <row r="145" spans="1:1" s="22" customFormat="1" x14ac:dyDescent="0.55000000000000004">
      <c r="A145" s="23"/>
    </row>
    <row r="146" spans="1:1" s="22" customFormat="1" x14ac:dyDescent="0.55000000000000004">
      <c r="A146" s="23"/>
    </row>
    <row r="147" spans="1:1" s="22" customFormat="1" x14ac:dyDescent="0.55000000000000004">
      <c r="A147" s="23"/>
    </row>
    <row r="148" spans="1:1" s="22" customFormat="1" x14ac:dyDescent="0.55000000000000004">
      <c r="A148" s="23"/>
    </row>
    <row r="149" spans="1:1" s="22" customFormat="1" x14ac:dyDescent="0.55000000000000004">
      <c r="A149" s="23"/>
    </row>
    <row r="150" spans="1:1" s="22" customFormat="1" x14ac:dyDescent="0.55000000000000004">
      <c r="A150" s="23"/>
    </row>
    <row r="151" spans="1:1" s="22" customFormat="1" x14ac:dyDescent="0.55000000000000004">
      <c r="A151" s="23"/>
    </row>
    <row r="152" spans="1:1" s="22" customFormat="1" x14ac:dyDescent="0.55000000000000004">
      <c r="A152" s="23"/>
    </row>
    <row r="153" spans="1:1" s="22" customFormat="1" x14ac:dyDescent="0.55000000000000004">
      <c r="A153" s="23"/>
    </row>
    <row r="154" spans="1:1" s="22" customFormat="1" x14ac:dyDescent="0.55000000000000004">
      <c r="A154" s="23"/>
    </row>
    <row r="155" spans="1:1" s="22" customFormat="1" x14ac:dyDescent="0.55000000000000004">
      <c r="A155" s="23"/>
    </row>
    <row r="156" spans="1:1" s="22" customFormat="1" x14ac:dyDescent="0.55000000000000004">
      <c r="A156" s="23"/>
    </row>
    <row r="157" spans="1:1" s="22" customFormat="1" x14ac:dyDescent="0.55000000000000004">
      <c r="A157" s="23"/>
    </row>
    <row r="158" spans="1:1" s="22" customFormat="1" x14ac:dyDescent="0.55000000000000004">
      <c r="A158" s="23"/>
    </row>
    <row r="159" spans="1:1" s="22" customFormat="1" x14ac:dyDescent="0.55000000000000004">
      <c r="A159" s="23"/>
    </row>
    <row r="160" spans="1:1" s="22" customFormat="1" x14ac:dyDescent="0.55000000000000004">
      <c r="A160" s="23"/>
    </row>
    <row r="161" spans="1:1" s="22" customFormat="1" x14ac:dyDescent="0.55000000000000004">
      <c r="A161" s="23"/>
    </row>
    <row r="162" spans="1:1" s="22" customFormat="1" x14ac:dyDescent="0.55000000000000004">
      <c r="A162" s="23"/>
    </row>
    <row r="163" spans="1:1" s="22" customFormat="1" x14ac:dyDescent="0.55000000000000004">
      <c r="A163" s="23"/>
    </row>
    <row r="164" spans="1:1" s="22" customFormat="1" x14ac:dyDescent="0.55000000000000004">
      <c r="A164" s="23"/>
    </row>
    <row r="165" spans="1:1" s="22" customFormat="1" x14ac:dyDescent="0.55000000000000004">
      <c r="A165" s="23"/>
    </row>
    <row r="166" spans="1:1" s="22" customFormat="1" x14ac:dyDescent="0.55000000000000004">
      <c r="A166" s="23"/>
    </row>
    <row r="167" spans="1:1" s="22" customFormat="1" x14ac:dyDescent="0.55000000000000004">
      <c r="A167" s="23"/>
    </row>
    <row r="168" spans="1:1" s="22" customFormat="1" x14ac:dyDescent="0.55000000000000004">
      <c r="A168" s="23"/>
    </row>
    <row r="169" spans="1:1" s="22" customFormat="1" x14ac:dyDescent="0.55000000000000004">
      <c r="A169" s="23"/>
    </row>
    <row r="170" spans="1:1" s="22" customFormat="1" x14ac:dyDescent="0.55000000000000004">
      <c r="A170" s="23"/>
    </row>
    <row r="171" spans="1:1" s="22" customFormat="1" x14ac:dyDescent="0.55000000000000004">
      <c r="A171" s="23"/>
    </row>
    <row r="172" spans="1:1" s="22" customFormat="1" x14ac:dyDescent="0.55000000000000004">
      <c r="A172" s="23"/>
    </row>
    <row r="173" spans="1:1" s="22" customFormat="1" x14ac:dyDescent="0.55000000000000004">
      <c r="A173" s="23"/>
    </row>
    <row r="174" spans="1:1" s="22" customFormat="1" x14ac:dyDescent="0.55000000000000004">
      <c r="A174" s="23"/>
    </row>
    <row r="175" spans="1:1" s="22" customFormat="1" x14ac:dyDescent="0.55000000000000004">
      <c r="A175" s="23"/>
    </row>
    <row r="176" spans="1:1" s="22" customFormat="1" x14ac:dyDescent="0.55000000000000004">
      <c r="A176" s="23"/>
    </row>
    <row r="177" spans="1:1" s="22" customFormat="1" x14ac:dyDescent="0.55000000000000004">
      <c r="A177" s="23"/>
    </row>
    <row r="178" spans="1:1" s="22" customFormat="1" x14ac:dyDescent="0.55000000000000004">
      <c r="A178" s="23"/>
    </row>
    <row r="179" spans="1:1" s="22" customFormat="1" x14ac:dyDescent="0.55000000000000004">
      <c r="A179" s="23"/>
    </row>
    <row r="180" spans="1:1" s="22" customFormat="1" x14ac:dyDescent="0.55000000000000004">
      <c r="A180" s="23"/>
    </row>
    <row r="181" spans="1:1" s="22" customFormat="1" x14ac:dyDescent="0.55000000000000004">
      <c r="A181" s="23"/>
    </row>
    <row r="182" spans="1:1" s="22" customFormat="1" x14ac:dyDescent="0.55000000000000004">
      <c r="A182" s="23"/>
    </row>
    <row r="183" spans="1:1" s="22" customFormat="1" x14ac:dyDescent="0.55000000000000004">
      <c r="A183" s="23"/>
    </row>
    <row r="184" spans="1:1" s="22" customFormat="1" x14ac:dyDescent="0.55000000000000004">
      <c r="A184" s="23"/>
    </row>
    <row r="185" spans="1:1" s="22" customFormat="1" x14ac:dyDescent="0.55000000000000004">
      <c r="A185" s="23"/>
    </row>
    <row r="186" spans="1:1" s="22" customFormat="1" x14ac:dyDescent="0.55000000000000004">
      <c r="A186" s="23"/>
    </row>
    <row r="187" spans="1:1" s="22" customFormat="1" x14ac:dyDescent="0.55000000000000004">
      <c r="A187" s="23"/>
    </row>
    <row r="188" spans="1:1" s="22" customFormat="1" x14ac:dyDescent="0.55000000000000004">
      <c r="A188" s="23"/>
    </row>
    <row r="189" spans="1:1" s="22" customFormat="1" x14ac:dyDescent="0.55000000000000004">
      <c r="A189" s="23"/>
    </row>
    <row r="190" spans="1:1" s="22" customFormat="1" x14ac:dyDescent="0.55000000000000004">
      <c r="A190" s="23"/>
    </row>
    <row r="191" spans="1:1" s="22" customFormat="1" x14ac:dyDescent="0.55000000000000004">
      <c r="A191" s="23"/>
    </row>
    <row r="192" spans="1:1" s="22" customFormat="1" x14ac:dyDescent="0.55000000000000004">
      <c r="A192" s="23"/>
    </row>
    <row r="193" spans="1:1" s="22" customFormat="1" x14ac:dyDescent="0.55000000000000004">
      <c r="A193" s="23"/>
    </row>
    <row r="194" spans="1:1" s="22" customFormat="1" x14ac:dyDescent="0.55000000000000004">
      <c r="A194" s="23"/>
    </row>
    <row r="195" spans="1:1" s="22" customFormat="1" x14ac:dyDescent="0.55000000000000004">
      <c r="A195" s="23"/>
    </row>
    <row r="196" spans="1:1" s="22" customFormat="1" x14ac:dyDescent="0.55000000000000004">
      <c r="A196" s="23"/>
    </row>
    <row r="197" spans="1:1" s="22" customFormat="1" x14ac:dyDescent="0.55000000000000004">
      <c r="A197" s="23"/>
    </row>
    <row r="198" spans="1:1" s="22" customFormat="1" x14ac:dyDescent="0.55000000000000004">
      <c r="A198" s="23"/>
    </row>
    <row r="199" spans="1:1" s="22" customFormat="1" x14ac:dyDescent="0.55000000000000004">
      <c r="A199" s="23"/>
    </row>
    <row r="200" spans="1:1" s="22" customFormat="1" x14ac:dyDescent="0.55000000000000004">
      <c r="A200" s="23"/>
    </row>
    <row r="201" spans="1:1" s="22" customFormat="1" x14ac:dyDescent="0.55000000000000004">
      <c r="A201" s="23"/>
    </row>
    <row r="202" spans="1:1" s="22" customFormat="1" x14ac:dyDescent="0.55000000000000004">
      <c r="A202" s="23"/>
    </row>
    <row r="203" spans="1:1" s="22" customFormat="1" x14ac:dyDescent="0.55000000000000004">
      <c r="A203" s="23"/>
    </row>
    <row r="204" spans="1:1" s="22" customFormat="1" x14ac:dyDescent="0.55000000000000004">
      <c r="A204" s="23"/>
    </row>
    <row r="205" spans="1:1" s="22" customFormat="1" x14ac:dyDescent="0.55000000000000004">
      <c r="A205" s="23"/>
    </row>
    <row r="206" spans="1:1" s="22" customFormat="1" x14ac:dyDescent="0.55000000000000004">
      <c r="A206" s="23"/>
    </row>
    <row r="207" spans="1:1" s="22" customFormat="1" x14ac:dyDescent="0.55000000000000004">
      <c r="A207" s="23"/>
    </row>
    <row r="208" spans="1:1" s="22" customFormat="1" x14ac:dyDescent="0.55000000000000004">
      <c r="A208" s="23"/>
    </row>
    <row r="209" spans="1:1" s="22" customFormat="1" x14ac:dyDescent="0.55000000000000004">
      <c r="A209" s="23"/>
    </row>
    <row r="210" spans="1:1" s="22" customFormat="1" x14ac:dyDescent="0.55000000000000004">
      <c r="A210" s="23"/>
    </row>
    <row r="211" spans="1:1" s="22" customFormat="1" x14ac:dyDescent="0.55000000000000004">
      <c r="A211" s="23"/>
    </row>
    <row r="212" spans="1:1" s="22" customFormat="1" x14ac:dyDescent="0.55000000000000004">
      <c r="A212" s="23"/>
    </row>
    <row r="213" spans="1:1" s="22" customFormat="1" x14ac:dyDescent="0.55000000000000004">
      <c r="A213" s="23"/>
    </row>
    <row r="214" spans="1:1" s="22" customFormat="1" x14ac:dyDescent="0.55000000000000004">
      <c r="A214" s="23"/>
    </row>
    <row r="215" spans="1:1" s="22" customFormat="1" x14ac:dyDescent="0.55000000000000004">
      <c r="A215" s="23"/>
    </row>
    <row r="216" spans="1:1" s="22" customFormat="1" x14ac:dyDescent="0.55000000000000004">
      <c r="A216" s="23"/>
    </row>
    <row r="217" spans="1:1" s="22" customFormat="1" x14ac:dyDescent="0.55000000000000004">
      <c r="A217" s="23"/>
    </row>
    <row r="218" spans="1:1" s="22" customFormat="1" x14ac:dyDescent="0.55000000000000004">
      <c r="A218" s="23"/>
    </row>
    <row r="219" spans="1:1" s="22" customFormat="1" x14ac:dyDescent="0.55000000000000004">
      <c r="A219" s="23"/>
    </row>
    <row r="220" spans="1:1" s="22" customFormat="1" x14ac:dyDescent="0.55000000000000004">
      <c r="A220" s="23"/>
    </row>
    <row r="221" spans="1:1" s="22" customFormat="1" x14ac:dyDescent="0.55000000000000004">
      <c r="A221" s="23"/>
    </row>
    <row r="222" spans="1:1" s="22" customFormat="1" x14ac:dyDescent="0.55000000000000004">
      <c r="A222" s="23"/>
    </row>
    <row r="223" spans="1:1" s="22" customFormat="1" x14ac:dyDescent="0.55000000000000004">
      <c r="A223" s="23"/>
    </row>
    <row r="224" spans="1:1" s="22" customFormat="1" x14ac:dyDescent="0.55000000000000004">
      <c r="A224" s="23"/>
    </row>
    <row r="225" spans="1:1" s="22" customFormat="1" x14ac:dyDescent="0.55000000000000004">
      <c r="A225" s="23"/>
    </row>
    <row r="226" spans="1:1" s="22" customFormat="1" x14ac:dyDescent="0.55000000000000004">
      <c r="A226" s="23"/>
    </row>
    <row r="227" spans="1:1" s="22" customFormat="1" x14ac:dyDescent="0.55000000000000004">
      <c r="A227" s="23"/>
    </row>
    <row r="228" spans="1:1" s="22" customFormat="1" x14ac:dyDescent="0.55000000000000004">
      <c r="A228" s="23"/>
    </row>
    <row r="229" spans="1:1" s="22" customFormat="1" x14ac:dyDescent="0.55000000000000004">
      <c r="A229" s="23"/>
    </row>
    <row r="230" spans="1:1" s="22" customFormat="1" x14ac:dyDescent="0.55000000000000004">
      <c r="A230" s="23"/>
    </row>
    <row r="231" spans="1:1" s="22" customFormat="1" x14ac:dyDescent="0.55000000000000004">
      <c r="A231" s="23"/>
    </row>
    <row r="232" spans="1:1" s="22" customFormat="1" x14ac:dyDescent="0.55000000000000004">
      <c r="A232" s="23"/>
    </row>
    <row r="233" spans="1:1" s="22" customFormat="1" x14ac:dyDescent="0.55000000000000004">
      <c r="A233" s="23"/>
    </row>
    <row r="234" spans="1:1" s="22" customFormat="1" x14ac:dyDescent="0.55000000000000004">
      <c r="A234" s="23"/>
    </row>
    <row r="235" spans="1:1" s="22" customFormat="1" x14ac:dyDescent="0.55000000000000004">
      <c r="A235" s="23"/>
    </row>
    <row r="236" spans="1:1" s="22" customFormat="1" x14ac:dyDescent="0.55000000000000004">
      <c r="A236" s="23"/>
    </row>
    <row r="237" spans="1:1" s="22" customFormat="1" x14ac:dyDescent="0.55000000000000004">
      <c r="A237" s="23"/>
    </row>
    <row r="238" spans="1:1" s="22" customFormat="1" x14ac:dyDescent="0.55000000000000004">
      <c r="A238" s="23"/>
    </row>
    <row r="239" spans="1:1" s="22" customFormat="1" x14ac:dyDescent="0.55000000000000004">
      <c r="A239" s="23"/>
    </row>
    <row r="240" spans="1:1" s="22" customFormat="1" x14ac:dyDescent="0.55000000000000004">
      <c r="A240" s="23"/>
    </row>
    <row r="241" spans="1:1" s="22" customFormat="1" x14ac:dyDescent="0.55000000000000004">
      <c r="A241" s="23"/>
    </row>
    <row r="242" spans="1:1" s="22" customFormat="1" x14ac:dyDescent="0.55000000000000004">
      <c r="A242" s="23"/>
    </row>
    <row r="243" spans="1:1" s="22" customFormat="1" x14ac:dyDescent="0.55000000000000004">
      <c r="A243" s="23"/>
    </row>
    <row r="244" spans="1:1" s="22" customFormat="1" x14ac:dyDescent="0.55000000000000004">
      <c r="A244" s="23"/>
    </row>
    <row r="245" spans="1:1" s="22" customFormat="1" x14ac:dyDescent="0.55000000000000004">
      <c r="A245" s="23"/>
    </row>
    <row r="246" spans="1:1" s="22" customFormat="1" x14ac:dyDescent="0.55000000000000004">
      <c r="A246" s="23"/>
    </row>
    <row r="247" spans="1:1" s="22" customFormat="1" x14ac:dyDescent="0.55000000000000004">
      <c r="A247" s="23"/>
    </row>
    <row r="248" spans="1:1" s="22" customFormat="1" x14ac:dyDescent="0.55000000000000004">
      <c r="A248" s="23"/>
    </row>
    <row r="249" spans="1:1" s="22" customFormat="1" x14ac:dyDescent="0.55000000000000004">
      <c r="A249" s="23"/>
    </row>
    <row r="250" spans="1:1" s="22" customFormat="1" x14ac:dyDescent="0.55000000000000004">
      <c r="A250" s="23"/>
    </row>
    <row r="251" spans="1:1" s="22" customFormat="1" x14ac:dyDescent="0.55000000000000004">
      <c r="A251" s="23"/>
    </row>
    <row r="252" spans="1:1" s="22" customFormat="1" x14ac:dyDescent="0.55000000000000004">
      <c r="A252" s="23"/>
    </row>
    <row r="253" spans="1:1" s="22" customFormat="1" x14ac:dyDescent="0.55000000000000004">
      <c r="A253" s="23"/>
    </row>
    <row r="254" spans="1:1" s="22" customFormat="1" x14ac:dyDescent="0.55000000000000004">
      <c r="A254" s="23"/>
    </row>
    <row r="255" spans="1:1" s="22" customFormat="1" x14ac:dyDescent="0.55000000000000004">
      <c r="A255" s="23"/>
    </row>
    <row r="256" spans="1:1" s="22" customFormat="1" x14ac:dyDescent="0.55000000000000004">
      <c r="A256" s="23"/>
    </row>
    <row r="257" spans="1:1" s="22" customFormat="1" x14ac:dyDescent="0.55000000000000004">
      <c r="A257" s="23"/>
    </row>
    <row r="258" spans="1:1" s="22" customFormat="1" x14ac:dyDescent="0.55000000000000004">
      <c r="A258" s="23"/>
    </row>
    <row r="259" spans="1:1" s="22" customFormat="1" x14ac:dyDescent="0.55000000000000004">
      <c r="A259" s="23"/>
    </row>
    <row r="260" spans="1:1" s="22" customFormat="1" x14ac:dyDescent="0.55000000000000004">
      <c r="A260" s="23"/>
    </row>
    <row r="261" spans="1:1" s="22" customFormat="1" x14ac:dyDescent="0.55000000000000004">
      <c r="A261" s="23"/>
    </row>
    <row r="262" spans="1:1" s="22" customFormat="1" x14ac:dyDescent="0.55000000000000004">
      <c r="A262" s="23"/>
    </row>
    <row r="263" spans="1:1" s="22" customFormat="1" x14ac:dyDescent="0.55000000000000004">
      <c r="A263" s="23"/>
    </row>
    <row r="264" spans="1:1" s="22" customFormat="1" x14ac:dyDescent="0.55000000000000004">
      <c r="A264" s="23"/>
    </row>
    <row r="265" spans="1:1" s="22" customFormat="1" x14ac:dyDescent="0.55000000000000004">
      <c r="A265" s="23"/>
    </row>
    <row r="266" spans="1:1" s="22" customFormat="1" x14ac:dyDescent="0.55000000000000004">
      <c r="A266" s="23"/>
    </row>
    <row r="267" spans="1:1" s="22" customFormat="1" x14ac:dyDescent="0.55000000000000004">
      <c r="A267" s="23"/>
    </row>
    <row r="268" spans="1:1" s="22" customFormat="1" x14ac:dyDescent="0.55000000000000004">
      <c r="A268" s="23"/>
    </row>
    <row r="269" spans="1:1" s="22" customFormat="1" x14ac:dyDescent="0.55000000000000004">
      <c r="A269" s="23"/>
    </row>
    <row r="270" spans="1:1" s="22" customFormat="1" x14ac:dyDescent="0.55000000000000004">
      <c r="A270" s="23"/>
    </row>
    <row r="271" spans="1:1" s="22" customFormat="1" x14ac:dyDescent="0.55000000000000004">
      <c r="A271" s="23"/>
    </row>
    <row r="272" spans="1:1" s="22" customFormat="1" x14ac:dyDescent="0.55000000000000004">
      <c r="A272" s="23"/>
    </row>
    <row r="273" spans="1:1" s="22" customFormat="1" x14ac:dyDescent="0.55000000000000004">
      <c r="A273" s="23"/>
    </row>
    <row r="274" spans="1:1" s="22" customFormat="1" x14ac:dyDescent="0.55000000000000004">
      <c r="A274" s="23"/>
    </row>
    <row r="275" spans="1:1" s="22" customFormat="1" x14ac:dyDescent="0.55000000000000004">
      <c r="A275" s="23"/>
    </row>
    <row r="276" spans="1:1" s="22" customFormat="1" x14ac:dyDescent="0.55000000000000004">
      <c r="A276" s="23"/>
    </row>
    <row r="277" spans="1:1" s="22" customFormat="1" x14ac:dyDescent="0.55000000000000004">
      <c r="A277" s="23"/>
    </row>
    <row r="278" spans="1:1" s="22" customFormat="1" x14ac:dyDescent="0.55000000000000004">
      <c r="A278" s="23"/>
    </row>
    <row r="279" spans="1:1" s="22" customFormat="1" x14ac:dyDescent="0.55000000000000004">
      <c r="A279" s="23"/>
    </row>
    <row r="280" spans="1:1" s="22" customFormat="1" x14ac:dyDescent="0.55000000000000004">
      <c r="A280" s="23"/>
    </row>
    <row r="281" spans="1:1" s="22" customFormat="1" x14ac:dyDescent="0.55000000000000004">
      <c r="A281" s="23"/>
    </row>
    <row r="282" spans="1:1" s="22" customFormat="1" x14ac:dyDescent="0.55000000000000004">
      <c r="A282" s="23"/>
    </row>
    <row r="283" spans="1:1" s="22" customFormat="1" x14ac:dyDescent="0.55000000000000004">
      <c r="A283" s="23"/>
    </row>
    <row r="284" spans="1:1" s="22" customFormat="1" x14ac:dyDescent="0.55000000000000004">
      <c r="A284" s="23"/>
    </row>
    <row r="285" spans="1:1" s="22" customFormat="1" x14ac:dyDescent="0.55000000000000004">
      <c r="A285" s="23"/>
    </row>
    <row r="286" spans="1:1" s="22" customFormat="1" x14ac:dyDescent="0.55000000000000004">
      <c r="A286" s="23"/>
    </row>
    <row r="287" spans="1:1" s="22" customFormat="1" x14ac:dyDescent="0.55000000000000004">
      <c r="A287" s="23"/>
    </row>
    <row r="288" spans="1:1" s="22" customFormat="1" x14ac:dyDescent="0.55000000000000004">
      <c r="A288" s="23"/>
    </row>
    <row r="289" spans="1:1" s="22" customFormat="1" x14ac:dyDescent="0.55000000000000004">
      <c r="A289" s="23"/>
    </row>
    <row r="290" spans="1:1" s="22" customFormat="1" x14ac:dyDescent="0.55000000000000004">
      <c r="A290" s="23"/>
    </row>
    <row r="291" spans="1:1" s="22" customFormat="1" x14ac:dyDescent="0.55000000000000004">
      <c r="A291" s="23"/>
    </row>
    <row r="292" spans="1:1" s="22" customFormat="1" x14ac:dyDescent="0.55000000000000004">
      <c r="A292" s="23"/>
    </row>
    <row r="293" spans="1:1" s="22" customFormat="1" x14ac:dyDescent="0.55000000000000004">
      <c r="A293" s="23"/>
    </row>
    <row r="294" spans="1:1" s="22" customFormat="1" x14ac:dyDescent="0.55000000000000004">
      <c r="A294" s="23"/>
    </row>
    <row r="295" spans="1:1" s="22" customFormat="1" x14ac:dyDescent="0.55000000000000004">
      <c r="A295" s="23"/>
    </row>
    <row r="296" spans="1:1" s="22" customFormat="1" x14ac:dyDescent="0.55000000000000004">
      <c r="A296" s="23"/>
    </row>
    <row r="297" spans="1:1" s="22" customFormat="1" x14ac:dyDescent="0.55000000000000004">
      <c r="A297" s="23"/>
    </row>
    <row r="298" spans="1:1" s="22" customFormat="1" x14ac:dyDescent="0.55000000000000004">
      <c r="A298" s="23"/>
    </row>
    <row r="299" spans="1:1" s="22" customFormat="1" x14ac:dyDescent="0.55000000000000004">
      <c r="A299" s="23"/>
    </row>
    <row r="300" spans="1:1" s="22" customFormat="1" x14ac:dyDescent="0.55000000000000004">
      <c r="A300" s="23"/>
    </row>
    <row r="301" spans="1:1" s="22" customFormat="1" x14ac:dyDescent="0.55000000000000004">
      <c r="A301" s="23"/>
    </row>
    <row r="302" spans="1:1" s="22" customFormat="1" x14ac:dyDescent="0.55000000000000004">
      <c r="A302" s="23"/>
    </row>
    <row r="303" spans="1:1" s="22" customFormat="1" x14ac:dyDescent="0.55000000000000004">
      <c r="A303" s="23"/>
    </row>
    <row r="304" spans="1:1" s="22" customFormat="1" x14ac:dyDescent="0.55000000000000004">
      <c r="A304" s="23"/>
    </row>
    <row r="305" spans="1:1" s="22" customFormat="1" x14ac:dyDescent="0.55000000000000004">
      <c r="A305" s="23"/>
    </row>
    <row r="306" spans="1:1" s="22" customFormat="1" x14ac:dyDescent="0.55000000000000004">
      <c r="A306" s="23"/>
    </row>
    <row r="307" spans="1:1" s="22" customFormat="1" x14ac:dyDescent="0.55000000000000004">
      <c r="A307" s="23"/>
    </row>
    <row r="308" spans="1:1" s="22" customFormat="1" x14ac:dyDescent="0.55000000000000004">
      <c r="A308" s="23"/>
    </row>
    <row r="309" spans="1:1" s="22" customFormat="1" x14ac:dyDescent="0.55000000000000004">
      <c r="A309" s="23"/>
    </row>
    <row r="310" spans="1:1" s="22" customFormat="1" x14ac:dyDescent="0.55000000000000004">
      <c r="A310" s="23"/>
    </row>
    <row r="311" spans="1:1" s="22" customFormat="1" x14ac:dyDescent="0.55000000000000004">
      <c r="A311" s="23"/>
    </row>
    <row r="312" spans="1:1" s="22" customFormat="1" x14ac:dyDescent="0.55000000000000004">
      <c r="A312" s="23"/>
    </row>
    <row r="313" spans="1:1" s="22" customFormat="1" x14ac:dyDescent="0.55000000000000004">
      <c r="A313" s="23"/>
    </row>
    <row r="314" spans="1:1" s="22" customFormat="1" x14ac:dyDescent="0.55000000000000004">
      <c r="A314" s="23"/>
    </row>
    <row r="315" spans="1:1" s="22" customFormat="1" x14ac:dyDescent="0.55000000000000004">
      <c r="A315" s="23"/>
    </row>
    <row r="316" spans="1:1" s="22" customFormat="1" x14ac:dyDescent="0.55000000000000004">
      <c r="A316" s="23"/>
    </row>
    <row r="317" spans="1:1" s="22" customFormat="1" x14ac:dyDescent="0.55000000000000004">
      <c r="A317" s="23"/>
    </row>
    <row r="318" spans="1:1" s="22" customFormat="1" x14ac:dyDescent="0.55000000000000004">
      <c r="A318" s="23"/>
    </row>
    <row r="319" spans="1:1" s="22" customFormat="1" x14ac:dyDescent="0.55000000000000004">
      <c r="A319" s="23"/>
    </row>
    <row r="320" spans="1:1" s="22" customFormat="1" x14ac:dyDescent="0.55000000000000004">
      <c r="A320" s="23"/>
    </row>
    <row r="321" spans="1:1" s="22" customFormat="1" x14ac:dyDescent="0.55000000000000004">
      <c r="A321" s="23"/>
    </row>
    <row r="322" spans="1:1" s="22" customFormat="1" x14ac:dyDescent="0.55000000000000004">
      <c r="A322" s="23"/>
    </row>
    <row r="323" spans="1:1" s="22" customFormat="1" x14ac:dyDescent="0.55000000000000004">
      <c r="A323" s="23"/>
    </row>
    <row r="324" spans="1:1" s="22" customFormat="1" x14ac:dyDescent="0.55000000000000004">
      <c r="A324" s="23"/>
    </row>
    <row r="325" spans="1:1" s="22" customFormat="1" x14ac:dyDescent="0.55000000000000004">
      <c r="A325" s="23"/>
    </row>
    <row r="326" spans="1:1" s="22" customFormat="1" x14ac:dyDescent="0.55000000000000004">
      <c r="A326" s="23"/>
    </row>
    <row r="327" spans="1:1" s="22" customFormat="1" x14ac:dyDescent="0.55000000000000004">
      <c r="A327" s="23"/>
    </row>
    <row r="328" spans="1:1" s="22" customFormat="1" x14ac:dyDescent="0.55000000000000004">
      <c r="A328" s="23"/>
    </row>
    <row r="329" spans="1:1" s="22" customFormat="1" x14ac:dyDescent="0.55000000000000004">
      <c r="A329" s="23"/>
    </row>
    <row r="330" spans="1:1" s="22" customFormat="1" x14ac:dyDescent="0.55000000000000004">
      <c r="A330" s="23"/>
    </row>
    <row r="331" spans="1:1" s="22" customFormat="1" x14ac:dyDescent="0.55000000000000004">
      <c r="A331" s="23"/>
    </row>
    <row r="332" spans="1:1" s="22" customFormat="1" x14ac:dyDescent="0.55000000000000004">
      <c r="A332" s="23"/>
    </row>
    <row r="333" spans="1:1" s="22" customFormat="1" x14ac:dyDescent="0.55000000000000004">
      <c r="A333" s="23"/>
    </row>
    <row r="334" spans="1:1" s="22" customFormat="1" x14ac:dyDescent="0.55000000000000004">
      <c r="A334" s="23"/>
    </row>
    <row r="335" spans="1:1" s="22" customFormat="1" x14ac:dyDescent="0.55000000000000004">
      <c r="A335" s="23"/>
    </row>
    <row r="336" spans="1:1" s="22" customFormat="1" x14ac:dyDescent="0.55000000000000004">
      <c r="A336" s="23"/>
    </row>
    <row r="337" spans="1:1" s="22" customFormat="1" x14ac:dyDescent="0.55000000000000004">
      <c r="A337" s="23"/>
    </row>
    <row r="338" spans="1:1" s="22" customFormat="1" x14ac:dyDescent="0.55000000000000004">
      <c r="A338" s="23"/>
    </row>
    <row r="339" spans="1:1" s="22" customFormat="1" x14ac:dyDescent="0.55000000000000004">
      <c r="A339" s="23"/>
    </row>
    <row r="340" spans="1:1" s="22" customFormat="1" x14ac:dyDescent="0.55000000000000004">
      <c r="A340" s="23"/>
    </row>
    <row r="341" spans="1:1" s="22" customFormat="1" x14ac:dyDescent="0.55000000000000004">
      <c r="A341" s="23"/>
    </row>
    <row r="342" spans="1:1" s="22" customFormat="1" x14ac:dyDescent="0.55000000000000004">
      <c r="A342" s="23"/>
    </row>
    <row r="343" spans="1:1" s="22" customFormat="1" x14ac:dyDescent="0.55000000000000004">
      <c r="A343" s="23"/>
    </row>
    <row r="344" spans="1:1" s="22" customFormat="1" x14ac:dyDescent="0.55000000000000004">
      <c r="A344" s="23"/>
    </row>
    <row r="345" spans="1:1" s="22" customFormat="1" x14ac:dyDescent="0.55000000000000004">
      <c r="A345" s="23"/>
    </row>
    <row r="346" spans="1:1" s="22" customFormat="1" x14ac:dyDescent="0.55000000000000004">
      <c r="A346" s="23"/>
    </row>
    <row r="347" spans="1:1" s="22" customFormat="1" x14ac:dyDescent="0.55000000000000004">
      <c r="A347" s="23"/>
    </row>
    <row r="348" spans="1:1" s="22" customFormat="1" x14ac:dyDescent="0.55000000000000004">
      <c r="A348" s="23"/>
    </row>
    <row r="349" spans="1:1" s="22" customFormat="1" x14ac:dyDescent="0.55000000000000004">
      <c r="A349" s="23"/>
    </row>
    <row r="350" spans="1:1" s="22" customFormat="1" x14ac:dyDescent="0.55000000000000004">
      <c r="A350" s="23"/>
    </row>
    <row r="351" spans="1:1" s="22" customFormat="1" x14ac:dyDescent="0.55000000000000004">
      <c r="A351" s="23"/>
    </row>
    <row r="352" spans="1:1" s="22" customFormat="1" x14ac:dyDescent="0.55000000000000004">
      <c r="A352" s="23"/>
    </row>
    <row r="353" spans="1:1" s="22" customFormat="1" x14ac:dyDescent="0.55000000000000004">
      <c r="A353" s="23"/>
    </row>
    <row r="354" spans="1:1" s="22" customFormat="1" x14ac:dyDescent="0.55000000000000004">
      <c r="A354" s="23"/>
    </row>
    <row r="355" spans="1:1" s="22" customFormat="1" x14ac:dyDescent="0.55000000000000004">
      <c r="A355" s="23"/>
    </row>
    <row r="356" spans="1:1" s="22" customFormat="1" x14ac:dyDescent="0.55000000000000004">
      <c r="A356" s="23"/>
    </row>
    <row r="357" spans="1:1" s="22" customFormat="1" x14ac:dyDescent="0.55000000000000004">
      <c r="A357" s="23"/>
    </row>
    <row r="358" spans="1:1" s="22" customFormat="1" x14ac:dyDescent="0.55000000000000004">
      <c r="A358" s="23"/>
    </row>
    <row r="359" spans="1:1" s="22" customFormat="1" x14ac:dyDescent="0.55000000000000004">
      <c r="A359" s="23"/>
    </row>
    <row r="360" spans="1:1" s="22" customFormat="1" x14ac:dyDescent="0.55000000000000004">
      <c r="A360" s="23"/>
    </row>
    <row r="361" spans="1:1" s="22" customFormat="1" x14ac:dyDescent="0.55000000000000004">
      <c r="A361" s="23"/>
    </row>
    <row r="362" spans="1:1" s="22" customFormat="1" x14ac:dyDescent="0.55000000000000004">
      <c r="A362" s="23"/>
    </row>
    <row r="363" spans="1:1" s="22" customFormat="1" x14ac:dyDescent="0.55000000000000004">
      <c r="A363" s="23"/>
    </row>
    <row r="364" spans="1:1" s="22" customFormat="1" x14ac:dyDescent="0.55000000000000004">
      <c r="A364" s="23"/>
    </row>
    <row r="365" spans="1:1" s="22" customFormat="1" x14ac:dyDescent="0.55000000000000004">
      <c r="A365" s="23"/>
    </row>
    <row r="366" spans="1:1" s="22" customFormat="1" x14ac:dyDescent="0.55000000000000004">
      <c r="A366" s="23"/>
    </row>
    <row r="367" spans="1:1" s="22" customFormat="1" x14ac:dyDescent="0.55000000000000004">
      <c r="A367" s="23"/>
    </row>
    <row r="368" spans="1:1" s="22" customFormat="1" x14ac:dyDescent="0.55000000000000004">
      <c r="A368" s="23"/>
    </row>
    <row r="369" spans="1:1" s="22" customFormat="1" x14ac:dyDescent="0.55000000000000004">
      <c r="A369" s="23"/>
    </row>
    <row r="370" spans="1:1" s="22" customFormat="1" x14ac:dyDescent="0.55000000000000004">
      <c r="A370" s="23"/>
    </row>
    <row r="371" spans="1:1" s="22" customFormat="1" x14ac:dyDescent="0.55000000000000004">
      <c r="A371" s="23"/>
    </row>
    <row r="372" spans="1:1" s="22" customFormat="1" x14ac:dyDescent="0.55000000000000004">
      <c r="A372" s="23"/>
    </row>
    <row r="373" spans="1:1" s="22" customFormat="1" x14ac:dyDescent="0.55000000000000004">
      <c r="A373" s="23"/>
    </row>
    <row r="374" spans="1:1" s="22" customFormat="1" x14ac:dyDescent="0.55000000000000004">
      <c r="A374" s="23"/>
    </row>
    <row r="375" spans="1:1" s="22" customFormat="1" x14ac:dyDescent="0.55000000000000004">
      <c r="A375" s="23"/>
    </row>
    <row r="376" spans="1:1" s="22" customFormat="1" x14ac:dyDescent="0.55000000000000004">
      <c r="A376" s="23"/>
    </row>
    <row r="377" spans="1:1" s="22" customFormat="1" x14ac:dyDescent="0.55000000000000004">
      <c r="A377" s="23"/>
    </row>
    <row r="378" spans="1:1" s="22" customFormat="1" x14ac:dyDescent="0.55000000000000004">
      <c r="A378" s="23"/>
    </row>
    <row r="379" spans="1:1" s="22" customFormat="1" x14ac:dyDescent="0.55000000000000004">
      <c r="A379" s="23"/>
    </row>
    <row r="380" spans="1:1" s="22" customFormat="1" x14ac:dyDescent="0.55000000000000004">
      <c r="A380" s="23"/>
    </row>
    <row r="381" spans="1:1" s="22" customFormat="1" x14ac:dyDescent="0.55000000000000004">
      <c r="A381" s="23"/>
    </row>
    <row r="382" spans="1:1" s="22" customFormat="1" x14ac:dyDescent="0.55000000000000004">
      <c r="A382" s="23"/>
    </row>
    <row r="383" spans="1:1" s="22" customFormat="1" x14ac:dyDescent="0.55000000000000004">
      <c r="A383" s="23"/>
    </row>
    <row r="384" spans="1:1" s="22" customFormat="1" x14ac:dyDescent="0.55000000000000004">
      <c r="A384" s="23"/>
    </row>
    <row r="385" spans="1:1" s="22" customFormat="1" x14ac:dyDescent="0.55000000000000004">
      <c r="A385" s="23"/>
    </row>
    <row r="386" spans="1:1" s="22" customFormat="1" x14ac:dyDescent="0.55000000000000004">
      <c r="A386" s="23"/>
    </row>
    <row r="387" spans="1:1" s="22" customFormat="1" x14ac:dyDescent="0.55000000000000004">
      <c r="A387" s="23"/>
    </row>
    <row r="388" spans="1:1" s="22" customFormat="1" x14ac:dyDescent="0.55000000000000004">
      <c r="A388" s="23"/>
    </row>
    <row r="389" spans="1:1" s="22" customFormat="1" x14ac:dyDescent="0.55000000000000004">
      <c r="A389" s="23"/>
    </row>
    <row r="390" spans="1:1" s="22" customFormat="1" x14ac:dyDescent="0.55000000000000004">
      <c r="A390" s="23"/>
    </row>
    <row r="391" spans="1:1" s="22" customFormat="1" x14ac:dyDescent="0.55000000000000004">
      <c r="A391" s="23"/>
    </row>
    <row r="392" spans="1:1" s="22" customFormat="1" x14ac:dyDescent="0.55000000000000004">
      <c r="A392" s="23"/>
    </row>
    <row r="393" spans="1:1" s="22" customFormat="1" x14ac:dyDescent="0.55000000000000004">
      <c r="A393" s="23"/>
    </row>
    <row r="394" spans="1:1" s="22" customFormat="1" x14ac:dyDescent="0.55000000000000004">
      <c r="A394" s="23"/>
    </row>
    <row r="395" spans="1:1" s="22" customFormat="1" x14ac:dyDescent="0.55000000000000004">
      <c r="A395" s="23"/>
    </row>
    <row r="396" spans="1:1" s="22" customFormat="1" x14ac:dyDescent="0.55000000000000004">
      <c r="A396" s="23"/>
    </row>
    <row r="397" spans="1:1" s="22" customFormat="1" x14ac:dyDescent="0.55000000000000004">
      <c r="A397" s="23"/>
    </row>
    <row r="398" spans="1:1" s="22" customFormat="1" x14ac:dyDescent="0.55000000000000004">
      <c r="A398" s="23"/>
    </row>
    <row r="399" spans="1:1" s="22" customFormat="1" x14ac:dyDescent="0.55000000000000004">
      <c r="A399" s="23"/>
    </row>
    <row r="400" spans="1:1" s="22" customFormat="1" x14ac:dyDescent="0.55000000000000004">
      <c r="A400" s="23"/>
    </row>
    <row r="401" spans="1:1" s="22" customFormat="1" x14ac:dyDescent="0.55000000000000004">
      <c r="A401" s="23"/>
    </row>
    <row r="402" spans="1:1" s="22" customFormat="1" x14ac:dyDescent="0.55000000000000004">
      <c r="A402" s="23"/>
    </row>
    <row r="403" spans="1:1" s="22" customFormat="1" x14ac:dyDescent="0.55000000000000004">
      <c r="A403" s="23"/>
    </row>
    <row r="404" spans="1:1" s="22" customFormat="1" x14ac:dyDescent="0.55000000000000004">
      <c r="A404" s="23"/>
    </row>
    <row r="405" spans="1:1" s="22" customFormat="1" x14ac:dyDescent="0.55000000000000004">
      <c r="A405" s="23"/>
    </row>
    <row r="406" spans="1:1" s="22" customFormat="1" x14ac:dyDescent="0.55000000000000004">
      <c r="A406" s="23"/>
    </row>
    <row r="407" spans="1:1" s="22" customFormat="1" x14ac:dyDescent="0.55000000000000004">
      <c r="A407" s="23"/>
    </row>
    <row r="408" spans="1:1" s="22" customFormat="1" x14ac:dyDescent="0.55000000000000004">
      <c r="A408" s="23"/>
    </row>
    <row r="409" spans="1:1" s="22" customFormat="1" x14ac:dyDescent="0.55000000000000004">
      <c r="A409" s="23"/>
    </row>
    <row r="410" spans="1:1" s="22" customFormat="1" x14ac:dyDescent="0.55000000000000004">
      <c r="A410" s="23"/>
    </row>
    <row r="411" spans="1:1" s="22" customFormat="1" x14ac:dyDescent="0.55000000000000004">
      <c r="A411" s="23"/>
    </row>
    <row r="412" spans="1:1" s="22" customFormat="1" x14ac:dyDescent="0.55000000000000004">
      <c r="A412" s="23"/>
    </row>
    <row r="413" spans="1:1" s="22" customFormat="1" x14ac:dyDescent="0.55000000000000004">
      <c r="A413" s="23"/>
    </row>
    <row r="414" spans="1:1" s="22" customFormat="1" x14ac:dyDescent="0.55000000000000004">
      <c r="A414" s="23"/>
    </row>
    <row r="415" spans="1:1" s="22" customFormat="1" x14ac:dyDescent="0.55000000000000004">
      <c r="A415" s="23"/>
    </row>
    <row r="416" spans="1:1" s="22" customFormat="1" x14ac:dyDescent="0.55000000000000004">
      <c r="A416" s="23"/>
    </row>
    <row r="417" spans="1:1" s="22" customFormat="1" x14ac:dyDescent="0.55000000000000004">
      <c r="A417" s="23"/>
    </row>
    <row r="418" spans="1:1" s="22" customFormat="1" x14ac:dyDescent="0.55000000000000004">
      <c r="A418" s="23"/>
    </row>
    <row r="419" spans="1:1" s="22" customFormat="1" x14ac:dyDescent="0.55000000000000004">
      <c r="A419" s="23"/>
    </row>
    <row r="420" spans="1:1" s="22" customFormat="1" x14ac:dyDescent="0.55000000000000004">
      <c r="A420" s="23"/>
    </row>
    <row r="421" spans="1:1" s="22" customFormat="1" x14ac:dyDescent="0.55000000000000004">
      <c r="A421" s="23"/>
    </row>
    <row r="422" spans="1:1" s="22" customFormat="1" x14ac:dyDescent="0.55000000000000004">
      <c r="A422" s="23"/>
    </row>
    <row r="423" spans="1:1" s="22" customFormat="1" x14ac:dyDescent="0.55000000000000004">
      <c r="A423" s="23"/>
    </row>
    <row r="424" spans="1:1" s="22" customFormat="1" x14ac:dyDescent="0.55000000000000004">
      <c r="A424" s="23"/>
    </row>
    <row r="425" spans="1:1" s="22" customFormat="1" x14ac:dyDescent="0.55000000000000004">
      <c r="A425" s="23"/>
    </row>
    <row r="426" spans="1:1" s="22" customFormat="1" x14ac:dyDescent="0.55000000000000004">
      <c r="A426" s="23"/>
    </row>
    <row r="427" spans="1:1" s="22" customFormat="1" x14ac:dyDescent="0.55000000000000004">
      <c r="A427" s="23"/>
    </row>
    <row r="428" spans="1:1" s="22" customFormat="1" x14ac:dyDescent="0.55000000000000004">
      <c r="A428" s="23"/>
    </row>
    <row r="429" spans="1:1" s="22" customFormat="1" x14ac:dyDescent="0.55000000000000004">
      <c r="A429" s="23"/>
    </row>
    <row r="430" spans="1:1" s="22" customFormat="1" x14ac:dyDescent="0.55000000000000004">
      <c r="A430" s="23"/>
    </row>
    <row r="431" spans="1:1" s="22" customFormat="1" x14ac:dyDescent="0.55000000000000004">
      <c r="A431" s="23"/>
    </row>
    <row r="432" spans="1:1" s="22" customFormat="1" x14ac:dyDescent="0.55000000000000004">
      <c r="A432" s="23"/>
    </row>
    <row r="433" spans="1:1" s="22" customFormat="1" x14ac:dyDescent="0.55000000000000004">
      <c r="A433" s="23"/>
    </row>
    <row r="434" spans="1:1" s="22" customFormat="1" x14ac:dyDescent="0.55000000000000004">
      <c r="A434" s="23"/>
    </row>
    <row r="435" spans="1:1" s="22" customFormat="1" x14ac:dyDescent="0.55000000000000004">
      <c r="A435" s="23"/>
    </row>
    <row r="436" spans="1:1" s="22" customFormat="1" x14ac:dyDescent="0.55000000000000004">
      <c r="A436" s="23"/>
    </row>
    <row r="437" spans="1:1" s="22" customFormat="1" x14ac:dyDescent="0.55000000000000004">
      <c r="A437" s="23"/>
    </row>
    <row r="438" spans="1:1" s="22" customFormat="1" x14ac:dyDescent="0.55000000000000004">
      <c r="A438" s="23"/>
    </row>
    <row r="439" spans="1:1" s="22" customFormat="1" x14ac:dyDescent="0.55000000000000004">
      <c r="A439" s="23"/>
    </row>
    <row r="440" spans="1:1" s="22" customFormat="1" x14ac:dyDescent="0.55000000000000004">
      <c r="A440" s="23"/>
    </row>
    <row r="441" spans="1:1" s="22" customFormat="1" x14ac:dyDescent="0.55000000000000004">
      <c r="A441" s="23"/>
    </row>
    <row r="442" spans="1:1" s="22" customFormat="1" x14ac:dyDescent="0.55000000000000004">
      <c r="A442" s="23"/>
    </row>
    <row r="443" spans="1:1" s="22" customFormat="1" x14ac:dyDescent="0.55000000000000004">
      <c r="A443" s="23"/>
    </row>
    <row r="444" spans="1:1" s="22" customFormat="1" x14ac:dyDescent="0.55000000000000004">
      <c r="A444" s="23"/>
    </row>
    <row r="445" spans="1:1" s="22" customFormat="1" x14ac:dyDescent="0.55000000000000004">
      <c r="A445" s="23"/>
    </row>
    <row r="446" spans="1:1" s="22" customFormat="1" x14ac:dyDescent="0.55000000000000004">
      <c r="A446" s="23"/>
    </row>
    <row r="447" spans="1:1" s="22" customFormat="1" x14ac:dyDescent="0.55000000000000004">
      <c r="A447" s="23"/>
    </row>
    <row r="448" spans="1:1" s="22" customFormat="1" x14ac:dyDescent="0.55000000000000004">
      <c r="A448" s="23"/>
    </row>
    <row r="449" spans="1:1" s="22" customFormat="1" x14ac:dyDescent="0.55000000000000004">
      <c r="A449" s="23"/>
    </row>
    <row r="450" spans="1:1" s="22" customFormat="1" x14ac:dyDescent="0.55000000000000004">
      <c r="A450" s="23"/>
    </row>
    <row r="451" spans="1:1" s="22" customFormat="1" x14ac:dyDescent="0.55000000000000004">
      <c r="A451" s="23"/>
    </row>
    <row r="452" spans="1:1" s="22" customFormat="1" x14ac:dyDescent="0.55000000000000004">
      <c r="A452" s="23"/>
    </row>
    <row r="453" spans="1:1" s="22" customFormat="1" x14ac:dyDescent="0.55000000000000004">
      <c r="A453" s="23"/>
    </row>
    <row r="454" spans="1:1" s="22" customFormat="1" x14ac:dyDescent="0.55000000000000004">
      <c r="A454" s="23"/>
    </row>
  </sheetData>
  <protectedRanges>
    <protectedRange password="FC5F" sqref="N26:O26" name="Range1_4_3"/>
    <protectedRange password="FC5F" sqref="M26 M22:O24 M32:O32" name="Range1_4_4"/>
    <protectedRange password="FC5F" sqref="E22:H24" name="Range1_1_3_2_1"/>
    <protectedRange password="FC5F" sqref="I22:J24" name="Range1_1_3_1_1_1"/>
    <protectedRange password="FC5F" sqref="D22:D24" name="Range1_1_3_3_1_1"/>
    <protectedRange password="FC5F" sqref="M19:O20" name="Range1_4_4_1_2_1"/>
    <protectedRange password="FC5F" sqref="O28" name="Range1_4_3_1"/>
    <protectedRange password="FC5F" sqref="M29:O29 M28:N28" name="Range1_4_4_3"/>
    <protectedRange password="FC5F" sqref="M31:O31" name="Range1_4_4_4"/>
    <protectedRange password="FC5F" sqref="O27" name="Range1_4_3_3"/>
    <protectedRange password="FC5F" sqref="M27:N27" name="Range1_4_4_2"/>
  </protectedRanges>
  <mergeCells count="138">
    <mergeCell ref="I31:J31"/>
    <mergeCell ref="K31:L31"/>
    <mergeCell ref="P31:Q31"/>
    <mergeCell ref="B29:C29"/>
    <mergeCell ref="E29:H29"/>
    <mergeCell ref="I29:J29"/>
    <mergeCell ref="K29:L29"/>
    <mergeCell ref="P29:Q29"/>
    <mergeCell ref="I28:J28"/>
    <mergeCell ref="B31:C31"/>
    <mergeCell ref="E31:H31"/>
    <mergeCell ref="B28:C28"/>
    <mergeCell ref="E28:H28"/>
    <mergeCell ref="K28:L28"/>
    <mergeCell ref="A16:A17"/>
    <mergeCell ref="B16:C17"/>
    <mergeCell ref="D16:D17"/>
    <mergeCell ref="P28:Q28"/>
    <mergeCell ref="B23:C23"/>
    <mergeCell ref="B24:C24"/>
    <mergeCell ref="E24:H24"/>
    <mergeCell ref="I24:J24"/>
    <mergeCell ref="K24:L24"/>
    <mergeCell ref="P24:Q24"/>
    <mergeCell ref="I26:J26"/>
    <mergeCell ref="E26:H26"/>
    <mergeCell ref="K26:L26"/>
    <mergeCell ref="P20:Q20"/>
    <mergeCell ref="M16:O16"/>
    <mergeCell ref="P22:Q22"/>
    <mergeCell ref="P16:R17"/>
    <mergeCell ref="B18:R18"/>
    <mergeCell ref="I22:J22"/>
    <mergeCell ref="K22:L22"/>
    <mergeCell ref="E22:H22"/>
    <mergeCell ref="E23:H23"/>
    <mergeCell ref="I23:J23"/>
    <mergeCell ref="K23:L23"/>
    <mergeCell ref="B19:C19"/>
    <mergeCell ref="E19:H19"/>
    <mergeCell ref="I19:J19"/>
    <mergeCell ref="K19:L19"/>
    <mergeCell ref="A12:B12"/>
    <mergeCell ref="C12:H12"/>
    <mergeCell ref="A13:B13"/>
    <mergeCell ref="C13:H13"/>
    <mergeCell ref="M11:M12"/>
    <mergeCell ref="C14:R14"/>
    <mergeCell ref="N13:P13"/>
    <mergeCell ref="N11:P12"/>
    <mergeCell ref="A15:B15"/>
    <mergeCell ref="C15:R15"/>
    <mergeCell ref="G40:I40"/>
    <mergeCell ref="A43:C43"/>
    <mergeCell ref="J40:L40"/>
    <mergeCell ref="M42:R44"/>
    <mergeCell ref="A5:C5"/>
    <mergeCell ref="D5:R5"/>
    <mergeCell ref="A7:B7"/>
    <mergeCell ref="C7:H7"/>
    <mergeCell ref="J7:K7"/>
    <mergeCell ref="M7:N7"/>
    <mergeCell ref="A9:B9"/>
    <mergeCell ref="C9:H9"/>
    <mergeCell ref="J9:K9"/>
    <mergeCell ref="N8:P8"/>
    <mergeCell ref="N9:P9"/>
    <mergeCell ref="A8:B8"/>
    <mergeCell ref="C8:H8"/>
    <mergeCell ref="J8:K8"/>
    <mergeCell ref="A10:B10"/>
    <mergeCell ref="C10:H10"/>
    <mergeCell ref="N10:P10"/>
    <mergeCell ref="A14:B14"/>
    <mergeCell ref="A11:B11"/>
    <mergeCell ref="C11:H11"/>
    <mergeCell ref="B32:C32"/>
    <mergeCell ref="E32:H32"/>
    <mergeCell ref="I32:J32"/>
    <mergeCell ref="K32:L32"/>
    <mergeCell ref="B30:R30"/>
    <mergeCell ref="A34:R34"/>
    <mergeCell ref="A44:C44"/>
    <mergeCell ref="D44:F44"/>
    <mergeCell ref="G44:I44"/>
    <mergeCell ref="J44:L44"/>
    <mergeCell ref="A39:C39"/>
    <mergeCell ref="D39:F39"/>
    <mergeCell ref="G39:I39"/>
    <mergeCell ref="J39:L39"/>
    <mergeCell ref="A41:R41"/>
    <mergeCell ref="A42:C42"/>
    <mergeCell ref="D43:F43"/>
    <mergeCell ref="G43:I43"/>
    <mergeCell ref="J43:L43"/>
    <mergeCell ref="A40:C40"/>
    <mergeCell ref="D40:F40"/>
    <mergeCell ref="D42:F42"/>
    <mergeCell ref="G42:I42"/>
    <mergeCell ref="J42:L42"/>
    <mergeCell ref="A35:C35"/>
    <mergeCell ref="D35:F35"/>
    <mergeCell ref="G35:I35"/>
    <mergeCell ref="J35:L35"/>
    <mergeCell ref="A33:R33"/>
    <mergeCell ref="P32:Q32"/>
    <mergeCell ref="E16:H17"/>
    <mergeCell ref="I16:J17"/>
    <mergeCell ref="K16:L17"/>
    <mergeCell ref="M35:R40"/>
    <mergeCell ref="D36:F36"/>
    <mergeCell ref="J38:L38"/>
    <mergeCell ref="G36:I36"/>
    <mergeCell ref="J36:L36"/>
    <mergeCell ref="A37:C37"/>
    <mergeCell ref="D37:F37"/>
    <mergeCell ref="G37:I37"/>
    <mergeCell ref="A38:C38"/>
    <mergeCell ref="G38:I38"/>
    <mergeCell ref="J37:L37"/>
    <mergeCell ref="D38:F38"/>
    <mergeCell ref="P23:Q23"/>
    <mergeCell ref="P19:Q19"/>
    <mergeCell ref="A36:C36"/>
    <mergeCell ref="B27:C27"/>
    <mergeCell ref="E27:H27"/>
    <mergeCell ref="I27:J27"/>
    <mergeCell ref="K27:L27"/>
    <mergeCell ref="P27:Q27"/>
    <mergeCell ref="B20:C20"/>
    <mergeCell ref="E20:H20"/>
    <mergeCell ref="I20:J20"/>
    <mergeCell ref="K20:L20"/>
    <mergeCell ref="B25:R25"/>
    <mergeCell ref="B26:C26"/>
    <mergeCell ref="B21:R21"/>
    <mergeCell ref="B22:C22"/>
    <mergeCell ref="P26:Q26"/>
  </mergeCells>
  <phoneticPr fontId="18" type="noConversion"/>
  <conditionalFormatting sqref="M19:O20 M31:O32">
    <cfRule type="cellIs" dxfId="2" priority="10" stopIfTrue="1" operator="equal">
      <formula>"H"</formula>
    </cfRule>
  </conditionalFormatting>
  <conditionalFormatting sqref="M22:O24">
    <cfRule type="cellIs" dxfId="1" priority="5" stopIfTrue="1" operator="equal">
      <formula>"H"</formula>
    </cfRule>
  </conditionalFormatting>
  <conditionalFormatting sqref="M26:O29">
    <cfRule type="cellIs" dxfId="0" priority="1"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65367:L65367 JG65367:JH65367 TC65367:TD65367 ACY65367:ACZ65367 AMU65367:AMV65367 AWQ65367:AWR65367 BGM65367:BGN65367 BQI65367:BQJ65367 CAE65367:CAF65367 CKA65367:CKB65367 CTW65367:CTX65367 DDS65367:DDT65367 DNO65367:DNP65367 DXK65367:DXL65367 EHG65367:EHH65367 ERC65367:ERD65367 FAY65367:FAZ65367 FKU65367:FKV65367 FUQ65367:FUR65367 GEM65367:GEN65367 GOI65367:GOJ65367 GYE65367:GYF65367 HIA65367:HIB65367 HRW65367:HRX65367 IBS65367:IBT65367 ILO65367:ILP65367 IVK65367:IVL65367 JFG65367:JFH65367 JPC65367:JPD65367 JYY65367:JYZ65367 KIU65367:KIV65367 KSQ65367:KSR65367 LCM65367:LCN65367 LMI65367:LMJ65367 LWE65367:LWF65367 MGA65367:MGB65367 MPW65367:MPX65367 MZS65367:MZT65367 NJO65367:NJP65367 NTK65367:NTL65367 ODG65367:ODH65367 ONC65367:OND65367 OWY65367:OWZ65367 PGU65367:PGV65367 PQQ65367:PQR65367 QAM65367:QAN65367 QKI65367:QKJ65367 QUE65367:QUF65367 REA65367:REB65367 RNW65367:RNX65367 RXS65367:RXT65367 SHO65367:SHP65367 SRK65367:SRL65367 TBG65367:TBH65367 TLC65367:TLD65367 TUY65367:TUZ65367 UEU65367:UEV65367 UOQ65367:UOR65367 UYM65367:UYN65367 VII65367:VIJ65367 VSE65367:VSF65367 WCA65367:WCB65367 WLW65367:WLX65367 WVS65367:WVT65367 K130903:L130903 JG130903:JH130903 TC130903:TD130903 ACY130903:ACZ130903 AMU130903:AMV130903 AWQ130903:AWR130903 BGM130903:BGN130903 BQI130903:BQJ130903 CAE130903:CAF130903 CKA130903:CKB130903 CTW130903:CTX130903 DDS130903:DDT130903 DNO130903:DNP130903 DXK130903:DXL130903 EHG130903:EHH130903 ERC130903:ERD130903 FAY130903:FAZ130903 FKU130903:FKV130903 FUQ130903:FUR130903 GEM130903:GEN130903 GOI130903:GOJ130903 GYE130903:GYF130903 HIA130903:HIB130903 HRW130903:HRX130903 IBS130903:IBT130903 ILO130903:ILP130903 IVK130903:IVL130903 JFG130903:JFH130903 JPC130903:JPD130903 JYY130903:JYZ130903 KIU130903:KIV130903 KSQ130903:KSR130903 LCM130903:LCN130903 LMI130903:LMJ130903 LWE130903:LWF130903 MGA130903:MGB130903 MPW130903:MPX130903 MZS130903:MZT130903 NJO130903:NJP130903 NTK130903:NTL130903 ODG130903:ODH130903 ONC130903:OND130903 OWY130903:OWZ130903 PGU130903:PGV130903 PQQ130903:PQR130903 QAM130903:QAN130903 QKI130903:QKJ130903 QUE130903:QUF130903 REA130903:REB130903 RNW130903:RNX130903 RXS130903:RXT130903 SHO130903:SHP130903 SRK130903:SRL130903 TBG130903:TBH130903 TLC130903:TLD130903 TUY130903:TUZ130903 UEU130903:UEV130903 UOQ130903:UOR130903 UYM130903:UYN130903 VII130903:VIJ130903 VSE130903:VSF130903 WCA130903:WCB130903 WLW130903:WLX130903 WVS130903:WVT130903 K196439:L196439 JG196439:JH196439 TC196439:TD196439 ACY196439:ACZ196439 AMU196439:AMV196439 AWQ196439:AWR196439 BGM196439:BGN196439 BQI196439:BQJ196439 CAE196439:CAF196439 CKA196439:CKB196439 CTW196439:CTX196439 DDS196439:DDT196439 DNO196439:DNP196439 DXK196439:DXL196439 EHG196439:EHH196439 ERC196439:ERD196439 FAY196439:FAZ196439 FKU196439:FKV196439 FUQ196439:FUR196439 GEM196439:GEN196439 GOI196439:GOJ196439 GYE196439:GYF196439 HIA196439:HIB196439 HRW196439:HRX196439 IBS196439:IBT196439 ILO196439:ILP196439 IVK196439:IVL196439 JFG196439:JFH196439 JPC196439:JPD196439 JYY196439:JYZ196439 KIU196439:KIV196439 KSQ196439:KSR196439 LCM196439:LCN196439 LMI196439:LMJ196439 LWE196439:LWF196439 MGA196439:MGB196439 MPW196439:MPX196439 MZS196439:MZT196439 NJO196439:NJP196439 NTK196439:NTL196439 ODG196439:ODH196439 ONC196439:OND196439 OWY196439:OWZ196439 PGU196439:PGV196439 PQQ196439:PQR196439 QAM196439:QAN196439 QKI196439:QKJ196439 QUE196439:QUF196439 REA196439:REB196439 RNW196439:RNX196439 RXS196439:RXT196439 SHO196439:SHP196439 SRK196439:SRL196439 TBG196439:TBH196439 TLC196439:TLD196439 TUY196439:TUZ196439 UEU196439:UEV196439 UOQ196439:UOR196439 UYM196439:UYN196439 VII196439:VIJ196439 VSE196439:VSF196439 WCA196439:WCB196439 WLW196439:WLX196439 WVS196439:WVT196439 K261975:L261975 JG261975:JH261975 TC261975:TD261975 ACY261975:ACZ261975 AMU261975:AMV261975 AWQ261975:AWR261975 BGM261975:BGN261975 BQI261975:BQJ261975 CAE261975:CAF261975 CKA261975:CKB261975 CTW261975:CTX261975 DDS261975:DDT261975 DNO261975:DNP261975 DXK261975:DXL261975 EHG261975:EHH261975 ERC261975:ERD261975 FAY261975:FAZ261975 FKU261975:FKV261975 FUQ261975:FUR261975 GEM261975:GEN261975 GOI261975:GOJ261975 GYE261975:GYF261975 HIA261975:HIB261975 HRW261975:HRX261975 IBS261975:IBT261975 ILO261975:ILP261975 IVK261975:IVL261975 JFG261975:JFH261975 JPC261975:JPD261975 JYY261975:JYZ261975 KIU261975:KIV261975 KSQ261975:KSR261975 LCM261975:LCN261975 LMI261975:LMJ261975 LWE261975:LWF261975 MGA261975:MGB261975 MPW261975:MPX261975 MZS261975:MZT261975 NJO261975:NJP261975 NTK261975:NTL261975 ODG261975:ODH261975 ONC261975:OND261975 OWY261975:OWZ261975 PGU261975:PGV261975 PQQ261975:PQR261975 QAM261975:QAN261975 QKI261975:QKJ261975 QUE261975:QUF261975 REA261975:REB261975 RNW261975:RNX261975 RXS261975:RXT261975 SHO261975:SHP261975 SRK261975:SRL261975 TBG261975:TBH261975 TLC261975:TLD261975 TUY261975:TUZ261975 UEU261975:UEV261975 UOQ261975:UOR261975 UYM261975:UYN261975 VII261975:VIJ261975 VSE261975:VSF261975 WCA261975:WCB261975 WLW261975:WLX261975 WVS261975:WVT261975 K327511:L327511 JG327511:JH327511 TC327511:TD327511 ACY327511:ACZ327511 AMU327511:AMV327511 AWQ327511:AWR327511 BGM327511:BGN327511 BQI327511:BQJ327511 CAE327511:CAF327511 CKA327511:CKB327511 CTW327511:CTX327511 DDS327511:DDT327511 DNO327511:DNP327511 DXK327511:DXL327511 EHG327511:EHH327511 ERC327511:ERD327511 FAY327511:FAZ327511 FKU327511:FKV327511 FUQ327511:FUR327511 GEM327511:GEN327511 GOI327511:GOJ327511 GYE327511:GYF327511 HIA327511:HIB327511 HRW327511:HRX327511 IBS327511:IBT327511 ILO327511:ILP327511 IVK327511:IVL327511 JFG327511:JFH327511 JPC327511:JPD327511 JYY327511:JYZ327511 KIU327511:KIV327511 KSQ327511:KSR327511 LCM327511:LCN327511 LMI327511:LMJ327511 LWE327511:LWF327511 MGA327511:MGB327511 MPW327511:MPX327511 MZS327511:MZT327511 NJO327511:NJP327511 NTK327511:NTL327511 ODG327511:ODH327511 ONC327511:OND327511 OWY327511:OWZ327511 PGU327511:PGV327511 PQQ327511:PQR327511 QAM327511:QAN327511 QKI327511:QKJ327511 QUE327511:QUF327511 REA327511:REB327511 RNW327511:RNX327511 RXS327511:RXT327511 SHO327511:SHP327511 SRK327511:SRL327511 TBG327511:TBH327511 TLC327511:TLD327511 TUY327511:TUZ327511 UEU327511:UEV327511 UOQ327511:UOR327511 UYM327511:UYN327511 VII327511:VIJ327511 VSE327511:VSF327511 WCA327511:WCB327511 WLW327511:WLX327511 WVS327511:WVT327511 K393047:L393047 JG393047:JH393047 TC393047:TD393047 ACY393047:ACZ393047 AMU393047:AMV393047 AWQ393047:AWR393047 BGM393047:BGN393047 BQI393047:BQJ393047 CAE393047:CAF393047 CKA393047:CKB393047 CTW393047:CTX393047 DDS393047:DDT393047 DNO393047:DNP393047 DXK393047:DXL393047 EHG393047:EHH393047 ERC393047:ERD393047 FAY393047:FAZ393047 FKU393047:FKV393047 FUQ393047:FUR393047 GEM393047:GEN393047 GOI393047:GOJ393047 GYE393047:GYF393047 HIA393047:HIB393047 HRW393047:HRX393047 IBS393047:IBT393047 ILO393047:ILP393047 IVK393047:IVL393047 JFG393047:JFH393047 JPC393047:JPD393047 JYY393047:JYZ393047 KIU393047:KIV393047 KSQ393047:KSR393047 LCM393047:LCN393047 LMI393047:LMJ393047 LWE393047:LWF393047 MGA393047:MGB393047 MPW393047:MPX393047 MZS393047:MZT393047 NJO393047:NJP393047 NTK393047:NTL393047 ODG393047:ODH393047 ONC393047:OND393047 OWY393047:OWZ393047 PGU393047:PGV393047 PQQ393047:PQR393047 QAM393047:QAN393047 QKI393047:QKJ393047 QUE393047:QUF393047 REA393047:REB393047 RNW393047:RNX393047 RXS393047:RXT393047 SHO393047:SHP393047 SRK393047:SRL393047 TBG393047:TBH393047 TLC393047:TLD393047 TUY393047:TUZ393047 UEU393047:UEV393047 UOQ393047:UOR393047 UYM393047:UYN393047 VII393047:VIJ393047 VSE393047:VSF393047 WCA393047:WCB393047 WLW393047:WLX393047 WVS393047:WVT393047 K458583:L458583 JG458583:JH458583 TC458583:TD458583 ACY458583:ACZ458583 AMU458583:AMV458583 AWQ458583:AWR458583 BGM458583:BGN458583 BQI458583:BQJ458583 CAE458583:CAF458583 CKA458583:CKB458583 CTW458583:CTX458583 DDS458583:DDT458583 DNO458583:DNP458583 DXK458583:DXL458583 EHG458583:EHH458583 ERC458583:ERD458583 FAY458583:FAZ458583 FKU458583:FKV458583 FUQ458583:FUR458583 GEM458583:GEN458583 GOI458583:GOJ458583 GYE458583:GYF458583 HIA458583:HIB458583 HRW458583:HRX458583 IBS458583:IBT458583 ILO458583:ILP458583 IVK458583:IVL458583 JFG458583:JFH458583 JPC458583:JPD458583 JYY458583:JYZ458583 KIU458583:KIV458583 KSQ458583:KSR458583 LCM458583:LCN458583 LMI458583:LMJ458583 LWE458583:LWF458583 MGA458583:MGB458583 MPW458583:MPX458583 MZS458583:MZT458583 NJO458583:NJP458583 NTK458583:NTL458583 ODG458583:ODH458583 ONC458583:OND458583 OWY458583:OWZ458583 PGU458583:PGV458583 PQQ458583:PQR458583 QAM458583:QAN458583 QKI458583:QKJ458583 QUE458583:QUF458583 REA458583:REB458583 RNW458583:RNX458583 RXS458583:RXT458583 SHO458583:SHP458583 SRK458583:SRL458583 TBG458583:TBH458583 TLC458583:TLD458583 TUY458583:TUZ458583 UEU458583:UEV458583 UOQ458583:UOR458583 UYM458583:UYN458583 VII458583:VIJ458583 VSE458583:VSF458583 WCA458583:WCB458583 WLW458583:WLX458583 WVS458583:WVT458583 K524119:L524119 JG524119:JH524119 TC524119:TD524119 ACY524119:ACZ524119 AMU524119:AMV524119 AWQ524119:AWR524119 BGM524119:BGN524119 BQI524119:BQJ524119 CAE524119:CAF524119 CKA524119:CKB524119 CTW524119:CTX524119 DDS524119:DDT524119 DNO524119:DNP524119 DXK524119:DXL524119 EHG524119:EHH524119 ERC524119:ERD524119 FAY524119:FAZ524119 FKU524119:FKV524119 FUQ524119:FUR524119 GEM524119:GEN524119 GOI524119:GOJ524119 GYE524119:GYF524119 HIA524119:HIB524119 HRW524119:HRX524119 IBS524119:IBT524119 ILO524119:ILP524119 IVK524119:IVL524119 JFG524119:JFH524119 JPC524119:JPD524119 JYY524119:JYZ524119 KIU524119:KIV524119 KSQ524119:KSR524119 LCM524119:LCN524119 LMI524119:LMJ524119 LWE524119:LWF524119 MGA524119:MGB524119 MPW524119:MPX524119 MZS524119:MZT524119 NJO524119:NJP524119 NTK524119:NTL524119 ODG524119:ODH524119 ONC524119:OND524119 OWY524119:OWZ524119 PGU524119:PGV524119 PQQ524119:PQR524119 QAM524119:QAN524119 QKI524119:QKJ524119 QUE524119:QUF524119 REA524119:REB524119 RNW524119:RNX524119 RXS524119:RXT524119 SHO524119:SHP524119 SRK524119:SRL524119 TBG524119:TBH524119 TLC524119:TLD524119 TUY524119:TUZ524119 UEU524119:UEV524119 UOQ524119:UOR524119 UYM524119:UYN524119 VII524119:VIJ524119 VSE524119:VSF524119 WCA524119:WCB524119 WLW524119:WLX524119 WVS524119:WVT524119 K589655:L589655 JG589655:JH589655 TC589655:TD589655 ACY589655:ACZ589655 AMU589655:AMV589655 AWQ589655:AWR589655 BGM589655:BGN589655 BQI589655:BQJ589655 CAE589655:CAF589655 CKA589655:CKB589655 CTW589655:CTX589655 DDS589655:DDT589655 DNO589655:DNP589655 DXK589655:DXL589655 EHG589655:EHH589655 ERC589655:ERD589655 FAY589655:FAZ589655 FKU589655:FKV589655 FUQ589655:FUR589655 GEM589655:GEN589655 GOI589655:GOJ589655 GYE589655:GYF589655 HIA589655:HIB589655 HRW589655:HRX589655 IBS589655:IBT589655 ILO589655:ILP589655 IVK589655:IVL589655 JFG589655:JFH589655 JPC589655:JPD589655 JYY589655:JYZ589655 KIU589655:KIV589655 KSQ589655:KSR589655 LCM589655:LCN589655 LMI589655:LMJ589655 LWE589655:LWF589655 MGA589655:MGB589655 MPW589655:MPX589655 MZS589655:MZT589655 NJO589655:NJP589655 NTK589655:NTL589655 ODG589655:ODH589655 ONC589655:OND589655 OWY589655:OWZ589655 PGU589655:PGV589655 PQQ589655:PQR589655 QAM589655:QAN589655 QKI589655:QKJ589655 QUE589655:QUF589655 REA589655:REB589655 RNW589655:RNX589655 RXS589655:RXT589655 SHO589655:SHP589655 SRK589655:SRL589655 TBG589655:TBH589655 TLC589655:TLD589655 TUY589655:TUZ589655 UEU589655:UEV589655 UOQ589655:UOR589655 UYM589655:UYN589655 VII589655:VIJ589655 VSE589655:VSF589655 WCA589655:WCB589655 WLW589655:WLX589655 WVS589655:WVT589655 K655191:L655191 JG655191:JH655191 TC655191:TD655191 ACY655191:ACZ655191 AMU655191:AMV655191 AWQ655191:AWR655191 BGM655191:BGN655191 BQI655191:BQJ655191 CAE655191:CAF655191 CKA655191:CKB655191 CTW655191:CTX655191 DDS655191:DDT655191 DNO655191:DNP655191 DXK655191:DXL655191 EHG655191:EHH655191 ERC655191:ERD655191 FAY655191:FAZ655191 FKU655191:FKV655191 FUQ655191:FUR655191 GEM655191:GEN655191 GOI655191:GOJ655191 GYE655191:GYF655191 HIA655191:HIB655191 HRW655191:HRX655191 IBS655191:IBT655191 ILO655191:ILP655191 IVK655191:IVL655191 JFG655191:JFH655191 JPC655191:JPD655191 JYY655191:JYZ655191 KIU655191:KIV655191 KSQ655191:KSR655191 LCM655191:LCN655191 LMI655191:LMJ655191 LWE655191:LWF655191 MGA655191:MGB655191 MPW655191:MPX655191 MZS655191:MZT655191 NJO655191:NJP655191 NTK655191:NTL655191 ODG655191:ODH655191 ONC655191:OND655191 OWY655191:OWZ655191 PGU655191:PGV655191 PQQ655191:PQR655191 QAM655191:QAN655191 QKI655191:QKJ655191 QUE655191:QUF655191 REA655191:REB655191 RNW655191:RNX655191 RXS655191:RXT655191 SHO655191:SHP655191 SRK655191:SRL655191 TBG655191:TBH655191 TLC655191:TLD655191 TUY655191:TUZ655191 UEU655191:UEV655191 UOQ655191:UOR655191 UYM655191:UYN655191 VII655191:VIJ655191 VSE655191:VSF655191 WCA655191:WCB655191 WLW655191:WLX655191 WVS655191:WVT655191 K720727:L720727 JG720727:JH720727 TC720727:TD720727 ACY720727:ACZ720727 AMU720727:AMV720727 AWQ720727:AWR720727 BGM720727:BGN720727 BQI720727:BQJ720727 CAE720727:CAF720727 CKA720727:CKB720727 CTW720727:CTX720727 DDS720727:DDT720727 DNO720727:DNP720727 DXK720727:DXL720727 EHG720727:EHH720727 ERC720727:ERD720727 FAY720727:FAZ720727 FKU720727:FKV720727 FUQ720727:FUR720727 GEM720727:GEN720727 GOI720727:GOJ720727 GYE720727:GYF720727 HIA720727:HIB720727 HRW720727:HRX720727 IBS720727:IBT720727 ILO720727:ILP720727 IVK720727:IVL720727 JFG720727:JFH720727 JPC720727:JPD720727 JYY720727:JYZ720727 KIU720727:KIV720727 KSQ720727:KSR720727 LCM720727:LCN720727 LMI720727:LMJ720727 LWE720727:LWF720727 MGA720727:MGB720727 MPW720727:MPX720727 MZS720727:MZT720727 NJO720727:NJP720727 NTK720727:NTL720727 ODG720727:ODH720727 ONC720727:OND720727 OWY720727:OWZ720727 PGU720727:PGV720727 PQQ720727:PQR720727 QAM720727:QAN720727 QKI720727:QKJ720727 QUE720727:QUF720727 REA720727:REB720727 RNW720727:RNX720727 RXS720727:RXT720727 SHO720727:SHP720727 SRK720727:SRL720727 TBG720727:TBH720727 TLC720727:TLD720727 TUY720727:TUZ720727 UEU720727:UEV720727 UOQ720727:UOR720727 UYM720727:UYN720727 VII720727:VIJ720727 VSE720727:VSF720727 WCA720727:WCB720727 WLW720727:WLX720727 WVS720727:WVT720727 K786263:L786263 JG786263:JH786263 TC786263:TD786263 ACY786263:ACZ786263 AMU786263:AMV786263 AWQ786263:AWR786263 BGM786263:BGN786263 BQI786263:BQJ786263 CAE786263:CAF786263 CKA786263:CKB786263 CTW786263:CTX786263 DDS786263:DDT786263 DNO786263:DNP786263 DXK786263:DXL786263 EHG786263:EHH786263 ERC786263:ERD786263 FAY786263:FAZ786263 FKU786263:FKV786263 FUQ786263:FUR786263 GEM786263:GEN786263 GOI786263:GOJ786263 GYE786263:GYF786263 HIA786263:HIB786263 HRW786263:HRX786263 IBS786263:IBT786263 ILO786263:ILP786263 IVK786263:IVL786263 JFG786263:JFH786263 JPC786263:JPD786263 JYY786263:JYZ786263 KIU786263:KIV786263 KSQ786263:KSR786263 LCM786263:LCN786263 LMI786263:LMJ786263 LWE786263:LWF786263 MGA786263:MGB786263 MPW786263:MPX786263 MZS786263:MZT786263 NJO786263:NJP786263 NTK786263:NTL786263 ODG786263:ODH786263 ONC786263:OND786263 OWY786263:OWZ786263 PGU786263:PGV786263 PQQ786263:PQR786263 QAM786263:QAN786263 QKI786263:QKJ786263 QUE786263:QUF786263 REA786263:REB786263 RNW786263:RNX786263 RXS786263:RXT786263 SHO786263:SHP786263 SRK786263:SRL786263 TBG786263:TBH786263 TLC786263:TLD786263 TUY786263:TUZ786263 UEU786263:UEV786263 UOQ786263:UOR786263 UYM786263:UYN786263 VII786263:VIJ786263 VSE786263:VSF786263 WCA786263:WCB786263 WLW786263:WLX786263 WVS786263:WVT786263 K851799:L851799 JG851799:JH851799 TC851799:TD851799 ACY851799:ACZ851799 AMU851799:AMV851799 AWQ851799:AWR851799 BGM851799:BGN851799 BQI851799:BQJ851799 CAE851799:CAF851799 CKA851799:CKB851799 CTW851799:CTX851799 DDS851799:DDT851799 DNO851799:DNP851799 DXK851799:DXL851799 EHG851799:EHH851799 ERC851799:ERD851799 FAY851799:FAZ851799 FKU851799:FKV851799 FUQ851799:FUR851799 GEM851799:GEN851799 GOI851799:GOJ851799 GYE851799:GYF851799 HIA851799:HIB851799 HRW851799:HRX851799 IBS851799:IBT851799 ILO851799:ILP851799 IVK851799:IVL851799 JFG851799:JFH851799 JPC851799:JPD851799 JYY851799:JYZ851799 KIU851799:KIV851799 KSQ851799:KSR851799 LCM851799:LCN851799 LMI851799:LMJ851799 LWE851799:LWF851799 MGA851799:MGB851799 MPW851799:MPX851799 MZS851799:MZT851799 NJO851799:NJP851799 NTK851799:NTL851799 ODG851799:ODH851799 ONC851799:OND851799 OWY851799:OWZ851799 PGU851799:PGV851799 PQQ851799:PQR851799 QAM851799:QAN851799 QKI851799:QKJ851799 QUE851799:QUF851799 REA851799:REB851799 RNW851799:RNX851799 RXS851799:RXT851799 SHO851799:SHP851799 SRK851799:SRL851799 TBG851799:TBH851799 TLC851799:TLD851799 TUY851799:TUZ851799 UEU851799:UEV851799 UOQ851799:UOR851799 UYM851799:UYN851799 VII851799:VIJ851799 VSE851799:VSF851799 WCA851799:WCB851799 WLW851799:WLX851799 WVS851799:WVT851799 K917335:L917335 JG917335:JH917335 TC917335:TD917335 ACY917335:ACZ917335 AMU917335:AMV917335 AWQ917335:AWR917335 BGM917335:BGN917335 BQI917335:BQJ917335 CAE917335:CAF917335 CKA917335:CKB917335 CTW917335:CTX917335 DDS917335:DDT917335 DNO917335:DNP917335 DXK917335:DXL917335 EHG917335:EHH917335 ERC917335:ERD917335 FAY917335:FAZ917335 FKU917335:FKV917335 FUQ917335:FUR917335 GEM917335:GEN917335 GOI917335:GOJ917335 GYE917335:GYF917335 HIA917335:HIB917335 HRW917335:HRX917335 IBS917335:IBT917335 ILO917335:ILP917335 IVK917335:IVL917335 JFG917335:JFH917335 JPC917335:JPD917335 JYY917335:JYZ917335 KIU917335:KIV917335 KSQ917335:KSR917335 LCM917335:LCN917335 LMI917335:LMJ917335 LWE917335:LWF917335 MGA917335:MGB917335 MPW917335:MPX917335 MZS917335:MZT917335 NJO917335:NJP917335 NTK917335:NTL917335 ODG917335:ODH917335 ONC917335:OND917335 OWY917335:OWZ917335 PGU917335:PGV917335 PQQ917335:PQR917335 QAM917335:QAN917335 QKI917335:QKJ917335 QUE917335:QUF917335 REA917335:REB917335 RNW917335:RNX917335 RXS917335:RXT917335 SHO917335:SHP917335 SRK917335:SRL917335 TBG917335:TBH917335 TLC917335:TLD917335 TUY917335:TUZ917335 UEU917335:UEV917335 UOQ917335:UOR917335 UYM917335:UYN917335 VII917335:VIJ917335 VSE917335:VSF917335 WCA917335:WCB917335 WLW917335:WLX917335 WVS917335:WVT917335 K982871:L982871 JG982871:JH982871 TC982871:TD982871 ACY982871:ACZ982871 AMU982871:AMV982871 AWQ982871:AWR982871 BGM982871:BGN982871 BQI982871:BQJ982871 CAE982871:CAF982871 CKA982871:CKB982871 CTW982871:CTX982871 DDS982871:DDT982871 DNO982871:DNP982871 DXK982871:DXL982871 EHG982871:EHH982871 ERC982871:ERD982871 FAY982871:FAZ982871 FKU982871:FKV982871 FUQ982871:FUR982871 GEM982871:GEN982871 GOI982871:GOJ982871 GYE982871:GYF982871 HIA982871:HIB982871 HRW982871:HRX982871 IBS982871:IBT982871 ILO982871:ILP982871 IVK982871:IVL982871 JFG982871:JFH982871 JPC982871:JPD982871 JYY982871:JYZ982871 KIU982871:KIV982871 KSQ982871:KSR982871 LCM982871:LCN982871 LMI982871:LMJ982871 LWE982871:LWF982871 MGA982871:MGB982871 MPW982871:MPX982871 MZS982871:MZT982871 NJO982871:NJP982871 NTK982871:NTL982871 ODG982871:ODH982871 ONC982871:OND982871 OWY982871:OWZ982871 PGU982871:PGV982871 PQQ982871:PQR982871 QAM982871:QAN982871 QKI982871:QKJ982871 QUE982871:QUF982871 REA982871:REB982871 RNW982871:RNX982871 RXS982871:RXT982871 SHO982871:SHP982871 SRK982871:SRL982871 TBG982871:TBH982871 TLC982871:TLD982871 TUY982871:TUZ982871 UEU982871:UEV982871 UOQ982871:UOR982871 UYM982871:UYN982871 VII982871:VIJ982871 VSE982871:VSF982871 WCA982871:WCB982871 WLW982871:WLX982871 WVS982871:WVT982871 WVS982875:WVT982876 TC22:TD24 ACY22:ACZ24 AMU22:AMV24 AWQ22:AWR24 BGM22:BGN24 BQI22:BQJ24 CAE22:CAF24 CKA22:CKB24 CTW22:CTX24 DDS22:DDT24 DNO22:DNP24 DXK22:DXL24 EHG22:EHH24 ERC22:ERD24 FAY22:FAZ24 FKU22:FKV24 FUQ22:FUR24 GEM22:GEN24 GOI22:GOJ24 GYE22:GYF24 HIA22:HIB24 HRW22:HRX24 IBS22:IBT24 ILO22:ILP24 IVK22:IVL24 JFG22:JFH24 JPC22:JPD24 JYY22:JYZ24 KIU22:KIV24 KSQ22:KSR24 LCM22:LCN24 LMI22:LMJ24 LWE22:LWF24 MGA22:MGB24 MPW22:MPX24 MZS22:MZT24 NJO22:NJP24 NTK22:NTL24 ODG22:ODH24 ONC22:OND24 OWY22:OWZ24 PGU22:PGV24 PQQ22:PQR24 QAM22:QAN24 QKI22:QKJ24 QUE22:QUF24 REA22:REB24 RNW22:RNX24 RXS22:RXT24 SHO22:SHP24 SRK22:SRL24 TBG22:TBH24 TLC22:TLD24 TUY22:TUZ24 UEU22:UEV24 UOQ22:UOR24 UYM22:UYN24 VII22:VIJ24 VSE22:VSF24 WCA22:WCB24 WLW22:WLX24 WVS22:WVT24 K65371:L65372 JG65371:JH65372 TC65371:TD65372 ACY65371:ACZ65372 AMU65371:AMV65372 AWQ65371:AWR65372 BGM65371:BGN65372 BQI65371:BQJ65372 CAE65371:CAF65372 CKA65371:CKB65372 CTW65371:CTX65372 DDS65371:DDT65372 DNO65371:DNP65372 DXK65371:DXL65372 EHG65371:EHH65372 ERC65371:ERD65372 FAY65371:FAZ65372 FKU65371:FKV65372 FUQ65371:FUR65372 GEM65371:GEN65372 GOI65371:GOJ65372 GYE65371:GYF65372 HIA65371:HIB65372 HRW65371:HRX65372 IBS65371:IBT65372 ILO65371:ILP65372 IVK65371:IVL65372 JFG65371:JFH65372 JPC65371:JPD65372 JYY65371:JYZ65372 KIU65371:KIV65372 KSQ65371:KSR65372 LCM65371:LCN65372 LMI65371:LMJ65372 LWE65371:LWF65372 MGA65371:MGB65372 MPW65371:MPX65372 MZS65371:MZT65372 NJO65371:NJP65372 NTK65371:NTL65372 ODG65371:ODH65372 ONC65371:OND65372 OWY65371:OWZ65372 PGU65371:PGV65372 PQQ65371:PQR65372 QAM65371:QAN65372 QKI65371:QKJ65372 QUE65371:QUF65372 REA65371:REB65372 RNW65371:RNX65372 RXS65371:RXT65372 SHO65371:SHP65372 SRK65371:SRL65372 TBG65371:TBH65372 TLC65371:TLD65372 TUY65371:TUZ65372 UEU65371:UEV65372 UOQ65371:UOR65372 UYM65371:UYN65372 VII65371:VIJ65372 VSE65371:VSF65372 WCA65371:WCB65372 WLW65371:WLX65372 WVS65371:WVT65372 K130907:L130908 JG130907:JH130908 TC130907:TD130908 ACY130907:ACZ130908 AMU130907:AMV130908 AWQ130907:AWR130908 BGM130907:BGN130908 BQI130907:BQJ130908 CAE130907:CAF130908 CKA130907:CKB130908 CTW130907:CTX130908 DDS130907:DDT130908 DNO130907:DNP130908 DXK130907:DXL130908 EHG130907:EHH130908 ERC130907:ERD130908 FAY130907:FAZ130908 FKU130907:FKV130908 FUQ130907:FUR130908 GEM130907:GEN130908 GOI130907:GOJ130908 GYE130907:GYF130908 HIA130907:HIB130908 HRW130907:HRX130908 IBS130907:IBT130908 ILO130907:ILP130908 IVK130907:IVL130908 JFG130907:JFH130908 JPC130907:JPD130908 JYY130907:JYZ130908 KIU130907:KIV130908 KSQ130907:KSR130908 LCM130907:LCN130908 LMI130907:LMJ130908 LWE130907:LWF130908 MGA130907:MGB130908 MPW130907:MPX130908 MZS130907:MZT130908 NJO130907:NJP130908 NTK130907:NTL130908 ODG130907:ODH130908 ONC130907:OND130908 OWY130907:OWZ130908 PGU130907:PGV130908 PQQ130907:PQR130908 QAM130907:QAN130908 QKI130907:QKJ130908 QUE130907:QUF130908 REA130907:REB130908 RNW130907:RNX130908 RXS130907:RXT130908 SHO130907:SHP130908 SRK130907:SRL130908 TBG130907:TBH130908 TLC130907:TLD130908 TUY130907:TUZ130908 UEU130907:UEV130908 UOQ130907:UOR130908 UYM130907:UYN130908 VII130907:VIJ130908 VSE130907:VSF130908 WCA130907:WCB130908 WLW130907:WLX130908 WVS130907:WVT130908 K196443:L196444 JG196443:JH196444 TC196443:TD196444 ACY196443:ACZ196444 AMU196443:AMV196444 AWQ196443:AWR196444 BGM196443:BGN196444 BQI196443:BQJ196444 CAE196443:CAF196444 CKA196443:CKB196444 CTW196443:CTX196444 DDS196443:DDT196444 DNO196443:DNP196444 DXK196443:DXL196444 EHG196443:EHH196444 ERC196443:ERD196444 FAY196443:FAZ196444 FKU196443:FKV196444 FUQ196443:FUR196444 GEM196443:GEN196444 GOI196443:GOJ196444 GYE196443:GYF196444 HIA196443:HIB196444 HRW196443:HRX196444 IBS196443:IBT196444 ILO196443:ILP196444 IVK196443:IVL196444 JFG196443:JFH196444 JPC196443:JPD196444 JYY196443:JYZ196444 KIU196443:KIV196444 KSQ196443:KSR196444 LCM196443:LCN196444 LMI196443:LMJ196444 LWE196443:LWF196444 MGA196443:MGB196444 MPW196443:MPX196444 MZS196443:MZT196444 NJO196443:NJP196444 NTK196443:NTL196444 ODG196443:ODH196444 ONC196443:OND196444 OWY196443:OWZ196444 PGU196443:PGV196444 PQQ196443:PQR196444 QAM196443:QAN196444 QKI196443:QKJ196444 QUE196443:QUF196444 REA196443:REB196444 RNW196443:RNX196444 RXS196443:RXT196444 SHO196443:SHP196444 SRK196443:SRL196444 TBG196443:TBH196444 TLC196443:TLD196444 TUY196443:TUZ196444 UEU196443:UEV196444 UOQ196443:UOR196444 UYM196443:UYN196444 VII196443:VIJ196444 VSE196443:VSF196444 WCA196443:WCB196444 WLW196443:WLX196444 WVS196443:WVT196444 K261979:L261980 JG261979:JH261980 TC261979:TD261980 ACY261979:ACZ261980 AMU261979:AMV261980 AWQ261979:AWR261980 BGM261979:BGN261980 BQI261979:BQJ261980 CAE261979:CAF261980 CKA261979:CKB261980 CTW261979:CTX261980 DDS261979:DDT261980 DNO261979:DNP261980 DXK261979:DXL261980 EHG261979:EHH261980 ERC261979:ERD261980 FAY261979:FAZ261980 FKU261979:FKV261980 FUQ261979:FUR261980 GEM261979:GEN261980 GOI261979:GOJ261980 GYE261979:GYF261980 HIA261979:HIB261980 HRW261979:HRX261980 IBS261979:IBT261980 ILO261979:ILP261980 IVK261979:IVL261980 JFG261979:JFH261980 JPC261979:JPD261980 JYY261979:JYZ261980 KIU261979:KIV261980 KSQ261979:KSR261980 LCM261979:LCN261980 LMI261979:LMJ261980 LWE261979:LWF261980 MGA261979:MGB261980 MPW261979:MPX261980 MZS261979:MZT261980 NJO261979:NJP261980 NTK261979:NTL261980 ODG261979:ODH261980 ONC261979:OND261980 OWY261979:OWZ261980 PGU261979:PGV261980 PQQ261979:PQR261980 QAM261979:QAN261980 QKI261979:QKJ261980 QUE261979:QUF261980 REA261979:REB261980 RNW261979:RNX261980 RXS261979:RXT261980 SHO261979:SHP261980 SRK261979:SRL261980 TBG261979:TBH261980 TLC261979:TLD261980 TUY261979:TUZ261980 UEU261979:UEV261980 UOQ261979:UOR261980 UYM261979:UYN261980 VII261979:VIJ261980 VSE261979:VSF261980 WCA261979:WCB261980 WLW261979:WLX261980 WVS261979:WVT261980 K327515:L327516 JG327515:JH327516 TC327515:TD327516 ACY327515:ACZ327516 AMU327515:AMV327516 AWQ327515:AWR327516 BGM327515:BGN327516 BQI327515:BQJ327516 CAE327515:CAF327516 CKA327515:CKB327516 CTW327515:CTX327516 DDS327515:DDT327516 DNO327515:DNP327516 DXK327515:DXL327516 EHG327515:EHH327516 ERC327515:ERD327516 FAY327515:FAZ327516 FKU327515:FKV327516 FUQ327515:FUR327516 GEM327515:GEN327516 GOI327515:GOJ327516 GYE327515:GYF327516 HIA327515:HIB327516 HRW327515:HRX327516 IBS327515:IBT327516 ILO327515:ILP327516 IVK327515:IVL327516 JFG327515:JFH327516 JPC327515:JPD327516 JYY327515:JYZ327516 KIU327515:KIV327516 KSQ327515:KSR327516 LCM327515:LCN327516 LMI327515:LMJ327516 LWE327515:LWF327516 MGA327515:MGB327516 MPW327515:MPX327516 MZS327515:MZT327516 NJO327515:NJP327516 NTK327515:NTL327516 ODG327515:ODH327516 ONC327515:OND327516 OWY327515:OWZ327516 PGU327515:PGV327516 PQQ327515:PQR327516 QAM327515:QAN327516 QKI327515:QKJ327516 QUE327515:QUF327516 REA327515:REB327516 RNW327515:RNX327516 RXS327515:RXT327516 SHO327515:SHP327516 SRK327515:SRL327516 TBG327515:TBH327516 TLC327515:TLD327516 TUY327515:TUZ327516 UEU327515:UEV327516 UOQ327515:UOR327516 UYM327515:UYN327516 VII327515:VIJ327516 VSE327515:VSF327516 WCA327515:WCB327516 WLW327515:WLX327516 WVS327515:WVT327516 K393051:L393052 JG393051:JH393052 TC393051:TD393052 ACY393051:ACZ393052 AMU393051:AMV393052 AWQ393051:AWR393052 BGM393051:BGN393052 BQI393051:BQJ393052 CAE393051:CAF393052 CKA393051:CKB393052 CTW393051:CTX393052 DDS393051:DDT393052 DNO393051:DNP393052 DXK393051:DXL393052 EHG393051:EHH393052 ERC393051:ERD393052 FAY393051:FAZ393052 FKU393051:FKV393052 FUQ393051:FUR393052 GEM393051:GEN393052 GOI393051:GOJ393052 GYE393051:GYF393052 HIA393051:HIB393052 HRW393051:HRX393052 IBS393051:IBT393052 ILO393051:ILP393052 IVK393051:IVL393052 JFG393051:JFH393052 JPC393051:JPD393052 JYY393051:JYZ393052 KIU393051:KIV393052 KSQ393051:KSR393052 LCM393051:LCN393052 LMI393051:LMJ393052 LWE393051:LWF393052 MGA393051:MGB393052 MPW393051:MPX393052 MZS393051:MZT393052 NJO393051:NJP393052 NTK393051:NTL393052 ODG393051:ODH393052 ONC393051:OND393052 OWY393051:OWZ393052 PGU393051:PGV393052 PQQ393051:PQR393052 QAM393051:QAN393052 QKI393051:QKJ393052 QUE393051:QUF393052 REA393051:REB393052 RNW393051:RNX393052 RXS393051:RXT393052 SHO393051:SHP393052 SRK393051:SRL393052 TBG393051:TBH393052 TLC393051:TLD393052 TUY393051:TUZ393052 UEU393051:UEV393052 UOQ393051:UOR393052 UYM393051:UYN393052 VII393051:VIJ393052 VSE393051:VSF393052 WCA393051:WCB393052 WLW393051:WLX393052 WVS393051:WVT393052 K458587:L458588 JG458587:JH458588 TC458587:TD458588 ACY458587:ACZ458588 AMU458587:AMV458588 AWQ458587:AWR458588 BGM458587:BGN458588 BQI458587:BQJ458588 CAE458587:CAF458588 CKA458587:CKB458588 CTW458587:CTX458588 DDS458587:DDT458588 DNO458587:DNP458588 DXK458587:DXL458588 EHG458587:EHH458588 ERC458587:ERD458588 FAY458587:FAZ458588 FKU458587:FKV458588 FUQ458587:FUR458588 GEM458587:GEN458588 GOI458587:GOJ458588 GYE458587:GYF458588 HIA458587:HIB458588 HRW458587:HRX458588 IBS458587:IBT458588 ILO458587:ILP458588 IVK458587:IVL458588 JFG458587:JFH458588 JPC458587:JPD458588 JYY458587:JYZ458588 KIU458587:KIV458588 KSQ458587:KSR458588 LCM458587:LCN458588 LMI458587:LMJ458588 LWE458587:LWF458588 MGA458587:MGB458588 MPW458587:MPX458588 MZS458587:MZT458588 NJO458587:NJP458588 NTK458587:NTL458588 ODG458587:ODH458588 ONC458587:OND458588 OWY458587:OWZ458588 PGU458587:PGV458588 PQQ458587:PQR458588 QAM458587:QAN458588 QKI458587:QKJ458588 QUE458587:QUF458588 REA458587:REB458588 RNW458587:RNX458588 RXS458587:RXT458588 SHO458587:SHP458588 SRK458587:SRL458588 TBG458587:TBH458588 TLC458587:TLD458588 TUY458587:TUZ458588 UEU458587:UEV458588 UOQ458587:UOR458588 UYM458587:UYN458588 VII458587:VIJ458588 VSE458587:VSF458588 WCA458587:WCB458588 WLW458587:WLX458588 WVS458587:WVT458588 K524123:L524124 JG524123:JH524124 TC524123:TD524124 ACY524123:ACZ524124 AMU524123:AMV524124 AWQ524123:AWR524124 BGM524123:BGN524124 BQI524123:BQJ524124 CAE524123:CAF524124 CKA524123:CKB524124 CTW524123:CTX524124 DDS524123:DDT524124 DNO524123:DNP524124 DXK524123:DXL524124 EHG524123:EHH524124 ERC524123:ERD524124 FAY524123:FAZ524124 FKU524123:FKV524124 FUQ524123:FUR524124 GEM524123:GEN524124 GOI524123:GOJ524124 GYE524123:GYF524124 HIA524123:HIB524124 HRW524123:HRX524124 IBS524123:IBT524124 ILO524123:ILP524124 IVK524123:IVL524124 JFG524123:JFH524124 JPC524123:JPD524124 JYY524123:JYZ524124 KIU524123:KIV524124 KSQ524123:KSR524124 LCM524123:LCN524124 LMI524123:LMJ524124 LWE524123:LWF524124 MGA524123:MGB524124 MPW524123:MPX524124 MZS524123:MZT524124 NJO524123:NJP524124 NTK524123:NTL524124 ODG524123:ODH524124 ONC524123:OND524124 OWY524123:OWZ524124 PGU524123:PGV524124 PQQ524123:PQR524124 QAM524123:QAN524124 QKI524123:QKJ524124 QUE524123:QUF524124 REA524123:REB524124 RNW524123:RNX524124 RXS524123:RXT524124 SHO524123:SHP524124 SRK524123:SRL524124 TBG524123:TBH524124 TLC524123:TLD524124 TUY524123:TUZ524124 UEU524123:UEV524124 UOQ524123:UOR524124 UYM524123:UYN524124 VII524123:VIJ524124 VSE524123:VSF524124 WCA524123:WCB524124 WLW524123:WLX524124 WVS524123:WVT524124 K589659:L589660 JG589659:JH589660 TC589659:TD589660 ACY589659:ACZ589660 AMU589659:AMV589660 AWQ589659:AWR589660 BGM589659:BGN589660 BQI589659:BQJ589660 CAE589659:CAF589660 CKA589659:CKB589660 CTW589659:CTX589660 DDS589659:DDT589660 DNO589659:DNP589660 DXK589659:DXL589660 EHG589659:EHH589660 ERC589659:ERD589660 FAY589659:FAZ589660 FKU589659:FKV589660 FUQ589659:FUR589660 GEM589659:GEN589660 GOI589659:GOJ589660 GYE589659:GYF589660 HIA589659:HIB589660 HRW589659:HRX589660 IBS589659:IBT589660 ILO589659:ILP589660 IVK589659:IVL589660 JFG589659:JFH589660 JPC589659:JPD589660 JYY589659:JYZ589660 KIU589659:KIV589660 KSQ589659:KSR589660 LCM589659:LCN589660 LMI589659:LMJ589660 LWE589659:LWF589660 MGA589659:MGB589660 MPW589659:MPX589660 MZS589659:MZT589660 NJO589659:NJP589660 NTK589659:NTL589660 ODG589659:ODH589660 ONC589659:OND589660 OWY589659:OWZ589660 PGU589659:PGV589660 PQQ589659:PQR589660 QAM589659:QAN589660 QKI589659:QKJ589660 QUE589659:QUF589660 REA589659:REB589660 RNW589659:RNX589660 RXS589659:RXT589660 SHO589659:SHP589660 SRK589659:SRL589660 TBG589659:TBH589660 TLC589659:TLD589660 TUY589659:TUZ589660 UEU589659:UEV589660 UOQ589659:UOR589660 UYM589659:UYN589660 VII589659:VIJ589660 VSE589659:VSF589660 WCA589659:WCB589660 WLW589659:WLX589660 WVS589659:WVT589660 K655195:L655196 JG655195:JH655196 TC655195:TD655196 ACY655195:ACZ655196 AMU655195:AMV655196 AWQ655195:AWR655196 BGM655195:BGN655196 BQI655195:BQJ655196 CAE655195:CAF655196 CKA655195:CKB655196 CTW655195:CTX655196 DDS655195:DDT655196 DNO655195:DNP655196 DXK655195:DXL655196 EHG655195:EHH655196 ERC655195:ERD655196 FAY655195:FAZ655196 FKU655195:FKV655196 FUQ655195:FUR655196 GEM655195:GEN655196 GOI655195:GOJ655196 GYE655195:GYF655196 HIA655195:HIB655196 HRW655195:HRX655196 IBS655195:IBT655196 ILO655195:ILP655196 IVK655195:IVL655196 JFG655195:JFH655196 JPC655195:JPD655196 JYY655195:JYZ655196 KIU655195:KIV655196 KSQ655195:KSR655196 LCM655195:LCN655196 LMI655195:LMJ655196 LWE655195:LWF655196 MGA655195:MGB655196 MPW655195:MPX655196 MZS655195:MZT655196 NJO655195:NJP655196 NTK655195:NTL655196 ODG655195:ODH655196 ONC655195:OND655196 OWY655195:OWZ655196 PGU655195:PGV655196 PQQ655195:PQR655196 QAM655195:QAN655196 QKI655195:QKJ655196 QUE655195:QUF655196 REA655195:REB655196 RNW655195:RNX655196 RXS655195:RXT655196 SHO655195:SHP655196 SRK655195:SRL655196 TBG655195:TBH655196 TLC655195:TLD655196 TUY655195:TUZ655196 UEU655195:UEV655196 UOQ655195:UOR655196 UYM655195:UYN655196 VII655195:VIJ655196 VSE655195:VSF655196 WCA655195:WCB655196 WLW655195:WLX655196 WVS655195:WVT655196 K720731:L720732 JG720731:JH720732 TC720731:TD720732 ACY720731:ACZ720732 AMU720731:AMV720732 AWQ720731:AWR720732 BGM720731:BGN720732 BQI720731:BQJ720732 CAE720731:CAF720732 CKA720731:CKB720732 CTW720731:CTX720732 DDS720731:DDT720732 DNO720731:DNP720732 DXK720731:DXL720732 EHG720731:EHH720732 ERC720731:ERD720732 FAY720731:FAZ720732 FKU720731:FKV720732 FUQ720731:FUR720732 GEM720731:GEN720732 GOI720731:GOJ720732 GYE720731:GYF720732 HIA720731:HIB720732 HRW720731:HRX720732 IBS720731:IBT720732 ILO720731:ILP720732 IVK720731:IVL720732 JFG720731:JFH720732 JPC720731:JPD720732 JYY720731:JYZ720732 KIU720731:KIV720732 KSQ720731:KSR720732 LCM720731:LCN720732 LMI720731:LMJ720732 LWE720731:LWF720732 MGA720731:MGB720732 MPW720731:MPX720732 MZS720731:MZT720732 NJO720731:NJP720732 NTK720731:NTL720732 ODG720731:ODH720732 ONC720731:OND720732 OWY720731:OWZ720732 PGU720731:PGV720732 PQQ720731:PQR720732 QAM720731:QAN720732 QKI720731:QKJ720732 QUE720731:QUF720732 REA720731:REB720732 RNW720731:RNX720732 RXS720731:RXT720732 SHO720731:SHP720732 SRK720731:SRL720732 TBG720731:TBH720732 TLC720731:TLD720732 TUY720731:TUZ720732 UEU720731:UEV720732 UOQ720731:UOR720732 UYM720731:UYN720732 VII720731:VIJ720732 VSE720731:VSF720732 WCA720731:WCB720732 WLW720731:WLX720732 WVS720731:WVT720732 K786267:L786268 JG786267:JH786268 TC786267:TD786268 ACY786267:ACZ786268 AMU786267:AMV786268 AWQ786267:AWR786268 BGM786267:BGN786268 BQI786267:BQJ786268 CAE786267:CAF786268 CKA786267:CKB786268 CTW786267:CTX786268 DDS786267:DDT786268 DNO786267:DNP786268 DXK786267:DXL786268 EHG786267:EHH786268 ERC786267:ERD786268 FAY786267:FAZ786268 FKU786267:FKV786268 FUQ786267:FUR786268 GEM786267:GEN786268 GOI786267:GOJ786268 GYE786267:GYF786268 HIA786267:HIB786268 HRW786267:HRX786268 IBS786267:IBT786268 ILO786267:ILP786268 IVK786267:IVL786268 JFG786267:JFH786268 JPC786267:JPD786268 JYY786267:JYZ786268 KIU786267:KIV786268 KSQ786267:KSR786268 LCM786267:LCN786268 LMI786267:LMJ786268 LWE786267:LWF786268 MGA786267:MGB786268 MPW786267:MPX786268 MZS786267:MZT786268 NJO786267:NJP786268 NTK786267:NTL786268 ODG786267:ODH786268 ONC786267:OND786268 OWY786267:OWZ786268 PGU786267:PGV786268 PQQ786267:PQR786268 QAM786267:QAN786268 QKI786267:QKJ786268 QUE786267:QUF786268 REA786267:REB786268 RNW786267:RNX786268 RXS786267:RXT786268 SHO786267:SHP786268 SRK786267:SRL786268 TBG786267:TBH786268 TLC786267:TLD786268 TUY786267:TUZ786268 UEU786267:UEV786268 UOQ786267:UOR786268 UYM786267:UYN786268 VII786267:VIJ786268 VSE786267:VSF786268 WCA786267:WCB786268 WLW786267:WLX786268 WVS786267:WVT786268 K851803:L851804 JG851803:JH851804 TC851803:TD851804 ACY851803:ACZ851804 AMU851803:AMV851804 AWQ851803:AWR851804 BGM851803:BGN851804 BQI851803:BQJ851804 CAE851803:CAF851804 CKA851803:CKB851804 CTW851803:CTX851804 DDS851803:DDT851804 DNO851803:DNP851804 DXK851803:DXL851804 EHG851803:EHH851804 ERC851803:ERD851804 FAY851803:FAZ851804 FKU851803:FKV851804 FUQ851803:FUR851804 GEM851803:GEN851804 GOI851803:GOJ851804 GYE851803:GYF851804 HIA851803:HIB851804 HRW851803:HRX851804 IBS851803:IBT851804 ILO851803:ILP851804 IVK851803:IVL851804 JFG851803:JFH851804 JPC851803:JPD851804 JYY851803:JYZ851804 KIU851803:KIV851804 KSQ851803:KSR851804 LCM851803:LCN851804 LMI851803:LMJ851804 LWE851803:LWF851804 MGA851803:MGB851804 MPW851803:MPX851804 MZS851803:MZT851804 NJO851803:NJP851804 NTK851803:NTL851804 ODG851803:ODH851804 ONC851803:OND851804 OWY851803:OWZ851804 PGU851803:PGV851804 PQQ851803:PQR851804 QAM851803:QAN851804 QKI851803:QKJ851804 QUE851803:QUF851804 REA851803:REB851804 RNW851803:RNX851804 RXS851803:RXT851804 SHO851803:SHP851804 SRK851803:SRL851804 TBG851803:TBH851804 TLC851803:TLD851804 TUY851803:TUZ851804 UEU851803:UEV851804 UOQ851803:UOR851804 UYM851803:UYN851804 VII851803:VIJ851804 VSE851803:VSF851804 WCA851803:WCB851804 WLW851803:WLX851804 WVS851803:WVT851804 K917339:L917340 JG917339:JH917340 TC917339:TD917340 ACY917339:ACZ917340 AMU917339:AMV917340 AWQ917339:AWR917340 BGM917339:BGN917340 BQI917339:BQJ917340 CAE917339:CAF917340 CKA917339:CKB917340 CTW917339:CTX917340 DDS917339:DDT917340 DNO917339:DNP917340 DXK917339:DXL917340 EHG917339:EHH917340 ERC917339:ERD917340 FAY917339:FAZ917340 FKU917339:FKV917340 FUQ917339:FUR917340 GEM917339:GEN917340 GOI917339:GOJ917340 GYE917339:GYF917340 HIA917339:HIB917340 HRW917339:HRX917340 IBS917339:IBT917340 ILO917339:ILP917340 IVK917339:IVL917340 JFG917339:JFH917340 JPC917339:JPD917340 JYY917339:JYZ917340 KIU917339:KIV917340 KSQ917339:KSR917340 LCM917339:LCN917340 LMI917339:LMJ917340 LWE917339:LWF917340 MGA917339:MGB917340 MPW917339:MPX917340 MZS917339:MZT917340 NJO917339:NJP917340 NTK917339:NTL917340 ODG917339:ODH917340 ONC917339:OND917340 OWY917339:OWZ917340 PGU917339:PGV917340 PQQ917339:PQR917340 QAM917339:QAN917340 QKI917339:QKJ917340 QUE917339:QUF917340 REA917339:REB917340 RNW917339:RNX917340 RXS917339:RXT917340 SHO917339:SHP917340 SRK917339:SRL917340 TBG917339:TBH917340 TLC917339:TLD917340 TUY917339:TUZ917340 UEU917339:UEV917340 UOQ917339:UOR917340 UYM917339:UYN917340 VII917339:VIJ917340 VSE917339:VSF917340 WCA917339:WCB917340 WLW917339:WLX917340 WVS917339:WVT917340 K982875:L982876 JG982875:JH982876 TC982875:TD982876 ACY982875:ACZ982876 AMU982875:AMV982876 AWQ982875:AWR982876 BGM982875:BGN982876 BQI982875:BQJ982876 CAE982875:CAF982876 CKA982875:CKB982876 CTW982875:CTX982876 DDS982875:DDT982876 DNO982875:DNP982876 DXK982875:DXL982876 EHG982875:EHH982876 ERC982875:ERD982876 FAY982875:FAZ982876 FKU982875:FKV982876 FUQ982875:FUR982876 GEM982875:GEN982876 GOI982875:GOJ982876 GYE982875:GYF982876 HIA982875:HIB982876 HRW982875:HRX982876 IBS982875:IBT982876 ILO982875:ILP982876 IVK982875:IVL982876 JFG982875:JFH982876 JPC982875:JPD982876 JYY982875:JYZ982876 KIU982875:KIV982876 KSQ982875:KSR982876 LCM982875:LCN982876 LMI982875:LMJ982876 LWE982875:LWF982876 MGA982875:MGB982876 MPW982875:MPX982876 MZS982875:MZT982876 NJO982875:NJP982876 NTK982875:NTL982876 ODG982875:ODH982876 ONC982875:OND982876 OWY982875:OWZ982876 PGU982875:PGV982876 PQQ982875:PQR982876 QAM982875:QAN982876 QKI982875:QKJ982876 QUE982875:QUF982876 REA982875:REB982876 RNW982875:RNX982876 RXS982875:RXT982876 SHO982875:SHP982876 SRK982875:SRL982876 TBG982875:TBH982876 TLC982875:TLD982876 TUY982875:TUZ982876 UEU982875:UEV982876 UOQ982875:UOR982876 UYM982875:UYN982876 VII982875:VIJ982876 VSE982875:VSF982876 WCA982875:WCB982876 WLW982875:WLX982876 JG22:JH24 L22 K22:K24 WLW19:WLX20 WCA19:WCB20 VSE19:VSF20 VII19:VIJ20 UYM19:UYN20 UOQ19:UOR20 UEU19:UEV20 TUY19:TUZ20 TLC19:TLD20 TBG19:TBH20 SRK19:SRL20 SHO19:SHP20 RXS19:RXT20 RNW19:RNX20 REA19:REB20 QUE19:QUF20 QKI19:QKJ20 QAM19:QAN20 PQQ19:PQR20 PGU19:PGV20 OWY19:OWZ20 ONC19:OND20 ODG19:ODH20 NTK19:NTL20 NJO19:NJP20 MZS19:MZT20 MPW19:MPX20 MGA19:MGB20 LWE19:LWF20 LMI19:LMJ20 LCM19:LCN20 KSQ19:KSR20 KIU19:KIV20 JYY19:JYZ20 JPC19:JPD20 JFG19:JFH20 IVK19:IVL20 ILO19:ILP20 IBS19:IBT20 HRW19:HRX20 HIA19:HIB20 GYE19:GYF20 GOI19:GOJ20 GEM19:GEN20 FUQ19:FUR20 FKU19:FKV20 FAY19:FAZ20 ERC19:ERD20 EHG19:EHH20 DXK19:DXL20 DNO19:DNP20 DDS19:DDT20 CTW19:CTX20 CKA19:CKB20 CAE19:CAF20 BQI19:BQJ20 BGM19:BGN20 AWQ19:AWR20 AMU19:AMV20 ACY19:ACZ20 TC19:TD20 JG19:JH20 K19:K20 WVS19:WVT20" xr:uid="{00000000-0002-0000-0000-000000000000}"/>
    <dataValidation allowBlank="1" showInputMessage="1" showErrorMessage="1" prompt="Identify the testing or check frequency which is required on site" sqref="WVQ982871:WVR982871 I65367:J65367 JE65367:JF65367 TA65367:TB65367 ACW65367:ACX65367 AMS65367:AMT65367 AWO65367:AWP65367 BGK65367:BGL65367 BQG65367:BQH65367 CAC65367:CAD65367 CJY65367:CJZ65367 CTU65367:CTV65367 DDQ65367:DDR65367 DNM65367:DNN65367 DXI65367:DXJ65367 EHE65367:EHF65367 ERA65367:ERB65367 FAW65367:FAX65367 FKS65367:FKT65367 FUO65367:FUP65367 GEK65367:GEL65367 GOG65367:GOH65367 GYC65367:GYD65367 HHY65367:HHZ65367 HRU65367:HRV65367 IBQ65367:IBR65367 ILM65367:ILN65367 IVI65367:IVJ65367 JFE65367:JFF65367 JPA65367:JPB65367 JYW65367:JYX65367 KIS65367:KIT65367 KSO65367:KSP65367 LCK65367:LCL65367 LMG65367:LMH65367 LWC65367:LWD65367 MFY65367:MFZ65367 MPU65367:MPV65367 MZQ65367:MZR65367 NJM65367:NJN65367 NTI65367:NTJ65367 ODE65367:ODF65367 ONA65367:ONB65367 OWW65367:OWX65367 PGS65367:PGT65367 PQO65367:PQP65367 QAK65367:QAL65367 QKG65367:QKH65367 QUC65367:QUD65367 RDY65367:RDZ65367 RNU65367:RNV65367 RXQ65367:RXR65367 SHM65367:SHN65367 SRI65367:SRJ65367 TBE65367:TBF65367 TLA65367:TLB65367 TUW65367:TUX65367 UES65367:UET65367 UOO65367:UOP65367 UYK65367:UYL65367 VIG65367:VIH65367 VSC65367:VSD65367 WBY65367:WBZ65367 WLU65367:WLV65367 WVQ65367:WVR65367 I130903:J130903 JE130903:JF130903 TA130903:TB130903 ACW130903:ACX130903 AMS130903:AMT130903 AWO130903:AWP130903 BGK130903:BGL130903 BQG130903:BQH130903 CAC130903:CAD130903 CJY130903:CJZ130903 CTU130903:CTV130903 DDQ130903:DDR130903 DNM130903:DNN130903 DXI130903:DXJ130903 EHE130903:EHF130903 ERA130903:ERB130903 FAW130903:FAX130903 FKS130903:FKT130903 FUO130903:FUP130903 GEK130903:GEL130903 GOG130903:GOH130903 GYC130903:GYD130903 HHY130903:HHZ130903 HRU130903:HRV130903 IBQ130903:IBR130903 ILM130903:ILN130903 IVI130903:IVJ130903 JFE130903:JFF130903 JPA130903:JPB130903 JYW130903:JYX130903 KIS130903:KIT130903 KSO130903:KSP130903 LCK130903:LCL130903 LMG130903:LMH130903 LWC130903:LWD130903 MFY130903:MFZ130903 MPU130903:MPV130903 MZQ130903:MZR130903 NJM130903:NJN130903 NTI130903:NTJ130903 ODE130903:ODF130903 ONA130903:ONB130903 OWW130903:OWX130903 PGS130903:PGT130903 PQO130903:PQP130903 QAK130903:QAL130903 QKG130903:QKH130903 QUC130903:QUD130903 RDY130903:RDZ130903 RNU130903:RNV130903 RXQ130903:RXR130903 SHM130903:SHN130903 SRI130903:SRJ130903 TBE130903:TBF130903 TLA130903:TLB130903 TUW130903:TUX130903 UES130903:UET130903 UOO130903:UOP130903 UYK130903:UYL130903 VIG130903:VIH130903 VSC130903:VSD130903 WBY130903:WBZ130903 WLU130903:WLV130903 WVQ130903:WVR130903 I196439:J196439 JE196439:JF196439 TA196439:TB196439 ACW196439:ACX196439 AMS196439:AMT196439 AWO196439:AWP196439 BGK196439:BGL196439 BQG196439:BQH196439 CAC196439:CAD196439 CJY196439:CJZ196439 CTU196439:CTV196439 DDQ196439:DDR196439 DNM196439:DNN196439 DXI196439:DXJ196439 EHE196439:EHF196439 ERA196439:ERB196439 FAW196439:FAX196439 FKS196439:FKT196439 FUO196439:FUP196439 GEK196439:GEL196439 GOG196439:GOH196439 GYC196439:GYD196439 HHY196439:HHZ196439 HRU196439:HRV196439 IBQ196439:IBR196439 ILM196439:ILN196439 IVI196439:IVJ196439 JFE196439:JFF196439 JPA196439:JPB196439 JYW196439:JYX196439 KIS196439:KIT196439 KSO196439:KSP196439 LCK196439:LCL196439 LMG196439:LMH196439 LWC196439:LWD196439 MFY196439:MFZ196439 MPU196439:MPV196439 MZQ196439:MZR196439 NJM196439:NJN196439 NTI196439:NTJ196439 ODE196439:ODF196439 ONA196439:ONB196439 OWW196439:OWX196439 PGS196439:PGT196439 PQO196439:PQP196439 QAK196439:QAL196439 QKG196439:QKH196439 QUC196439:QUD196439 RDY196439:RDZ196439 RNU196439:RNV196439 RXQ196439:RXR196439 SHM196439:SHN196439 SRI196439:SRJ196439 TBE196439:TBF196439 TLA196439:TLB196439 TUW196439:TUX196439 UES196439:UET196439 UOO196439:UOP196439 UYK196439:UYL196439 VIG196439:VIH196439 VSC196439:VSD196439 WBY196439:WBZ196439 WLU196439:WLV196439 WVQ196439:WVR196439 I261975:J261975 JE261975:JF261975 TA261975:TB261975 ACW261975:ACX261975 AMS261975:AMT261975 AWO261975:AWP261975 BGK261975:BGL261975 BQG261975:BQH261975 CAC261975:CAD261975 CJY261975:CJZ261975 CTU261975:CTV261975 DDQ261975:DDR261975 DNM261975:DNN261975 DXI261975:DXJ261975 EHE261975:EHF261975 ERA261975:ERB261975 FAW261975:FAX261975 FKS261975:FKT261975 FUO261975:FUP261975 GEK261975:GEL261975 GOG261975:GOH261975 GYC261975:GYD261975 HHY261975:HHZ261975 HRU261975:HRV261975 IBQ261975:IBR261975 ILM261975:ILN261975 IVI261975:IVJ261975 JFE261975:JFF261975 JPA261975:JPB261975 JYW261975:JYX261975 KIS261975:KIT261975 KSO261975:KSP261975 LCK261975:LCL261975 LMG261975:LMH261975 LWC261975:LWD261975 MFY261975:MFZ261975 MPU261975:MPV261975 MZQ261975:MZR261975 NJM261975:NJN261975 NTI261975:NTJ261975 ODE261975:ODF261975 ONA261975:ONB261975 OWW261975:OWX261975 PGS261975:PGT261975 PQO261975:PQP261975 QAK261975:QAL261975 QKG261975:QKH261975 QUC261975:QUD261975 RDY261975:RDZ261975 RNU261975:RNV261975 RXQ261975:RXR261975 SHM261975:SHN261975 SRI261975:SRJ261975 TBE261975:TBF261975 TLA261975:TLB261975 TUW261975:TUX261975 UES261975:UET261975 UOO261975:UOP261975 UYK261975:UYL261975 VIG261975:VIH261975 VSC261975:VSD261975 WBY261975:WBZ261975 WLU261975:WLV261975 WVQ261975:WVR261975 I327511:J327511 JE327511:JF327511 TA327511:TB327511 ACW327511:ACX327511 AMS327511:AMT327511 AWO327511:AWP327511 BGK327511:BGL327511 BQG327511:BQH327511 CAC327511:CAD327511 CJY327511:CJZ327511 CTU327511:CTV327511 DDQ327511:DDR327511 DNM327511:DNN327511 DXI327511:DXJ327511 EHE327511:EHF327511 ERA327511:ERB327511 FAW327511:FAX327511 FKS327511:FKT327511 FUO327511:FUP327511 GEK327511:GEL327511 GOG327511:GOH327511 GYC327511:GYD327511 HHY327511:HHZ327511 HRU327511:HRV327511 IBQ327511:IBR327511 ILM327511:ILN327511 IVI327511:IVJ327511 JFE327511:JFF327511 JPA327511:JPB327511 JYW327511:JYX327511 KIS327511:KIT327511 KSO327511:KSP327511 LCK327511:LCL327511 LMG327511:LMH327511 LWC327511:LWD327511 MFY327511:MFZ327511 MPU327511:MPV327511 MZQ327511:MZR327511 NJM327511:NJN327511 NTI327511:NTJ327511 ODE327511:ODF327511 ONA327511:ONB327511 OWW327511:OWX327511 PGS327511:PGT327511 PQO327511:PQP327511 QAK327511:QAL327511 QKG327511:QKH327511 QUC327511:QUD327511 RDY327511:RDZ327511 RNU327511:RNV327511 RXQ327511:RXR327511 SHM327511:SHN327511 SRI327511:SRJ327511 TBE327511:TBF327511 TLA327511:TLB327511 TUW327511:TUX327511 UES327511:UET327511 UOO327511:UOP327511 UYK327511:UYL327511 VIG327511:VIH327511 VSC327511:VSD327511 WBY327511:WBZ327511 WLU327511:WLV327511 WVQ327511:WVR327511 I393047:J393047 JE393047:JF393047 TA393047:TB393047 ACW393047:ACX393047 AMS393047:AMT393047 AWO393047:AWP393047 BGK393047:BGL393047 BQG393047:BQH393047 CAC393047:CAD393047 CJY393047:CJZ393047 CTU393047:CTV393047 DDQ393047:DDR393047 DNM393047:DNN393047 DXI393047:DXJ393047 EHE393047:EHF393047 ERA393047:ERB393047 FAW393047:FAX393047 FKS393047:FKT393047 FUO393047:FUP393047 GEK393047:GEL393047 GOG393047:GOH393047 GYC393047:GYD393047 HHY393047:HHZ393047 HRU393047:HRV393047 IBQ393047:IBR393047 ILM393047:ILN393047 IVI393047:IVJ393047 JFE393047:JFF393047 JPA393047:JPB393047 JYW393047:JYX393047 KIS393047:KIT393047 KSO393047:KSP393047 LCK393047:LCL393047 LMG393047:LMH393047 LWC393047:LWD393047 MFY393047:MFZ393047 MPU393047:MPV393047 MZQ393047:MZR393047 NJM393047:NJN393047 NTI393047:NTJ393047 ODE393047:ODF393047 ONA393047:ONB393047 OWW393047:OWX393047 PGS393047:PGT393047 PQO393047:PQP393047 QAK393047:QAL393047 QKG393047:QKH393047 QUC393047:QUD393047 RDY393047:RDZ393047 RNU393047:RNV393047 RXQ393047:RXR393047 SHM393047:SHN393047 SRI393047:SRJ393047 TBE393047:TBF393047 TLA393047:TLB393047 TUW393047:TUX393047 UES393047:UET393047 UOO393047:UOP393047 UYK393047:UYL393047 VIG393047:VIH393047 VSC393047:VSD393047 WBY393047:WBZ393047 WLU393047:WLV393047 WVQ393047:WVR393047 I458583:J458583 JE458583:JF458583 TA458583:TB458583 ACW458583:ACX458583 AMS458583:AMT458583 AWO458583:AWP458583 BGK458583:BGL458583 BQG458583:BQH458583 CAC458583:CAD458583 CJY458583:CJZ458583 CTU458583:CTV458583 DDQ458583:DDR458583 DNM458583:DNN458583 DXI458583:DXJ458583 EHE458583:EHF458583 ERA458583:ERB458583 FAW458583:FAX458583 FKS458583:FKT458583 FUO458583:FUP458583 GEK458583:GEL458583 GOG458583:GOH458583 GYC458583:GYD458583 HHY458583:HHZ458583 HRU458583:HRV458583 IBQ458583:IBR458583 ILM458583:ILN458583 IVI458583:IVJ458583 JFE458583:JFF458583 JPA458583:JPB458583 JYW458583:JYX458583 KIS458583:KIT458583 KSO458583:KSP458583 LCK458583:LCL458583 LMG458583:LMH458583 LWC458583:LWD458583 MFY458583:MFZ458583 MPU458583:MPV458583 MZQ458583:MZR458583 NJM458583:NJN458583 NTI458583:NTJ458583 ODE458583:ODF458583 ONA458583:ONB458583 OWW458583:OWX458583 PGS458583:PGT458583 PQO458583:PQP458583 QAK458583:QAL458583 QKG458583:QKH458583 QUC458583:QUD458583 RDY458583:RDZ458583 RNU458583:RNV458583 RXQ458583:RXR458583 SHM458583:SHN458583 SRI458583:SRJ458583 TBE458583:TBF458583 TLA458583:TLB458583 TUW458583:TUX458583 UES458583:UET458583 UOO458583:UOP458583 UYK458583:UYL458583 VIG458583:VIH458583 VSC458583:VSD458583 WBY458583:WBZ458583 WLU458583:WLV458583 WVQ458583:WVR458583 I524119:J524119 JE524119:JF524119 TA524119:TB524119 ACW524119:ACX524119 AMS524119:AMT524119 AWO524119:AWP524119 BGK524119:BGL524119 BQG524119:BQH524119 CAC524119:CAD524119 CJY524119:CJZ524119 CTU524119:CTV524119 DDQ524119:DDR524119 DNM524119:DNN524119 DXI524119:DXJ524119 EHE524119:EHF524119 ERA524119:ERB524119 FAW524119:FAX524119 FKS524119:FKT524119 FUO524119:FUP524119 GEK524119:GEL524119 GOG524119:GOH524119 GYC524119:GYD524119 HHY524119:HHZ524119 HRU524119:HRV524119 IBQ524119:IBR524119 ILM524119:ILN524119 IVI524119:IVJ524119 JFE524119:JFF524119 JPA524119:JPB524119 JYW524119:JYX524119 KIS524119:KIT524119 KSO524119:KSP524119 LCK524119:LCL524119 LMG524119:LMH524119 LWC524119:LWD524119 MFY524119:MFZ524119 MPU524119:MPV524119 MZQ524119:MZR524119 NJM524119:NJN524119 NTI524119:NTJ524119 ODE524119:ODF524119 ONA524119:ONB524119 OWW524119:OWX524119 PGS524119:PGT524119 PQO524119:PQP524119 QAK524119:QAL524119 QKG524119:QKH524119 QUC524119:QUD524119 RDY524119:RDZ524119 RNU524119:RNV524119 RXQ524119:RXR524119 SHM524119:SHN524119 SRI524119:SRJ524119 TBE524119:TBF524119 TLA524119:TLB524119 TUW524119:TUX524119 UES524119:UET524119 UOO524119:UOP524119 UYK524119:UYL524119 VIG524119:VIH524119 VSC524119:VSD524119 WBY524119:WBZ524119 WLU524119:WLV524119 WVQ524119:WVR524119 I589655:J589655 JE589655:JF589655 TA589655:TB589655 ACW589655:ACX589655 AMS589655:AMT589655 AWO589655:AWP589655 BGK589655:BGL589655 BQG589655:BQH589655 CAC589655:CAD589655 CJY589655:CJZ589655 CTU589655:CTV589655 DDQ589655:DDR589655 DNM589655:DNN589655 DXI589655:DXJ589655 EHE589655:EHF589655 ERA589655:ERB589655 FAW589655:FAX589655 FKS589655:FKT589655 FUO589655:FUP589655 GEK589655:GEL589655 GOG589655:GOH589655 GYC589655:GYD589655 HHY589655:HHZ589655 HRU589655:HRV589655 IBQ589655:IBR589655 ILM589655:ILN589655 IVI589655:IVJ589655 JFE589655:JFF589655 JPA589655:JPB589655 JYW589655:JYX589655 KIS589655:KIT589655 KSO589655:KSP589655 LCK589655:LCL589655 LMG589655:LMH589655 LWC589655:LWD589655 MFY589655:MFZ589655 MPU589655:MPV589655 MZQ589655:MZR589655 NJM589655:NJN589655 NTI589655:NTJ589655 ODE589655:ODF589655 ONA589655:ONB589655 OWW589655:OWX589655 PGS589655:PGT589655 PQO589655:PQP589655 QAK589655:QAL589655 QKG589655:QKH589655 QUC589655:QUD589655 RDY589655:RDZ589655 RNU589655:RNV589655 RXQ589655:RXR589655 SHM589655:SHN589655 SRI589655:SRJ589655 TBE589655:TBF589655 TLA589655:TLB589655 TUW589655:TUX589655 UES589655:UET589655 UOO589655:UOP589655 UYK589655:UYL589655 VIG589655:VIH589655 VSC589655:VSD589655 WBY589655:WBZ589655 WLU589655:WLV589655 WVQ589655:WVR589655 I655191:J655191 JE655191:JF655191 TA655191:TB655191 ACW655191:ACX655191 AMS655191:AMT655191 AWO655191:AWP655191 BGK655191:BGL655191 BQG655191:BQH655191 CAC655191:CAD655191 CJY655191:CJZ655191 CTU655191:CTV655191 DDQ655191:DDR655191 DNM655191:DNN655191 DXI655191:DXJ655191 EHE655191:EHF655191 ERA655191:ERB655191 FAW655191:FAX655191 FKS655191:FKT655191 FUO655191:FUP655191 GEK655191:GEL655191 GOG655191:GOH655191 GYC655191:GYD655191 HHY655191:HHZ655191 HRU655191:HRV655191 IBQ655191:IBR655191 ILM655191:ILN655191 IVI655191:IVJ655191 JFE655191:JFF655191 JPA655191:JPB655191 JYW655191:JYX655191 KIS655191:KIT655191 KSO655191:KSP655191 LCK655191:LCL655191 LMG655191:LMH655191 LWC655191:LWD655191 MFY655191:MFZ655191 MPU655191:MPV655191 MZQ655191:MZR655191 NJM655191:NJN655191 NTI655191:NTJ655191 ODE655191:ODF655191 ONA655191:ONB655191 OWW655191:OWX655191 PGS655191:PGT655191 PQO655191:PQP655191 QAK655191:QAL655191 QKG655191:QKH655191 QUC655191:QUD655191 RDY655191:RDZ655191 RNU655191:RNV655191 RXQ655191:RXR655191 SHM655191:SHN655191 SRI655191:SRJ655191 TBE655191:TBF655191 TLA655191:TLB655191 TUW655191:TUX655191 UES655191:UET655191 UOO655191:UOP655191 UYK655191:UYL655191 VIG655191:VIH655191 VSC655191:VSD655191 WBY655191:WBZ655191 WLU655191:WLV655191 WVQ655191:WVR655191 I720727:J720727 JE720727:JF720727 TA720727:TB720727 ACW720727:ACX720727 AMS720727:AMT720727 AWO720727:AWP720727 BGK720727:BGL720727 BQG720727:BQH720727 CAC720727:CAD720727 CJY720727:CJZ720727 CTU720727:CTV720727 DDQ720727:DDR720727 DNM720727:DNN720727 DXI720727:DXJ720727 EHE720727:EHF720727 ERA720727:ERB720727 FAW720727:FAX720727 FKS720727:FKT720727 FUO720727:FUP720727 GEK720727:GEL720727 GOG720727:GOH720727 GYC720727:GYD720727 HHY720727:HHZ720727 HRU720727:HRV720727 IBQ720727:IBR720727 ILM720727:ILN720727 IVI720727:IVJ720727 JFE720727:JFF720727 JPA720727:JPB720727 JYW720727:JYX720727 KIS720727:KIT720727 KSO720727:KSP720727 LCK720727:LCL720727 LMG720727:LMH720727 LWC720727:LWD720727 MFY720727:MFZ720727 MPU720727:MPV720727 MZQ720727:MZR720727 NJM720727:NJN720727 NTI720727:NTJ720727 ODE720727:ODF720727 ONA720727:ONB720727 OWW720727:OWX720727 PGS720727:PGT720727 PQO720727:PQP720727 QAK720727:QAL720727 QKG720727:QKH720727 QUC720727:QUD720727 RDY720727:RDZ720727 RNU720727:RNV720727 RXQ720727:RXR720727 SHM720727:SHN720727 SRI720727:SRJ720727 TBE720727:TBF720727 TLA720727:TLB720727 TUW720727:TUX720727 UES720727:UET720727 UOO720727:UOP720727 UYK720727:UYL720727 VIG720727:VIH720727 VSC720727:VSD720727 WBY720727:WBZ720727 WLU720727:WLV720727 WVQ720727:WVR720727 I786263:J786263 JE786263:JF786263 TA786263:TB786263 ACW786263:ACX786263 AMS786263:AMT786263 AWO786263:AWP786263 BGK786263:BGL786263 BQG786263:BQH786263 CAC786263:CAD786263 CJY786263:CJZ786263 CTU786263:CTV786263 DDQ786263:DDR786263 DNM786263:DNN786263 DXI786263:DXJ786263 EHE786263:EHF786263 ERA786263:ERB786263 FAW786263:FAX786263 FKS786263:FKT786263 FUO786263:FUP786263 GEK786263:GEL786263 GOG786263:GOH786263 GYC786263:GYD786263 HHY786263:HHZ786263 HRU786263:HRV786263 IBQ786263:IBR786263 ILM786263:ILN786263 IVI786263:IVJ786263 JFE786263:JFF786263 JPA786263:JPB786263 JYW786263:JYX786263 KIS786263:KIT786263 KSO786263:KSP786263 LCK786263:LCL786263 LMG786263:LMH786263 LWC786263:LWD786263 MFY786263:MFZ786263 MPU786263:MPV786263 MZQ786263:MZR786263 NJM786263:NJN786263 NTI786263:NTJ786263 ODE786263:ODF786263 ONA786263:ONB786263 OWW786263:OWX786263 PGS786263:PGT786263 PQO786263:PQP786263 QAK786263:QAL786263 QKG786263:QKH786263 QUC786263:QUD786263 RDY786263:RDZ786263 RNU786263:RNV786263 RXQ786263:RXR786263 SHM786263:SHN786263 SRI786263:SRJ786263 TBE786263:TBF786263 TLA786263:TLB786263 TUW786263:TUX786263 UES786263:UET786263 UOO786263:UOP786263 UYK786263:UYL786263 VIG786263:VIH786263 VSC786263:VSD786263 WBY786263:WBZ786263 WLU786263:WLV786263 WVQ786263:WVR786263 I851799:J851799 JE851799:JF851799 TA851799:TB851799 ACW851799:ACX851799 AMS851799:AMT851799 AWO851799:AWP851799 BGK851799:BGL851799 BQG851799:BQH851799 CAC851799:CAD851799 CJY851799:CJZ851799 CTU851799:CTV851799 DDQ851799:DDR851799 DNM851799:DNN851799 DXI851799:DXJ851799 EHE851799:EHF851799 ERA851799:ERB851799 FAW851799:FAX851799 FKS851799:FKT851799 FUO851799:FUP851799 GEK851799:GEL851799 GOG851799:GOH851799 GYC851799:GYD851799 HHY851799:HHZ851799 HRU851799:HRV851799 IBQ851799:IBR851799 ILM851799:ILN851799 IVI851799:IVJ851799 JFE851799:JFF851799 JPA851799:JPB851799 JYW851799:JYX851799 KIS851799:KIT851799 KSO851799:KSP851799 LCK851799:LCL851799 LMG851799:LMH851799 LWC851799:LWD851799 MFY851799:MFZ851799 MPU851799:MPV851799 MZQ851799:MZR851799 NJM851799:NJN851799 NTI851799:NTJ851799 ODE851799:ODF851799 ONA851799:ONB851799 OWW851799:OWX851799 PGS851799:PGT851799 PQO851799:PQP851799 QAK851799:QAL851799 QKG851799:QKH851799 QUC851799:QUD851799 RDY851799:RDZ851799 RNU851799:RNV851799 RXQ851799:RXR851799 SHM851799:SHN851799 SRI851799:SRJ851799 TBE851799:TBF851799 TLA851799:TLB851799 TUW851799:TUX851799 UES851799:UET851799 UOO851799:UOP851799 UYK851799:UYL851799 VIG851799:VIH851799 VSC851799:VSD851799 WBY851799:WBZ851799 WLU851799:WLV851799 WVQ851799:WVR851799 I917335:J917335 JE917335:JF917335 TA917335:TB917335 ACW917335:ACX917335 AMS917335:AMT917335 AWO917335:AWP917335 BGK917335:BGL917335 BQG917335:BQH917335 CAC917335:CAD917335 CJY917335:CJZ917335 CTU917335:CTV917335 DDQ917335:DDR917335 DNM917335:DNN917335 DXI917335:DXJ917335 EHE917335:EHF917335 ERA917335:ERB917335 FAW917335:FAX917335 FKS917335:FKT917335 FUO917335:FUP917335 GEK917335:GEL917335 GOG917335:GOH917335 GYC917335:GYD917335 HHY917335:HHZ917335 HRU917335:HRV917335 IBQ917335:IBR917335 ILM917335:ILN917335 IVI917335:IVJ917335 JFE917335:JFF917335 JPA917335:JPB917335 JYW917335:JYX917335 KIS917335:KIT917335 KSO917335:KSP917335 LCK917335:LCL917335 LMG917335:LMH917335 LWC917335:LWD917335 MFY917335:MFZ917335 MPU917335:MPV917335 MZQ917335:MZR917335 NJM917335:NJN917335 NTI917335:NTJ917335 ODE917335:ODF917335 ONA917335:ONB917335 OWW917335:OWX917335 PGS917335:PGT917335 PQO917335:PQP917335 QAK917335:QAL917335 QKG917335:QKH917335 QUC917335:QUD917335 RDY917335:RDZ917335 RNU917335:RNV917335 RXQ917335:RXR917335 SHM917335:SHN917335 SRI917335:SRJ917335 TBE917335:TBF917335 TLA917335:TLB917335 TUW917335:TUX917335 UES917335:UET917335 UOO917335:UOP917335 UYK917335:UYL917335 VIG917335:VIH917335 VSC917335:VSD917335 WBY917335:WBZ917335 WLU917335:WLV917335 WVQ917335:WVR917335 I982871:J982871 JE982871:JF982871 TA982871:TB982871 ACW982871:ACX982871 AMS982871:AMT982871 AWO982871:AWP982871 BGK982871:BGL982871 BQG982871:BQH982871 CAC982871:CAD982871 CJY982871:CJZ982871 CTU982871:CTV982871 DDQ982871:DDR982871 DNM982871:DNN982871 DXI982871:DXJ982871 EHE982871:EHF982871 ERA982871:ERB982871 FAW982871:FAX982871 FKS982871:FKT982871 FUO982871:FUP982871 GEK982871:GEL982871 GOG982871:GOH982871 GYC982871:GYD982871 HHY982871:HHZ982871 HRU982871:HRV982871 IBQ982871:IBR982871 ILM982871:ILN982871 IVI982871:IVJ982871 JFE982871:JFF982871 JPA982871:JPB982871 JYW982871:JYX982871 KIS982871:KIT982871 KSO982871:KSP982871 LCK982871:LCL982871 LMG982871:LMH982871 LWC982871:LWD982871 MFY982871:MFZ982871 MPU982871:MPV982871 MZQ982871:MZR982871 NJM982871:NJN982871 NTI982871:NTJ982871 ODE982871:ODF982871 ONA982871:ONB982871 OWW982871:OWX982871 PGS982871:PGT982871 PQO982871:PQP982871 QAK982871:QAL982871 QKG982871:QKH982871 QUC982871:QUD982871 RDY982871:RDZ982871 RNU982871:RNV982871 RXQ982871:RXR982871 SHM982871:SHN982871 SRI982871:SRJ982871 TBE982871:TBF982871 TLA982871:TLB982871 TUW982871:TUX982871 UES982871:UET982871 UOO982871:UOP982871 UYK982871:UYL982871 VIG982871:VIH982871 VSC982871:VSD982871 WBY982871:WBZ982871 WLU982871:WLV982871 I19:I20 WVQ19:WVR20 WLU19:WLV20 WBY19:WBZ20 VSC19:VSD20 VIG19:VIH20 UYK19:UYL20 UOO19:UOP20 UES19:UET20 TUW19:TUX20 TLA19:TLB20 TBE19:TBF20 SRI19:SRJ20 SHM19:SHN20 RXQ19:RXR20 RNU19:RNV20 RDY19:RDZ20 QUC19:QUD20 QKG19:QKH20 QAK19:QAL20 PQO19:PQP20 PGS19:PGT20 OWW19:OWX20 ONA19:ONB20 ODE19:ODF20 NTI19:NTJ20 NJM19:NJN20 MZQ19:MZR20 MPU19:MPV20 MFY19:MFZ20 LWC19:LWD20 LMG19:LMH20 LCK19:LCL20 KSO19:KSP20 KIS19:KIT20 JYW19:JYX20 JPA19:JPB20 JFE19:JFF20 IVI19:IVJ20 ILM19:ILN20 IBQ19:IBR20 HRU19:HRV20 HHY19:HHZ20 GYC19:GYD20 GOG19:GOH20 GEK19:GEL20 FUO19:FUP20 FKS19:FKT20 FAW19:FAX20 ERA19:ERB20 EHE19:EHF20 DXI19:DXJ20 DNM19:DNN20 DDQ19:DDR20 CTU19:CTV20 CJY19:CJZ20 CAC19:CAD20 BQG19:BQH20 BGK19:BGL20 AWO19:AWP20 AMS19:AMT20 ACW19:ACX20 TA19:TB20 JE19:JF20"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71:WVP982871 E65367:H65367 JA65367:JD65367 SW65367:SZ65367 ACS65367:ACV65367 AMO65367:AMR65367 AWK65367:AWN65367 BGG65367:BGJ65367 BQC65367:BQF65367 BZY65367:CAB65367 CJU65367:CJX65367 CTQ65367:CTT65367 DDM65367:DDP65367 DNI65367:DNL65367 DXE65367:DXH65367 EHA65367:EHD65367 EQW65367:EQZ65367 FAS65367:FAV65367 FKO65367:FKR65367 FUK65367:FUN65367 GEG65367:GEJ65367 GOC65367:GOF65367 GXY65367:GYB65367 HHU65367:HHX65367 HRQ65367:HRT65367 IBM65367:IBP65367 ILI65367:ILL65367 IVE65367:IVH65367 JFA65367:JFD65367 JOW65367:JOZ65367 JYS65367:JYV65367 KIO65367:KIR65367 KSK65367:KSN65367 LCG65367:LCJ65367 LMC65367:LMF65367 LVY65367:LWB65367 MFU65367:MFX65367 MPQ65367:MPT65367 MZM65367:MZP65367 NJI65367:NJL65367 NTE65367:NTH65367 ODA65367:ODD65367 OMW65367:OMZ65367 OWS65367:OWV65367 PGO65367:PGR65367 PQK65367:PQN65367 QAG65367:QAJ65367 QKC65367:QKF65367 QTY65367:QUB65367 RDU65367:RDX65367 RNQ65367:RNT65367 RXM65367:RXP65367 SHI65367:SHL65367 SRE65367:SRH65367 TBA65367:TBD65367 TKW65367:TKZ65367 TUS65367:TUV65367 UEO65367:UER65367 UOK65367:UON65367 UYG65367:UYJ65367 VIC65367:VIF65367 VRY65367:VSB65367 WBU65367:WBX65367 WLQ65367:WLT65367 WVM65367:WVP65367 E130903:H130903 JA130903:JD130903 SW130903:SZ130903 ACS130903:ACV130903 AMO130903:AMR130903 AWK130903:AWN130903 BGG130903:BGJ130903 BQC130903:BQF130903 BZY130903:CAB130903 CJU130903:CJX130903 CTQ130903:CTT130903 DDM130903:DDP130903 DNI130903:DNL130903 DXE130903:DXH130903 EHA130903:EHD130903 EQW130903:EQZ130903 FAS130903:FAV130903 FKO130903:FKR130903 FUK130903:FUN130903 GEG130903:GEJ130903 GOC130903:GOF130903 GXY130903:GYB130903 HHU130903:HHX130903 HRQ130903:HRT130903 IBM130903:IBP130903 ILI130903:ILL130903 IVE130903:IVH130903 JFA130903:JFD130903 JOW130903:JOZ130903 JYS130903:JYV130903 KIO130903:KIR130903 KSK130903:KSN130903 LCG130903:LCJ130903 LMC130903:LMF130903 LVY130903:LWB130903 MFU130903:MFX130903 MPQ130903:MPT130903 MZM130903:MZP130903 NJI130903:NJL130903 NTE130903:NTH130903 ODA130903:ODD130903 OMW130903:OMZ130903 OWS130903:OWV130903 PGO130903:PGR130903 PQK130903:PQN130903 QAG130903:QAJ130903 QKC130903:QKF130903 QTY130903:QUB130903 RDU130903:RDX130903 RNQ130903:RNT130903 RXM130903:RXP130903 SHI130903:SHL130903 SRE130903:SRH130903 TBA130903:TBD130903 TKW130903:TKZ130903 TUS130903:TUV130903 UEO130903:UER130903 UOK130903:UON130903 UYG130903:UYJ130903 VIC130903:VIF130903 VRY130903:VSB130903 WBU130903:WBX130903 WLQ130903:WLT130903 WVM130903:WVP130903 E196439:H196439 JA196439:JD196439 SW196439:SZ196439 ACS196439:ACV196439 AMO196439:AMR196439 AWK196439:AWN196439 BGG196439:BGJ196439 BQC196439:BQF196439 BZY196439:CAB196439 CJU196439:CJX196439 CTQ196439:CTT196439 DDM196439:DDP196439 DNI196439:DNL196439 DXE196439:DXH196439 EHA196439:EHD196439 EQW196439:EQZ196439 FAS196439:FAV196439 FKO196439:FKR196439 FUK196439:FUN196439 GEG196439:GEJ196439 GOC196439:GOF196439 GXY196439:GYB196439 HHU196439:HHX196439 HRQ196439:HRT196439 IBM196439:IBP196439 ILI196439:ILL196439 IVE196439:IVH196439 JFA196439:JFD196439 JOW196439:JOZ196439 JYS196439:JYV196439 KIO196439:KIR196439 KSK196439:KSN196439 LCG196439:LCJ196439 LMC196439:LMF196439 LVY196439:LWB196439 MFU196439:MFX196439 MPQ196439:MPT196439 MZM196439:MZP196439 NJI196439:NJL196439 NTE196439:NTH196439 ODA196439:ODD196439 OMW196439:OMZ196439 OWS196439:OWV196439 PGO196439:PGR196439 PQK196439:PQN196439 QAG196439:QAJ196439 QKC196439:QKF196439 QTY196439:QUB196439 RDU196439:RDX196439 RNQ196439:RNT196439 RXM196439:RXP196439 SHI196439:SHL196439 SRE196439:SRH196439 TBA196439:TBD196439 TKW196439:TKZ196439 TUS196439:TUV196439 UEO196439:UER196439 UOK196439:UON196439 UYG196439:UYJ196439 VIC196439:VIF196439 VRY196439:VSB196439 WBU196439:WBX196439 WLQ196439:WLT196439 WVM196439:WVP196439 E261975:H261975 JA261975:JD261975 SW261975:SZ261975 ACS261975:ACV261975 AMO261975:AMR261975 AWK261975:AWN261975 BGG261975:BGJ261975 BQC261975:BQF261975 BZY261975:CAB261975 CJU261975:CJX261975 CTQ261975:CTT261975 DDM261975:DDP261975 DNI261975:DNL261975 DXE261975:DXH261975 EHA261975:EHD261975 EQW261975:EQZ261975 FAS261975:FAV261975 FKO261975:FKR261975 FUK261975:FUN261975 GEG261975:GEJ261975 GOC261975:GOF261975 GXY261975:GYB261975 HHU261975:HHX261975 HRQ261975:HRT261975 IBM261975:IBP261975 ILI261975:ILL261975 IVE261975:IVH261975 JFA261975:JFD261975 JOW261975:JOZ261975 JYS261975:JYV261975 KIO261975:KIR261975 KSK261975:KSN261975 LCG261975:LCJ261975 LMC261975:LMF261975 LVY261975:LWB261975 MFU261975:MFX261975 MPQ261975:MPT261975 MZM261975:MZP261975 NJI261975:NJL261975 NTE261975:NTH261975 ODA261975:ODD261975 OMW261975:OMZ261975 OWS261975:OWV261975 PGO261975:PGR261975 PQK261975:PQN261975 QAG261975:QAJ261975 QKC261975:QKF261975 QTY261975:QUB261975 RDU261975:RDX261975 RNQ261975:RNT261975 RXM261975:RXP261975 SHI261975:SHL261975 SRE261975:SRH261975 TBA261975:TBD261975 TKW261975:TKZ261975 TUS261975:TUV261975 UEO261975:UER261975 UOK261975:UON261975 UYG261975:UYJ261975 VIC261975:VIF261975 VRY261975:VSB261975 WBU261975:WBX261975 WLQ261975:WLT261975 WVM261975:WVP261975 E327511:H327511 JA327511:JD327511 SW327511:SZ327511 ACS327511:ACV327511 AMO327511:AMR327511 AWK327511:AWN327511 BGG327511:BGJ327511 BQC327511:BQF327511 BZY327511:CAB327511 CJU327511:CJX327511 CTQ327511:CTT327511 DDM327511:DDP327511 DNI327511:DNL327511 DXE327511:DXH327511 EHA327511:EHD327511 EQW327511:EQZ327511 FAS327511:FAV327511 FKO327511:FKR327511 FUK327511:FUN327511 GEG327511:GEJ327511 GOC327511:GOF327511 GXY327511:GYB327511 HHU327511:HHX327511 HRQ327511:HRT327511 IBM327511:IBP327511 ILI327511:ILL327511 IVE327511:IVH327511 JFA327511:JFD327511 JOW327511:JOZ327511 JYS327511:JYV327511 KIO327511:KIR327511 KSK327511:KSN327511 LCG327511:LCJ327511 LMC327511:LMF327511 LVY327511:LWB327511 MFU327511:MFX327511 MPQ327511:MPT327511 MZM327511:MZP327511 NJI327511:NJL327511 NTE327511:NTH327511 ODA327511:ODD327511 OMW327511:OMZ327511 OWS327511:OWV327511 PGO327511:PGR327511 PQK327511:PQN327511 QAG327511:QAJ327511 QKC327511:QKF327511 QTY327511:QUB327511 RDU327511:RDX327511 RNQ327511:RNT327511 RXM327511:RXP327511 SHI327511:SHL327511 SRE327511:SRH327511 TBA327511:TBD327511 TKW327511:TKZ327511 TUS327511:TUV327511 UEO327511:UER327511 UOK327511:UON327511 UYG327511:UYJ327511 VIC327511:VIF327511 VRY327511:VSB327511 WBU327511:WBX327511 WLQ327511:WLT327511 WVM327511:WVP327511 E393047:H393047 JA393047:JD393047 SW393047:SZ393047 ACS393047:ACV393047 AMO393047:AMR393047 AWK393047:AWN393047 BGG393047:BGJ393047 BQC393047:BQF393047 BZY393047:CAB393047 CJU393047:CJX393047 CTQ393047:CTT393047 DDM393047:DDP393047 DNI393047:DNL393047 DXE393047:DXH393047 EHA393047:EHD393047 EQW393047:EQZ393047 FAS393047:FAV393047 FKO393047:FKR393047 FUK393047:FUN393047 GEG393047:GEJ393047 GOC393047:GOF393047 GXY393047:GYB393047 HHU393047:HHX393047 HRQ393047:HRT393047 IBM393047:IBP393047 ILI393047:ILL393047 IVE393047:IVH393047 JFA393047:JFD393047 JOW393047:JOZ393047 JYS393047:JYV393047 KIO393047:KIR393047 KSK393047:KSN393047 LCG393047:LCJ393047 LMC393047:LMF393047 LVY393047:LWB393047 MFU393047:MFX393047 MPQ393047:MPT393047 MZM393047:MZP393047 NJI393047:NJL393047 NTE393047:NTH393047 ODA393047:ODD393047 OMW393047:OMZ393047 OWS393047:OWV393047 PGO393047:PGR393047 PQK393047:PQN393047 QAG393047:QAJ393047 QKC393047:QKF393047 QTY393047:QUB393047 RDU393047:RDX393047 RNQ393047:RNT393047 RXM393047:RXP393047 SHI393047:SHL393047 SRE393047:SRH393047 TBA393047:TBD393047 TKW393047:TKZ393047 TUS393047:TUV393047 UEO393047:UER393047 UOK393047:UON393047 UYG393047:UYJ393047 VIC393047:VIF393047 VRY393047:VSB393047 WBU393047:WBX393047 WLQ393047:WLT393047 WVM393047:WVP393047 E458583:H458583 JA458583:JD458583 SW458583:SZ458583 ACS458583:ACV458583 AMO458583:AMR458583 AWK458583:AWN458583 BGG458583:BGJ458583 BQC458583:BQF458583 BZY458583:CAB458583 CJU458583:CJX458583 CTQ458583:CTT458583 DDM458583:DDP458583 DNI458583:DNL458583 DXE458583:DXH458583 EHA458583:EHD458583 EQW458583:EQZ458583 FAS458583:FAV458583 FKO458583:FKR458583 FUK458583:FUN458583 GEG458583:GEJ458583 GOC458583:GOF458583 GXY458583:GYB458583 HHU458583:HHX458583 HRQ458583:HRT458583 IBM458583:IBP458583 ILI458583:ILL458583 IVE458583:IVH458583 JFA458583:JFD458583 JOW458583:JOZ458583 JYS458583:JYV458583 KIO458583:KIR458583 KSK458583:KSN458583 LCG458583:LCJ458583 LMC458583:LMF458583 LVY458583:LWB458583 MFU458583:MFX458583 MPQ458583:MPT458583 MZM458583:MZP458583 NJI458583:NJL458583 NTE458583:NTH458583 ODA458583:ODD458583 OMW458583:OMZ458583 OWS458583:OWV458583 PGO458583:PGR458583 PQK458583:PQN458583 QAG458583:QAJ458583 QKC458583:QKF458583 QTY458583:QUB458583 RDU458583:RDX458583 RNQ458583:RNT458583 RXM458583:RXP458583 SHI458583:SHL458583 SRE458583:SRH458583 TBA458583:TBD458583 TKW458583:TKZ458583 TUS458583:TUV458583 UEO458583:UER458583 UOK458583:UON458583 UYG458583:UYJ458583 VIC458583:VIF458583 VRY458583:VSB458583 WBU458583:WBX458583 WLQ458583:WLT458583 WVM458583:WVP458583 E524119:H524119 JA524119:JD524119 SW524119:SZ524119 ACS524119:ACV524119 AMO524119:AMR524119 AWK524119:AWN524119 BGG524119:BGJ524119 BQC524119:BQF524119 BZY524119:CAB524119 CJU524119:CJX524119 CTQ524119:CTT524119 DDM524119:DDP524119 DNI524119:DNL524119 DXE524119:DXH524119 EHA524119:EHD524119 EQW524119:EQZ524119 FAS524119:FAV524119 FKO524119:FKR524119 FUK524119:FUN524119 GEG524119:GEJ524119 GOC524119:GOF524119 GXY524119:GYB524119 HHU524119:HHX524119 HRQ524119:HRT524119 IBM524119:IBP524119 ILI524119:ILL524119 IVE524119:IVH524119 JFA524119:JFD524119 JOW524119:JOZ524119 JYS524119:JYV524119 KIO524119:KIR524119 KSK524119:KSN524119 LCG524119:LCJ524119 LMC524119:LMF524119 LVY524119:LWB524119 MFU524119:MFX524119 MPQ524119:MPT524119 MZM524119:MZP524119 NJI524119:NJL524119 NTE524119:NTH524119 ODA524119:ODD524119 OMW524119:OMZ524119 OWS524119:OWV524119 PGO524119:PGR524119 PQK524119:PQN524119 QAG524119:QAJ524119 QKC524119:QKF524119 QTY524119:QUB524119 RDU524119:RDX524119 RNQ524119:RNT524119 RXM524119:RXP524119 SHI524119:SHL524119 SRE524119:SRH524119 TBA524119:TBD524119 TKW524119:TKZ524119 TUS524119:TUV524119 UEO524119:UER524119 UOK524119:UON524119 UYG524119:UYJ524119 VIC524119:VIF524119 VRY524119:VSB524119 WBU524119:WBX524119 WLQ524119:WLT524119 WVM524119:WVP524119 E589655:H589655 JA589655:JD589655 SW589655:SZ589655 ACS589655:ACV589655 AMO589655:AMR589655 AWK589655:AWN589655 BGG589655:BGJ589655 BQC589655:BQF589655 BZY589655:CAB589655 CJU589655:CJX589655 CTQ589655:CTT589655 DDM589655:DDP589655 DNI589655:DNL589655 DXE589655:DXH589655 EHA589655:EHD589655 EQW589655:EQZ589655 FAS589655:FAV589655 FKO589655:FKR589655 FUK589655:FUN589655 GEG589655:GEJ589655 GOC589655:GOF589655 GXY589655:GYB589655 HHU589655:HHX589655 HRQ589655:HRT589655 IBM589655:IBP589655 ILI589655:ILL589655 IVE589655:IVH589655 JFA589655:JFD589655 JOW589655:JOZ589655 JYS589655:JYV589655 KIO589655:KIR589655 KSK589655:KSN589655 LCG589655:LCJ589655 LMC589655:LMF589655 LVY589655:LWB589655 MFU589655:MFX589655 MPQ589655:MPT589655 MZM589655:MZP589655 NJI589655:NJL589655 NTE589655:NTH589655 ODA589655:ODD589655 OMW589655:OMZ589655 OWS589655:OWV589655 PGO589655:PGR589655 PQK589655:PQN589655 QAG589655:QAJ589655 QKC589655:QKF589655 QTY589655:QUB589655 RDU589655:RDX589655 RNQ589655:RNT589655 RXM589655:RXP589655 SHI589655:SHL589655 SRE589655:SRH589655 TBA589655:TBD589655 TKW589655:TKZ589655 TUS589655:TUV589655 UEO589655:UER589655 UOK589655:UON589655 UYG589655:UYJ589655 VIC589655:VIF589655 VRY589655:VSB589655 WBU589655:WBX589655 WLQ589655:WLT589655 WVM589655:WVP589655 E655191:H655191 JA655191:JD655191 SW655191:SZ655191 ACS655191:ACV655191 AMO655191:AMR655191 AWK655191:AWN655191 BGG655191:BGJ655191 BQC655191:BQF655191 BZY655191:CAB655191 CJU655191:CJX655191 CTQ655191:CTT655191 DDM655191:DDP655191 DNI655191:DNL655191 DXE655191:DXH655191 EHA655191:EHD655191 EQW655191:EQZ655191 FAS655191:FAV655191 FKO655191:FKR655191 FUK655191:FUN655191 GEG655191:GEJ655191 GOC655191:GOF655191 GXY655191:GYB655191 HHU655191:HHX655191 HRQ655191:HRT655191 IBM655191:IBP655191 ILI655191:ILL655191 IVE655191:IVH655191 JFA655191:JFD655191 JOW655191:JOZ655191 JYS655191:JYV655191 KIO655191:KIR655191 KSK655191:KSN655191 LCG655191:LCJ655191 LMC655191:LMF655191 LVY655191:LWB655191 MFU655191:MFX655191 MPQ655191:MPT655191 MZM655191:MZP655191 NJI655191:NJL655191 NTE655191:NTH655191 ODA655191:ODD655191 OMW655191:OMZ655191 OWS655191:OWV655191 PGO655191:PGR655191 PQK655191:PQN655191 QAG655191:QAJ655191 QKC655191:QKF655191 QTY655191:QUB655191 RDU655191:RDX655191 RNQ655191:RNT655191 RXM655191:RXP655191 SHI655191:SHL655191 SRE655191:SRH655191 TBA655191:TBD655191 TKW655191:TKZ655191 TUS655191:TUV655191 UEO655191:UER655191 UOK655191:UON655191 UYG655191:UYJ655191 VIC655191:VIF655191 VRY655191:VSB655191 WBU655191:WBX655191 WLQ655191:WLT655191 WVM655191:WVP655191 E720727:H720727 JA720727:JD720727 SW720727:SZ720727 ACS720727:ACV720727 AMO720727:AMR720727 AWK720727:AWN720727 BGG720727:BGJ720727 BQC720727:BQF720727 BZY720727:CAB720727 CJU720727:CJX720727 CTQ720727:CTT720727 DDM720727:DDP720727 DNI720727:DNL720727 DXE720727:DXH720727 EHA720727:EHD720727 EQW720727:EQZ720727 FAS720727:FAV720727 FKO720727:FKR720727 FUK720727:FUN720727 GEG720727:GEJ720727 GOC720727:GOF720727 GXY720727:GYB720727 HHU720727:HHX720727 HRQ720727:HRT720727 IBM720727:IBP720727 ILI720727:ILL720727 IVE720727:IVH720727 JFA720727:JFD720727 JOW720727:JOZ720727 JYS720727:JYV720727 KIO720727:KIR720727 KSK720727:KSN720727 LCG720727:LCJ720727 LMC720727:LMF720727 LVY720727:LWB720727 MFU720727:MFX720727 MPQ720727:MPT720727 MZM720727:MZP720727 NJI720727:NJL720727 NTE720727:NTH720727 ODA720727:ODD720727 OMW720727:OMZ720727 OWS720727:OWV720727 PGO720727:PGR720727 PQK720727:PQN720727 QAG720727:QAJ720727 QKC720727:QKF720727 QTY720727:QUB720727 RDU720727:RDX720727 RNQ720727:RNT720727 RXM720727:RXP720727 SHI720727:SHL720727 SRE720727:SRH720727 TBA720727:TBD720727 TKW720727:TKZ720727 TUS720727:TUV720727 UEO720727:UER720727 UOK720727:UON720727 UYG720727:UYJ720727 VIC720727:VIF720727 VRY720727:VSB720727 WBU720727:WBX720727 WLQ720727:WLT720727 WVM720727:WVP720727 E786263:H786263 JA786263:JD786263 SW786263:SZ786263 ACS786263:ACV786263 AMO786263:AMR786263 AWK786263:AWN786263 BGG786263:BGJ786263 BQC786263:BQF786263 BZY786263:CAB786263 CJU786263:CJX786263 CTQ786263:CTT786263 DDM786263:DDP786263 DNI786263:DNL786263 DXE786263:DXH786263 EHA786263:EHD786263 EQW786263:EQZ786263 FAS786263:FAV786263 FKO786263:FKR786263 FUK786263:FUN786263 GEG786263:GEJ786263 GOC786263:GOF786263 GXY786263:GYB786263 HHU786263:HHX786263 HRQ786263:HRT786263 IBM786263:IBP786263 ILI786263:ILL786263 IVE786263:IVH786263 JFA786263:JFD786263 JOW786263:JOZ786263 JYS786263:JYV786263 KIO786263:KIR786263 KSK786263:KSN786263 LCG786263:LCJ786263 LMC786263:LMF786263 LVY786263:LWB786263 MFU786263:MFX786263 MPQ786263:MPT786263 MZM786263:MZP786263 NJI786263:NJL786263 NTE786263:NTH786263 ODA786263:ODD786263 OMW786263:OMZ786263 OWS786263:OWV786263 PGO786263:PGR786263 PQK786263:PQN786263 QAG786263:QAJ786263 QKC786263:QKF786263 QTY786263:QUB786263 RDU786263:RDX786263 RNQ786263:RNT786263 RXM786263:RXP786263 SHI786263:SHL786263 SRE786263:SRH786263 TBA786263:TBD786263 TKW786263:TKZ786263 TUS786263:TUV786263 UEO786263:UER786263 UOK786263:UON786263 UYG786263:UYJ786263 VIC786263:VIF786263 VRY786263:VSB786263 WBU786263:WBX786263 WLQ786263:WLT786263 WVM786263:WVP786263 E851799:H851799 JA851799:JD851799 SW851799:SZ851799 ACS851799:ACV851799 AMO851799:AMR851799 AWK851799:AWN851799 BGG851799:BGJ851799 BQC851799:BQF851799 BZY851799:CAB851799 CJU851799:CJX851799 CTQ851799:CTT851799 DDM851799:DDP851799 DNI851799:DNL851799 DXE851799:DXH851799 EHA851799:EHD851799 EQW851799:EQZ851799 FAS851799:FAV851799 FKO851799:FKR851799 FUK851799:FUN851799 GEG851799:GEJ851799 GOC851799:GOF851799 GXY851799:GYB851799 HHU851799:HHX851799 HRQ851799:HRT851799 IBM851799:IBP851799 ILI851799:ILL851799 IVE851799:IVH851799 JFA851799:JFD851799 JOW851799:JOZ851799 JYS851799:JYV851799 KIO851799:KIR851799 KSK851799:KSN851799 LCG851799:LCJ851799 LMC851799:LMF851799 LVY851799:LWB851799 MFU851799:MFX851799 MPQ851799:MPT851799 MZM851799:MZP851799 NJI851799:NJL851799 NTE851799:NTH851799 ODA851799:ODD851799 OMW851799:OMZ851799 OWS851799:OWV851799 PGO851799:PGR851799 PQK851799:PQN851799 QAG851799:QAJ851799 QKC851799:QKF851799 QTY851799:QUB851799 RDU851799:RDX851799 RNQ851799:RNT851799 RXM851799:RXP851799 SHI851799:SHL851799 SRE851799:SRH851799 TBA851799:TBD851799 TKW851799:TKZ851799 TUS851799:TUV851799 UEO851799:UER851799 UOK851799:UON851799 UYG851799:UYJ851799 VIC851799:VIF851799 VRY851799:VSB851799 WBU851799:WBX851799 WLQ851799:WLT851799 WVM851799:WVP851799 E917335:H917335 JA917335:JD917335 SW917335:SZ917335 ACS917335:ACV917335 AMO917335:AMR917335 AWK917335:AWN917335 BGG917335:BGJ917335 BQC917335:BQF917335 BZY917335:CAB917335 CJU917335:CJX917335 CTQ917335:CTT917335 DDM917335:DDP917335 DNI917335:DNL917335 DXE917335:DXH917335 EHA917335:EHD917335 EQW917335:EQZ917335 FAS917335:FAV917335 FKO917335:FKR917335 FUK917335:FUN917335 GEG917335:GEJ917335 GOC917335:GOF917335 GXY917335:GYB917335 HHU917335:HHX917335 HRQ917335:HRT917335 IBM917335:IBP917335 ILI917335:ILL917335 IVE917335:IVH917335 JFA917335:JFD917335 JOW917335:JOZ917335 JYS917335:JYV917335 KIO917335:KIR917335 KSK917335:KSN917335 LCG917335:LCJ917335 LMC917335:LMF917335 LVY917335:LWB917335 MFU917335:MFX917335 MPQ917335:MPT917335 MZM917335:MZP917335 NJI917335:NJL917335 NTE917335:NTH917335 ODA917335:ODD917335 OMW917335:OMZ917335 OWS917335:OWV917335 PGO917335:PGR917335 PQK917335:PQN917335 QAG917335:QAJ917335 QKC917335:QKF917335 QTY917335:QUB917335 RDU917335:RDX917335 RNQ917335:RNT917335 RXM917335:RXP917335 SHI917335:SHL917335 SRE917335:SRH917335 TBA917335:TBD917335 TKW917335:TKZ917335 TUS917335:TUV917335 UEO917335:UER917335 UOK917335:UON917335 UYG917335:UYJ917335 VIC917335:VIF917335 VRY917335:VSB917335 WBU917335:WBX917335 WLQ917335:WLT917335 WVM917335:WVP917335 E982871:H982871 JA982871:JD982871 SW982871:SZ982871 ACS982871:ACV982871 AMO982871:AMR982871 AWK982871:AWN982871 BGG982871:BGJ982871 BQC982871:BQF982871 BZY982871:CAB982871 CJU982871:CJX982871 CTQ982871:CTT982871 DDM982871:DDP982871 DNI982871:DNL982871 DXE982871:DXH982871 EHA982871:EHD982871 EQW982871:EQZ982871 FAS982871:FAV982871 FKO982871:FKR982871 FUK982871:FUN982871 GEG982871:GEJ982871 GOC982871:GOF982871 GXY982871:GYB982871 HHU982871:HHX982871 HRQ982871:HRT982871 IBM982871:IBP982871 ILI982871:ILL982871 IVE982871:IVH982871 JFA982871:JFD982871 JOW982871:JOZ982871 JYS982871:JYV982871 KIO982871:KIR982871 KSK982871:KSN982871 LCG982871:LCJ982871 LMC982871:LMF982871 LVY982871:LWB982871 MFU982871:MFX982871 MPQ982871:MPT982871 MZM982871:MZP982871 NJI982871:NJL982871 NTE982871:NTH982871 ODA982871:ODD982871 OMW982871:OMZ982871 OWS982871:OWV982871 PGO982871:PGR982871 PQK982871:PQN982871 QAG982871:QAJ982871 QKC982871:QKF982871 QTY982871:QUB982871 RDU982871:RDX982871 RNQ982871:RNT982871 RXM982871:RXP982871 SHI982871:SHL982871 SRE982871:SRH982871 TBA982871:TBD982871 TKW982871:TKZ982871 TUS982871:TUV982871 UEO982871:UER982871 UOK982871:UON982871 UYG982871:UYJ982871 VIC982871:VIF982871 VRY982871:VSB982871 WBU982871:WBX982871 WLQ982871:WLT982871 E19:E20 WVM19:WVP20 WLQ19:WLT20 WBU19:WBX20 VRY19:VSB20 VIC19:VIF20 UYG19:UYJ20 UOK19:UON20 UEO19:UER20 TUS19:TUV20 TKW19:TKZ20 TBA19:TBD20 SRE19:SRH20 SHI19:SHL20 RXM19:RXP20 RNQ19:RNT20 RDU19:RDX20 QTY19:QUB20 QKC19:QKF20 QAG19:QAJ20 PQK19:PQN20 PGO19:PGR20 OWS19:OWV20 OMW19:OMZ20 ODA19:ODD20 NTE19:NTH20 NJI19:NJL20 MZM19:MZP20 MPQ19:MPT20 MFU19:MFX20 LVY19:LWB20 LMC19:LMF20 LCG19:LCJ20 KSK19:KSN20 KIO19:KIR20 JYS19:JYV20 JOW19:JOZ20 JFA19:JFD20 IVE19:IVH20 ILI19:ILL20 IBM19:IBP20 HRQ19:HRT20 HHU19:HHX20 GXY19:GYB20 GOC19:GOF20 GEG19:GEJ20 FUK19:FUN20 FKO19:FKR20 FAS19:FAV20 EQW19:EQZ20 EHA19:EHD20 DXE19:DXH20 DNI19:DNL20 DDM19:DDP20 CTQ19:CTT20 CJU19:CJX20 BZY19:CAB20 BQC19:BQF20 BGG19:BGJ20 AWK19:AWN20 AMO19:AMR20 ACS19:ACV20 SW19:SZ20 JA19:JD20" xr:uid="{00000000-0002-0000-0000-000002000000}"/>
    <dataValidation allowBlank="1" showInputMessage="1" showErrorMessage="1" prompt="Insert the name of the construction activity or material to be checked" sqref="WVJ982871:WVK982871 B65367:C65367 IX65367:IY65367 ST65367:SU65367 ACP65367:ACQ65367 AML65367:AMM65367 AWH65367:AWI65367 BGD65367:BGE65367 BPZ65367:BQA65367 BZV65367:BZW65367 CJR65367:CJS65367 CTN65367:CTO65367 DDJ65367:DDK65367 DNF65367:DNG65367 DXB65367:DXC65367 EGX65367:EGY65367 EQT65367:EQU65367 FAP65367:FAQ65367 FKL65367:FKM65367 FUH65367:FUI65367 GED65367:GEE65367 GNZ65367:GOA65367 GXV65367:GXW65367 HHR65367:HHS65367 HRN65367:HRO65367 IBJ65367:IBK65367 ILF65367:ILG65367 IVB65367:IVC65367 JEX65367:JEY65367 JOT65367:JOU65367 JYP65367:JYQ65367 KIL65367:KIM65367 KSH65367:KSI65367 LCD65367:LCE65367 LLZ65367:LMA65367 LVV65367:LVW65367 MFR65367:MFS65367 MPN65367:MPO65367 MZJ65367:MZK65367 NJF65367:NJG65367 NTB65367:NTC65367 OCX65367:OCY65367 OMT65367:OMU65367 OWP65367:OWQ65367 PGL65367:PGM65367 PQH65367:PQI65367 QAD65367:QAE65367 QJZ65367:QKA65367 QTV65367:QTW65367 RDR65367:RDS65367 RNN65367:RNO65367 RXJ65367:RXK65367 SHF65367:SHG65367 SRB65367:SRC65367 TAX65367:TAY65367 TKT65367:TKU65367 TUP65367:TUQ65367 UEL65367:UEM65367 UOH65367:UOI65367 UYD65367:UYE65367 VHZ65367:VIA65367 VRV65367:VRW65367 WBR65367:WBS65367 WLN65367:WLO65367 WVJ65367:WVK65367 B130903:C130903 IX130903:IY130903 ST130903:SU130903 ACP130903:ACQ130903 AML130903:AMM130903 AWH130903:AWI130903 BGD130903:BGE130903 BPZ130903:BQA130903 BZV130903:BZW130903 CJR130903:CJS130903 CTN130903:CTO130903 DDJ130903:DDK130903 DNF130903:DNG130903 DXB130903:DXC130903 EGX130903:EGY130903 EQT130903:EQU130903 FAP130903:FAQ130903 FKL130903:FKM130903 FUH130903:FUI130903 GED130903:GEE130903 GNZ130903:GOA130903 GXV130903:GXW130903 HHR130903:HHS130903 HRN130903:HRO130903 IBJ130903:IBK130903 ILF130903:ILG130903 IVB130903:IVC130903 JEX130903:JEY130903 JOT130903:JOU130903 JYP130903:JYQ130903 KIL130903:KIM130903 KSH130903:KSI130903 LCD130903:LCE130903 LLZ130903:LMA130903 LVV130903:LVW130903 MFR130903:MFS130903 MPN130903:MPO130903 MZJ130903:MZK130903 NJF130903:NJG130903 NTB130903:NTC130903 OCX130903:OCY130903 OMT130903:OMU130903 OWP130903:OWQ130903 PGL130903:PGM130903 PQH130903:PQI130903 QAD130903:QAE130903 QJZ130903:QKA130903 QTV130903:QTW130903 RDR130903:RDS130903 RNN130903:RNO130903 RXJ130903:RXK130903 SHF130903:SHG130903 SRB130903:SRC130903 TAX130903:TAY130903 TKT130903:TKU130903 TUP130903:TUQ130903 UEL130903:UEM130903 UOH130903:UOI130903 UYD130903:UYE130903 VHZ130903:VIA130903 VRV130903:VRW130903 WBR130903:WBS130903 WLN130903:WLO130903 WVJ130903:WVK130903 B196439:C196439 IX196439:IY196439 ST196439:SU196439 ACP196439:ACQ196439 AML196439:AMM196439 AWH196439:AWI196439 BGD196439:BGE196439 BPZ196439:BQA196439 BZV196439:BZW196439 CJR196439:CJS196439 CTN196439:CTO196439 DDJ196439:DDK196439 DNF196439:DNG196439 DXB196439:DXC196439 EGX196439:EGY196439 EQT196439:EQU196439 FAP196439:FAQ196439 FKL196439:FKM196439 FUH196439:FUI196439 GED196439:GEE196439 GNZ196439:GOA196439 GXV196439:GXW196439 HHR196439:HHS196439 HRN196439:HRO196439 IBJ196439:IBK196439 ILF196439:ILG196439 IVB196439:IVC196439 JEX196439:JEY196439 JOT196439:JOU196439 JYP196439:JYQ196439 KIL196439:KIM196439 KSH196439:KSI196439 LCD196439:LCE196439 LLZ196439:LMA196439 LVV196439:LVW196439 MFR196439:MFS196439 MPN196439:MPO196439 MZJ196439:MZK196439 NJF196439:NJG196439 NTB196439:NTC196439 OCX196439:OCY196439 OMT196439:OMU196439 OWP196439:OWQ196439 PGL196439:PGM196439 PQH196439:PQI196439 QAD196439:QAE196439 QJZ196439:QKA196439 QTV196439:QTW196439 RDR196439:RDS196439 RNN196439:RNO196439 RXJ196439:RXK196439 SHF196439:SHG196439 SRB196439:SRC196439 TAX196439:TAY196439 TKT196439:TKU196439 TUP196439:TUQ196439 UEL196439:UEM196439 UOH196439:UOI196439 UYD196439:UYE196439 VHZ196439:VIA196439 VRV196439:VRW196439 WBR196439:WBS196439 WLN196439:WLO196439 WVJ196439:WVK196439 B261975:C261975 IX261975:IY261975 ST261975:SU261975 ACP261975:ACQ261975 AML261975:AMM261975 AWH261975:AWI261975 BGD261975:BGE261975 BPZ261975:BQA261975 BZV261975:BZW261975 CJR261975:CJS261975 CTN261975:CTO261975 DDJ261975:DDK261975 DNF261975:DNG261975 DXB261975:DXC261975 EGX261975:EGY261975 EQT261975:EQU261975 FAP261975:FAQ261975 FKL261975:FKM261975 FUH261975:FUI261975 GED261975:GEE261975 GNZ261975:GOA261975 GXV261975:GXW261975 HHR261975:HHS261975 HRN261975:HRO261975 IBJ261975:IBK261975 ILF261975:ILG261975 IVB261975:IVC261975 JEX261975:JEY261975 JOT261975:JOU261975 JYP261975:JYQ261975 KIL261975:KIM261975 KSH261975:KSI261975 LCD261975:LCE261975 LLZ261975:LMA261975 LVV261975:LVW261975 MFR261975:MFS261975 MPN261975:MPO261975 MZJ261975:MZK261975 NJF261975:NJG261975 NTB261975:NTC261975 OCX261975:OCY261975 OMT261975:OMU261975 OWP261975:OWQ261975 PGL261975:PGM261975 PQH261975:PQI261975 QAD261975:QAE261975 QJZ261975:QKA261975 QTV261975:QTW261975 RDR261975:RDS261975 RNN261975:RNO261975 RXJ261975:RXK261975 SHF261975:SHG261975 SRB261975:SRC261975 TAX261975:TAY261975 TKT261975:TKU261975 TUP261975:TUQ261975 UEL261975:UEM261975 UOH261975:UOI261975 UYD261975:UYE261975 VHZ261975:VIA261975 VRV261975:VRW261975 WBR261975:WBS261975 WLN261975:WLO261975 WVJ261975:WVK261975 B327511:C327511 IX327511:IY327511 ST327511:SU327511 ACP327511:ACQ327511 AML327511:AMM327511 AWH327511:AWI327511 BGD327511:BGE327511 BPZ327511:BQA327511 BZV327511:BZW327511 CJR327511:CJS327511 CTN327511:CTO327511 DDJ327511:DDK327511 DNF327511:DNG327511 DXB327511:DXC327511 EGX327511:EGY327511 EQT327511:EQU327511 FAP327511:FAQ327511 FKL327511:FKM327511 FUH327511:FUI327511 GED327511:GEE327511 GNZ327511:GOA327511 GXV327511:GXW327511 HHR327511:HHS327511 HRN327511:HRO327511 IBJ327511:IBK327511 ILF327511:ILG327511 IVB327511:IVC327511 JEX327511:JEY327511 JOT327511:JOU327511 JYP327511:JYQ327511 KIL327511:KIM327511 KSH327511:KSI327511 LCD327511:LCE327511 LLZ327511:LMA327511 LVV327511:LVW327511 MFR327511:MFS327511 MPN327511:MPO327511 MZJ327511:MZK327511 NJF327511:NJG327511 NTB327511:NTC327511 OCX327511:OCY327511 OMT327511:OMU327511 OWP327511:OWQ327511 PGL327511:PGM327511 PQH327511:PQI327511 QAD327511:QAE327511 QJZ327511:QKA327511 QTV327511:QTW327511 RDR327511:RDS327511 RNN327511:RNO327511 RXJ327511:RXK327511 SHF327511:SHG327511 SRB327511:SRC327511 TAX327511:TAY327511 TKT327511:TKU327511 TUP327511:TUQ327511 UEL327511:UEM327511 UOH327511:UOI327511 UYD327511:UYE327511 VHZ327511:VIA327511 VRV327511:VRW327511 WBR327511:WBS327511 WLN327511:WLO327511 WVJ327511:WVK327511 B393047:C393047 IX393047:IY393047 ST393047:SU393047 ACP393047:ACQ393047 AML393047:AMM393047 AWH393047:AWI393047 BGD393047:BGE393047 BPZ393047:BQA393047 BZV393047:BZW393047 CJR393047:CJS393047 CTN393047:CTO393047 DDJ393047:DDK393047 DNF393047:DNG393047 DXB393047:DXC393047 EGX393047:EGY393047 EQT393047:EQU393047 FAP393047:FAQ393047 FKL393047:FKM393047 FUH393047:FUI393047 GED393047:GEE393047 GNZ393047:GOA393047 GXV393047:GXW393047 HHR393047:HHS393047 HRN393047:HRO393047 IBJ393047:IBK393047 ILF393047:ILG393047 IVB393047:IVC393047 JEX393047:JEY393047 JOT393047:JOU393047 JYP393047:JYQ393047 KIL393047:KIM393047 KSH393047:KSI393047 LCD393047:LCE393047 LLZ393047:LMA393047 LVV393047:LVW393047 MFR393047:MFS393047 MPN393047:MPO393047 MZJ393047:MZK393047 NJF393047:NJG393047 NTB393047:NTC393047 OCX393047:OCY393047 OMT393047:OMU393047 OWP393047:OWQ393047 PGL393047:PGM393047 PQH393047:PQI393047 QAD393047:QAE393047 QJZ393047:QKA393047 QTV393047:QTW393047 RDR393047:RDS393047 RNN393047:RNO393047 RXJ393047:RXK393047 SHF393047:SHG393047 SRB393047:SRC393047 TAX393047:TAY393047 TKT393047:TKU393047 TUP393047:TUQ393047 UEL393047:UEM393047 UOH393047:UOI393047 UYD393047:UYE393047 VHZ393047:VIA393047 VRV393047:VRW393047 WBR393047:WBS393047 WLN393047:WLO393047 WVJ393047:WVK393047 B458583:C458583 IX458583:IY458583 ST458583:SU458583 ACP458583:ACQ458583 AML458583:AMM458583 AWH458583:AWI458583 BGD458583:BGE458583 BPZ458583:BQA458583 BZV458583:BZW458583 CJR458583:CJS458583 CTN458583:CTO458583 DDJ458583:DDK458583 DNF458583:DNG458583 DXB458583:DXC458583 EGX458583:EGY458583 EQT458583:EQU458583 FAP458583:FAQ458583 FKL458583:FKM458583 FUH458583:FUI458583 GED458583:GEE458583 GNZ458583:GOA458583 GXV458583:GXW458583 HHR458583:HHS458583 HRN458583:HRO458583 IBJ458583:IBK458583 ILF458583:ILG458583 IVB458583:IVC458583 JEX458583:JEY458583 JOT458583:JOU458583 JYP458583:JYQ458583 KIL458583:KIM458583 KSH458583:KSI458583 LCD458583:LCE458583 LLZ458583:LMA458583 LVV458583:LVW458583 MFR458583:MFS458583 MPN458583:MPO458583 MZJ458583:MZK458583 NJF458583:NJG458583 NTB458583:NTC458583 OCX458583:OCY458583 OMT458583:OMU458583 OWP458583:OWQ458583 PGL458583:PGM458583 PQH458583:PQI458583 QAD458583:QAE458583 QJZ458583:QKA458583 QTV458583:QTW458583 RDR458583:RDS458583 RNN458583:RNO458583 RXJ458583:RXK458583 SHF458583:SHG458583 SRB458583:SRC458583 TAX458583:TAY458583 TKT458583:TKU458583 TUP458583:TUQ458583 UEL458583:UEM458583 UOH458583:UOI458583 UYD458583:UYE458583 VHZ458583:VIA458583 VRV458583:VRW458583 WBR458583:WBS458583 WLN458583:WLO458583 WVJ458583:WVK458583 B524119:C524119 IX524119:IY524119 ST524119:SU524119 ACP524119:ACQ524119 AML524119:AMM524119 AWH524119:AWI524119 BGD524119:BGE524119 BPZ524119:BQA524119 BZV524119:BZW524119 CJR524119:CJS524119 CTN524119:CTO524119 DDJ524119:DDK524119 DNF524119:DNG524119 DXB524119:DXC524119 EGX524119:EGY524119 EQT524119:EQU524119 FAP524119:FAQ524119 FKL524119:FKM524119 FUH524119:FUI524119 GED524119:GEE524119 GNZ524119:GOA524119 GXV524119:GXW524119 HHR524119:HHS524119 HRN524119:HRO524119 IBJ524119:IBK524119 ILF524119:ILG524119 IVB524119:IVC524119 JEX524119:JEY524119 JOT524119:JOU524119 JYP524119:JYQ524119 KIL524119:KIM524119 KSH524119:KSI524119 LCD524119:LCE524119 LLZ524119:LMA524119 LVV524119:LVW524119 MFR524119:MFS524119 MPN524119:MPO524119 MZJ524119:MZK524119 NJF524119:NJG524119 NTB524119:NTC524119 OCX524119:OCY524119 OMT524119:OMU524119 OWP524119:OWQ524119 PGL524119:PGM524119 PQH524119:PQI524119 QAD524119:QAE524119 QJZ524119:QKA524119 QTV524119:QTW524119 RDR524119:RDS524119 RNN524119:RNO524119 RXJ524119:RXK524119 SHF524119:SHG524119 SRB524119:SRC524119 TAX524119:TAY524119 TKT524119:TKU524119 TUP524119:TUQ524119 UEL524119:UEM524119 UOH524119:UOI524119 UYD524119:UYE524119 VHZ524119:VIA524119 VRV524119:VRW524119 WBR524119:WBS524119 WLN524119:WLO524119 WVJ524119:WVK524119 B589655:C589655 IX589655:IY589655 ST589655:SU589655 ACP589655:ACQ589655 AML589655:AMM589655 AWH589655:AWI589655 BGD589655:BGE589655 BPZ589655:BQA589655 BZV589655:BZW589655 CJR589655:CJS589655 CTN589655:CTO589655 DDJ589655:DDK589655 DNF589655:DNG589655 DXB589655:DXC589655 EGX589655:EGY589655 EQT589655:EQU589655 FAP589655:FAQ589655 FKL589655:FKM589655 FUH589655:FUI589655 GED589655:GEE589655 GNZ589655:GOA589655 GXV589655:GXW589655 HHR589655:HHS589655 HRN589655:HRO589655 IBJ589655:IBK589655 ILF589655:ILG589655 IVB589655:IVC589655 JEX589655:JEY589655 JOT589655:JOU589655 JYP589655:JYQ589655 KIL589655:KIM589655 KSH589655:KSI589655 LCD589655:LCE589655 LLZ589655:LMA589655 LVV589655:LVW589655 MFR589655:MFS589655 MPN589655:MPO589655 MZJ589655:MZK589655 NJF589655:NJG589655 NTB589655:NTC589655 OCX589655:OCY589655 OMT589655:OMU589655 OWP589655:OWQ589655 PGL589655:PGM589655 PQH589655:PQI589655 QAD589655:QAE589655 QJZ589655:QKA589655 QTV589655:QTW589655 RDR589655:RDS589655 RNN589655:RNO589655 RXJ589655:RXK589655 SHF589655:SHG589655 SRB589655:SRC589655 TAX589655:TAY589655 TKT589655:TKU589655 TUP589655:TUQ589655 UEL589655:UEM589655 UOH589655:UOI589655 UYD589655:UYE589655 VHZ589655:VIA589655 VRV589655:VRW589655 WBR589655:WBS589655 WLN589655:WLO589655 WVJ589655:WVK589655 B655191:C655191 IX655191:IY655191 ST655191:SU655191 ACP655191:ACQ655191 AML655191:AMM655191 AWH655191:AWI655191 BGD655191:BGE655191 BPZ655191:BQA655191 BZV655191:BZW655191 CJR655191:CJS655191 CTN655191:CTO655191 DDJ655191:DDK655191 DNF655191:DNG655191 DXB655191:DXC655191 EGX655191:EGY655191 EQT655191:EQU655191 FAP655191:FAQ655191 FKL655191:FKM655191 FUH655191:FUI655191 GED655191:GEE655191 GNZ655191:GOA655191 GXV655191:GXW655191 HHR655191:HHS655191 HRN655191:HRO655191 IBJ655191:IBK655191 ILF655191:ILG655191 IVB655191:IVC655191 JEX655191:JEY655191 JOT655191:JOU655191 JYP655191:JYQ655191 KIL655191:KIM655191 KSH655191:KSI655191 LCD655191:LCE655191 LLZ655191:LMA655191 LVV655191:LVW655191 MFR655191:MFS655191 MPN655191:MPO655191 MZJ655191:MZK655191 NJF655191:NJG655191 NTB655191:NTC655191 OCX655191:OCY655191 OMT655191:OMU655191 OWP655191:OWQ655191 PGL655191:PGM655191 PQH655191:PQI655191 QAD655191:QAE655191 QJZ655191:QKA655191 QTV655191:QTW655191 RDR655191:RDS655191 RNN655191:RNO655191 RXJ655191:RXK655191 SHF655191:SHG655191 SRB655191:SRC655191 TAX655191:TAY655191 TKT655191:TKU655191 TUP655191:TUQ655191 UEL655191:UEM655191 UOH655191:UOI655191 UYD655191:UYE655191 VHZ655191:VIA655191 VRV655191:VRW655191 WBR655191:WBS655191 WLN655191:WLO655191 WVJ655191:WVK655191 B720727:C720727 IX720727:IY720727 ST720727:SU720727 ACP720727:ACQ720727 AML720727:AMM720727 AWH720727:AWI720727 BGD720727:BGE720727 BPZ720727:BQA720727 BZV720727:BZW720727 CJR720727:CJS720727 CTN720727:CTO720727 DDJ720727:DDK720727 DNF720727:DNG720727 DXB720727:DXC720727 EGX720727:EGY720727 EQT720727:EQU720727 FAP720727:FAQ720727 FKL720727:FKM720727 FUH720727:FUI720727 GED720727:GEE720727 GNZ720727:GOA720727 GXV720727:GXW720727 HHR720727:HHS720727 HRN720727:HRO720727 IBJ720727:IBK720727 ILF720727:ILG720727 IVB720727:IVC720727 JEX720727:JEY720727 JOT720727:JOU720727 JYP720727:JYQ720727 KIL720727:KIM720727 KSH720727:KSI720727 LCD720727:LCE720727 LLZ720727:LMA720727 LVV720727:LVW720727 MFR720727:MFS720727 MPN720727:MPO720727 MZJ720727:MZK720727 NJF720727:NJG720727 NTB720727:NTC720727 OCX720727:OCY720727 OMT720727:OMU720727 OWP720727:OWQ720727 PGL720727:PGM720727 PQH720727:PQI720727 QAD720727:QAE720727 QJZ720727:QKA720727 QTV720727:QTW720727 RDR720727:RDS720727 RNN720727:RNO720727 RXJ720727:RXK720727 SHF720727:SHG720727 SRB720727:SRC720727 TAX720727:TAY720727 TKT720727:TKU720727 TUP720727:TUQ720727 UEL720727:UEM720727 UOH720727:UOI720727 UYD720727:UYE720727 VHZ720727:VIA720727 VRV720727:VRW720727 WBR720727:WBS720727 WLN720727:WLO720727 WVJ720727:WVK720727 B786263:C786263 IX786263:IY786263 ST786263:SU786263 ACP786263:ACQ786263 AML786263:AMM786263 AWH786263:AWI786263 BGD786263:BGE786263 BPZ786263:BQA786263 BZV786263:BZW786263 CJR786263:CJS786263 CTN786263:CTO786263 DDJ786263:DDK786263 DNF786263:DNG786263 DXB786263:DXC786263 EGX786263:EGY786263 EQT786263:EQU786263 FAP786263:FAQ786263 FKL786263:FKM786263 FUH786263:FUI786263 GED786263:GEE786263 GNZ786263:GOA786263 GXV786263:GXW786263 HHR786263:HHS786263 HRN786263:HRO786263 IBJ786263:IBK786263 ILF786263:ILG786263 IVB786263:IVC786263 JEX786263:JEY786263 JOT786263:JOU786263 JYP786263:JYQ786263 KIL786263:KIM786263 KSH786263:KSI786263 LCD786263:LCE786263 LLZ786263:LMA786263 LVV786263:LVW786263 MFR786263:MFS786263 MPN786263:MPO786263 MZJ786263:MZK786263 NJF786263:NJG786263 NTB786263:NTC786263 OCX786263:OCY786263 OMT786263:OMU786263 OWP786263:OWQ786263 PGL786263:PGM786263 PQH786263:PQI786263 QAD786263:QAE786263 QJZ786263:QKA786263 QTV786263:QTW786263 RDR786263:RDS786263 RNN786263:RNO786263 RXJ786263:RXK786263 SHF786263:SHG786263 SRB786263:SRC786263 TAX786263:TAY786263 TKT786263:TKU786263 TUP786263:TUQ786263 UEL786263:UEM786263 UOH786263:UOI786263 UYD786263:UYE786263 VHZ786263:VIA786263 VRV786263:VRW786263 WBR786263:WBS786263 WLN786263:WLO786263 WVJ786263:WVK786263 B851799:C851799 IX851799:IY851799 ST851799:SU851799 ACP851799:ACQ851799 AML851799:AMM851799 AWH851799:AWI851799 BGD851799:BGE851799 BPZ851799:BQA851799 BZV851799:BZW851799 CJR851799:CJS851799 CTN851799:CTO851799 DDJ851799:DDK851799 DNF851799:DNG851799 DXB851799:DXC851799 EGX851799:EGY851799 EQT851799:EQU851799 FAP851799:FAQ851799 FKL851799:FKM851799 FUH851799:FUI851799 GED851799:GEE851799 GNZ851799:GOA851799 GXV851799:GXW851799 HHR851799:HHS851799 HRN851799:HRO851799 IBJ851799:IBK851799 ILF851799:ILG851799 IVB851799:IVC851799 JEX851799:JEY851799 JOT851799:JOU851799 JYP851799:JYQ851799 KIL851799:KIM851799 KSH851799:KSI851799 LCD851799:LCE851799 LLZ851799:LMA851799 LVV851799:LVW851799 MFR851799:MFS851799 MPN851799:MPO851799 MZJ851799:MZK851799 NJF851799:NJG851799 NTB851799:NTC851799 OCX851799:OCY851799 OMT851799:OMU851799 OWP851799:OWQ851799 PGL851799:PGM851799 PQH851799:PQI851799 QAD851799:QAE851799 QJZ851799:QKA851799 QTV851799:QTW851799 RDR851799:RDS851799 RNN851799:RNO851799 RXJ851799:RXK851799 SHF851799:SHG851799 SRB851799:SRC851799 TAX851799:TAY851799 TKT851799:TKU851799 TUP851799:TUQ851799 UEL851799:UEM851799 UOH851799:UOI851799 UYD851799:UYE851799 VHZ851799:VIA851799 VRV851799:VRW851799 WBR851799:WBS851799 WLN851799:WLO851799 WVJ851799:WVK851799 B917335:C917335 IX917335:IY917335 ST917335:SU917335 ACP917335:ACQ917335 AML917335:AMM917335 AWH917335:AWI917335 BGD917335:BGE917335 BPZ917335:BQA917335 BZV917335:BZW917335 CJR917335:CJS917335 CTN917335:CTO917335 DDJ917335:DDK917335 DNF917335:DNG917335 DXB917335:DXC917335 EGX917335:EGY917335 EQT917335:EQU917335 FAP917335:FAQ917335 FKL917335:FKM917335 FUH917335:FUI917335 GED917335:GEE917335 GNZ917335:GOA917335 GXV917335:GXW917335 HHR917335:HHS917335 HRN917335:HRO917335 IBJ917335:IBK917335 ILF917335:ILG917335 IVB917335:IVC917335 JEX917335:JEY917335 JOT917335:JOU917335 JYP917335:JYQ917335 KIL917335:KIM917335 KSH917335:KSI917335 LCD917335:LCE917335 LLZ917335:LMA917335 LVV917335:LVW917335 MFR917335:MFS917335 MPN917335:MPO917335 MZJ917335:MZK917335 NJF917335:NJG917335 NTB917335:NTC917335 OCX917335:OCY917335 OMT917335:OMU917335 OWP917335:OWQ917335 PGL917335:PGM917335 PQH917335:PQI917335 QAD917335:QAE917335 QJZ917335:QKA917335 QTV917335:QTW917335 RDR917335:RDS917335 RNN917335:RNO917335 RXJ917335:RXK917335 SHF917335:SHG917335 SRB917335:SRC917335 TAX917335:TAY917335 TKT917335:TKU917335 TUP917335:TUQ917335 UEL917335:UEM917335 UOH917335:UOI917335 UYD917335:UYE917335 VHZ917335:VIA917335 VRV917335:VRW917335 WBR917335:WBS917335 WLN917335:WLO917335 WVJ917335:WVK917335 B982871:C982871 IX982871:IY982871 ST982871:SU982871 ACP982871:ACQ982871 AML982871:AMM982871 AWH982871:AWI982871 BGD982871:BGE982871 BPZ982871:BQA982871 BZV982871:BZW982871 CJR982871:CJS982871 CTN982871:CTO982871 DDJ982871:DDK982871 DNF982871:DNG982871 DXB982871:DXC982871 EGX982871:EGY982871 EQT982871:EQU982871 FAP982871:FAQ982871 FKL982871:FKM982871 FUH982871:FUI982871 GED982871:GEE982871 GNZ982871:GOA982871 GXV982871:GXW982871 HHR982871:HHS982871 HRN982871:HRO982871 IBJ982871:IBK982871 ILF982871:ILG982871 IVB982871:IVC982871 JEX982871:JEY982871 JOT982871:JOU982871 JYP982871:JYQ982871 KIL982871:KIM982871 KSH982871:KSI982871 LCD982871:LCE982871 LLZ982871:LMA982871 LVV982871:LVW982871 MFR982871:MFS982871 MPN982871:MPO982871 MZJ982871:MZK982871 NJF982871:NJG982871 NTB982871:NTC982871 OCX982871:OCY982871 OMT982871:OMU982871 OWP982871:OWQ982871 PGL982871:PGM982871 PQH982871:PQI982871 QAD982871:QAE982871 QJZ982871:QKA982871 QTV982871:QTW982871 RDR982871:RDS982871 RNN982871:RNO982871 RXJ982871:RXK982871 SHF982871:SHG982871 SRB982871:SRC982871 TAX982871:TAY982871 TKT982871:TKU982871 TUP982871:TUQ982871 UEL982871:UEM982871 UOH982871:UOI982871 UYD982871:UYE982871 VHZ982871:VIA982871 VRV982871:VRW982871 WBR982871:WBS982871 WLN982871:WLO982871 B19:B20 WVJ19:WVK20 WLN19:WLO20 WBR19:WBS20 VRV19:VRW20 VHZ19:VIA20 UYD19:UYE20 UOH19:UOI20 UEL19:UEM20 TUP19:TUQ20 TKT19:TKU20 TAX19:TAY20 SRB19:SRC20 SHF19:SHG20 RXJ19:RXK20 RNN19:RNO20 RDR19:RDS20 QTV19:QTW20 QJZ19:QKA20 QAD19:QAE20 PQH19:PQI20 PGL19:PGM20 OWP19:OWQ20 OMT19:OMU20 OCX19:OCY20 NTB19:NTC20 NJF19:NJG20 MZJ19:MZK20 MPN19:MPO20 MFR19:MFS20 LVV19:LVW20 LLZ19:LMA20 LCD19:LCE20 KSH19:KSI20 KIL19:KIM20 JYP19:JYQ20 JOT19:JOU20 JEX19:JEY20 IVB19:IVC20 ILF19:ILG20 IBJ19:IBK20 HRN19:HRO20 HHR19:HHS20 GXV19:GXW20 GNZ19:GOA20 GED19:GEE20 FUH19:FUI20 FKL19:FKM20 FAP19:FAQ20 EQT19:EQU20 EGX19:EGY20 DXB19:DXC20 DNF19:DNG20 DDJ19:DDK20 CTN19:CTO20 CJR19:CJS20 BZV19:BZW20 BPZ19:BQA20 BGD19:BGE20 AWH19:AWI20 AML19:AMM20 ACP19:ACQ20 ST19:SU20 IX19:IY20" xr:uid="{00000000-0002-0000-0000-000003000000}"/>
  </dataValidations>
  <pageMargins left="0.7" right="0.7" top="0.75" bottom="0.75" header="0.3" footer="0.3"/>
  <pageSetup paperSize="8" scale="52"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45720</xdr:colOff>
                <xdr:row>4</xdr:row>
                <xdr:rowOff>57150</xdr:rowOff>
              </from>
              <to>
                <xdr:col>2</xdr:col>
                <xdr:colOff>579120</xdr:colOff>
                <xdr:row>5</xdr:row>
                <xdr:rowOff>240030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Props1.xml><?xml version="1.0" encoding="utf-8"?>
<ds:datastoreItem xmlns:ds="http://schemas.openxmlformats.org/officeDocument/2006/customXml" ds:itemID="{08B5E621-2D35-4899-889A-2C82C2BE6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E82729-AD5E-41CE-9CC7-7AECD21448CE}">
  <ds:schemaRefs>
    <ds:schemaRef ds:uri="http://schemas.microsoft.com/sharepoint/v3/contenttype/forms"/>
  </ds:schemaRefs>
</ds:datastoreItem>
</file>

<file path=customXml/itemProps3.xml><?xml version="1.0" encoding="utf-8"?>
<ds:datastoreItem xmlns:ds="http://schemas.openxmlformats.org/officeDocument/2006/customXml" ds:itemID="{BFEA7A9C-FC47-4F55-B2F4-CFA6DD9BDA98}">
  <ds:schemaRefs>
    <ds:schemaRef ds:uri="http://schemas.microsoft.com/office/2006/metadata/properties"/>
    <ds:schemaRef ds:uri="http://schemas.microsoft.com/office/infopath/2007/PartnerControls"/>
    <ds:schemaRef ds:uri="6463f5d9-7bad-49cc-87ae-b374ab42d6ba"/>
    <ds:schemaRef ds:uri="494bcf73-28ce-49be-a964-59285e190dd6"/>
    <ds:schemaRef ds:uri="19ea99b1-bb49-4924-8bf4-269befcc2f0e"/>
    <ds:schemaRef ds:uri="1cb3ec65-5d3d-4f39-bb1b-14fa78fe8f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McManus</dc:creator>
  <cp:lastModifiedBy>Nas Matar</cp:lastModifiedBy>
  <cp:lastPrinted>2022-06-28T22:43:31Z</cp:lastPrinted>
  <dcterms:created xsi:type="dcterms:W3CDTF">2022-01-27T01:49:57Z</dcterms:created>
  <dcterms:modified xsi:type="dcterms:W3CDTF">2025-01-13T23:21:08Z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