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han_uqcd4xg\Downloads\"/>
    </mc:Choice>
  </mc:AlternateContent>
  <xr:revisionPtr revIDLastSave="0" documentId="13_ncr:1_{E28AD9CD-B333-477A-93B8-56E14F4A1B3C}" xr6:coauthVersionLast="47" xr6:coauthVersionMax="47" xr10:uidLastSave="{00000000-0000-0000-0000-000000000000}"/>
  <bookViews>
    <workbookView xWindow="-98" yWindow="-98" windowWidth="21795" windowHeight="12975" activeTab="1" xr2:uid="{15F8F5F7-7BFD-4623-A188-003C9C5B3C08}"/>
  </bookViews>
  <sheets>
    <sheet name="Checklist" sheetId="2" r:id="rId1"/>
    <sheet name="BLD B Panel Lis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<sst xmlns="http://schemas.openxmlformats.org/spreadsheetml/2006/main" count="1287" uniqueCount="1226">
  <si>
    <t>B1001</t>
  </si>
  <si>
    <t>B1002</t>
  </si>
  <si>
    <t>B1003</t>
  </si>
  <si>
    <t>B1004</t>
  </si>
  <si>
    <t>B1005</t>
  </si>
  <si>
    <t>B1006</t>
  </si>
  <si>
    <t>B1007</t>
  </si>
  <si>
    <t>B1008</t>
  </si>
  <si>
    <t>B1009</t>
  </si>
  <si>
    <t>B1010</t>
  </si>
  <si>
    <t>B1011</t>
  </si>
  <si>
    <t>B1012</t>
  </si>
  <si>
    <t>B1013</t>
  </si>
  <si>
    <t>B1014</t>
  </si>
  <si>
    <t>B1015</t>
  </si>
  <si>
    <t>B1016</t>
  </si>
  <si>
    <t>B1017</t>
  </si>
  <si>
    <t>B1018</t>
  </si>
  <si>
    <t>B1019</t>
  </si>
  <si>
    <t>B1020</t>
  </si>
  <si>
    <t>B1021</t>
  </si>
  <si>
    <t>B1022</t>
  </si>
  <si>
    <t>B1023</t>
  </si>
  <si>
    <t>B1024</t>
  </si>
  <si>
    <t>B1025</t>
  </si>
  <si>
    <t>B1026</t>
  </si>
  <si>
    <t>B1027</t>
  </si>
  <si>
    <t>B1028</t>
  </si>
  <si>
    <t>B1029</t>
  </si>
  <si>
    <t>B1030</t>
  </si>
  <si>
    <t>B1031</t>
  </si>
  <si>
    <t>B1032</t>
  </si>
  <si>
    <t>B1033</t>
  </si>
  <si>
    <t>B1034</t>
  </si>
  <si>
    <t>B1035</t>
  </si>
  <si>
    <t>B1036</t>
  </si>
  <si>
    <t>B1037</t>
  </si>
  <si>
    <t>B1038</t>
  </si>
  <si>
    <t>B1039</t>
  </si>
  <si>
    <t>B1040</t>
  </si>
  <si>
    <t>B1041</t>
  </si>
  <si>
    <t>B1042</t>
  </si>
  <si>
    <t>B1043</t>
  </si>
  <si>
    <t>B1044</t>
  </si>
  <si>
    <t>B1045</t>
  </si>
  <si>
    <t>B1046</t>
  </si>
  <si>
    <t>B1047</t>
  </si>
  <si>
    <t>B1048</t>
  </si>
  <si>
    <t>B1049</t>
  </si>
  <si>
    <t>B1050</t>
  </si>
  <si>
    <t>B1051</t>
  </si>
  <si>
    <t>B1052</t>
  </si>
  <si>
    <t>B1053</t>
  </si>
  <si>
    <t>B1054</t>
  </si>
  <si>
    <t>B1055</t>
  </si>
  <si>
    <t>B1056</t>
  </si>
  <si>
    <t>B1057</t>
  </si>
  <si>
    <t>B1058</t>
  </si>
  <si>
    <t>B1059</t>
  </si>
  <si>
    <t>B1060</t>
  </si>
  <si>
    <t>B1061</t>
  </si>
  <si>
    <t>B1062</t>
  </si>
  <si>
    <t>B1063</t>
  </si>
  <si>
    <t>B1064</t>
  </si>
  <si>
    <t>B1065</t>
  </si>
  <si>
    <t>B1066</t>
  </si>
  <si>
    <t>B1067</t>
  </si>
  <si>
    <t>B1068</t>
  </si>
  <si>
    <t>B1069</t>
  </si>
  <si>
    <t>B1070</t>
  </si>
  <si>
    <t>B1071</t>
  </si>
  <si>
    <t>B1072</t>
  </si>
  <si>
    <t>B1073</t>
  </si>
  <si>
    <t>B1074</t>
  </si>
  <si>
    <t>B1075</t>
  </si>
  <si>
    <t>B1076</t>
  </si>
  <si>
    <t>B1077</t>
  </si>
  <si>
    <t>B1078</t>
  </si>
  <si>
    <t>B1079</t>
  </si>
  <si>
    <t>B1080</t>
  </si>
  <si>
    <t>B1081</t>
  </si>
  <si>
    <t>B1082</t>
  </si>
  <si>
    <t>B1083</t>
  </si>
  <si>
    <t>B1084</t>
  </si>
  <si>
    <t>B1085</t>
  </si>
  <si>
    <t>B1086</t>
  </si>
  <si>
    <t>B1087</t>
  </si>
  <si>
    <t>B1088</t>
  </si>
  <si>
    <t>B1089</t>
  </si>
  <si>
    <t>B1090</t>
  </si>
  <si>
    <t>B1091</t>
  </si>
  <si>
    <t>B1092</t>
  </si>
  <si>
    <t>B1093</t>
  </si>
  <si>
    <t>B1094</t>
  </si>
  <si>
    <t>B1095</t>
  </si>
  <si>
    <t>B1096</t>
  </si>
  <si>
    <t>B1097</t>
  </si>
  <si>
    <t>B1098</t>
  </si>
  <si>
    <t>B1099</t>
  </si>
  <si>
    <t>B1100</t>
  </si>
  <si>
    <t>B1101</t>
  </si>
  <si>
    <t>B1102</t>
  </si>
  <si>
    <t>B1103</t>
  </si>
  <si>
    <t>B1104</t>
  </si>
  <si>
    <t>B1105</t>
  </si>
  <si>
    <t>B1106</t>
  </si>
  <si>
    <t>B1107</t>
  </si>
  <si>
    <t>B1108</t>
  </si>
  <si>
    <t>B1109</t>
  </si>
  <si>
    <t>B1110</t>
  </si>
  <si>
    <t>B1111</t>
  </si>
  <si>
    <t>B1112</t>
  </si>
  <si>
    <t>B1113</t>
  </si>
  <si>
    <t>B1114</t>
  </si>
  <si>
    <t>B1115</t>
  </si>
  <si>
    <t>B1116</t>
  </si>
  <si>
    <t>B1117</t>
  </si>
  <si>
    <t>B1118</t>
  </si>
  <si>
    <t>B1119</t>
  </si>
  <si>
    <t>B1120</t>
  </si>
  <si>
    <t>B1121</t>
  </si>
  <si>
    <t>B1122</t>
  </si>
  <si>
    <t>B1123</t>
  </si>
  <si>
    <t>B1124</t>
  </si>
  <si>
    <t>B1125</t>
  </si>
  <si>
    <t>B1126</t>
  </si>
  <si>
    <t>B1127</t>
  </si>
  <si>
    <t>B1128</t>
  </si>
  <si>
    <t>B1129</t>
  </si>
  <si>
    <t>B1130</t>
  </si>
  <si>
    <t>B1131</t>
  </si>
  <si>
    <t>B1132</t>
  </si>
  <si>
    <t>B1133</t>
  </si>
  <si>
    <t>B1134</t>
  </si>
  <si>
    <t>B1135</t>
  </si>
  <si>
    <t>B1136</t>
  </si>
  <si>
    <t>B1137</t>
  </si>
  <si>
    <t>B1138</t>
  </si>
  <si>
    <t>B1139</t>
  </si>
  <si>
    <t>B1140</t>
  </si>
  <si>
    <t>B1141</t>
  </si>
  <si>
    <t>B1142</t>
  </si>
  <si>
    <t>B1143</t>
  </si>
  <si>
    <t>B1144</t>
  </si>
  <si>
    <t>B1145</t>
  </si>
  <si>
    <t>B1146</t>
  </si>
  <si>
    <t>B1147</t>
  </si>
  <si>
    <t>B1148</t>
  </si>
  <si>
    <t>B1149</t>
  </si>
  <si>
    <t>B1150</t>
  </si>
  <si>
    <t>B1151</t>
  </si>
  <si>
    <t>B1152</t>
  </si>
  <si>
    <t>B1153</t>
  </si>
  <si>
    <t>B1154</t>
  </si>
  <si>
    <t>B1155</t>
  </si>
  <si>
    <t>B1156</t>
  </si>
  <si>
    <t>B1157</t>
  </si>
  <si>
    <t>B1158</t>
  </si>
  <si>
    <t>B1159</t>
  </si>
  <si>
    <t>B1160</t>
  </si>
  <si>
    <t>B1161</t>
  </si>
  <si>
    <t>B1162</t>
  </si>
  <si>
    <t>B1163</t>
  </si>
  <si>
    <t>B1164</t>
  </si>
  <si>
    <t>B1165</t>
  </si>
  <si>
    <t>B1166</t>
  </si>
  <si>
    <t>B1167</t>
  </si>
  <si>
    <t>B1168</t>
  </si>
  <si>
    <t>B1169</t>
  </si>
  <si>
    <t>B1170</t>
  </si>
  <si>
    <t>B1171</t>
  </si>
  <si>
    <t>B1172</t>
  </si>
  <si>
    <t>B1173</t>
  </si>
  <si>
    <t>B1174</t>
  </si>
  <si>
    <t>B1175</t>
  </si>
  <si>
    <t>B1176</t>
  </si>
  <si>
    <t>B1177</t>
  </si>
  <si>
    <t>B1178</t>
  </si>
  <si>
    <t>B1179</t>
  </si>
  <si>
    <t>B1180</t>
  </si>
  <si>
    <t>B1181</t>
  </si>
  <si>
    <t>B1182</t>
  </si>
  <si>
    <t>B1183</t>
  </si>
  <si>
    <t>B1184</t>
  </si>
  <si>
    <t>B1185</t>
  </si>
  <si>
    <t>B1186</t>
  </si>
  <si>
    <t>B1187</t>
  </si>
  <si>
    <t>B1188</t>
  </si>
  <si>
    <t>B1189</t>
  </si>
  <si>
    <t>B1190</t>
  </si>
  <si>
    <t>B1191</t>
  </si>
  <si>
    <t>B1192</t>
  </si>
  <si>
    <t>B1193</t>
  </si>
  <si>
    <t>B1194</t>
  </si>
  <si>
    <t>B1195</t>
  </si>
  <si>
    <t>B1196</t>
  </si>
  <si>
    <t>B1197</t>
  </si>
  <si>
    <t>B1198</t>
  </si>
  <si>
    <t>B1199</t>
  </si>
  <si>
    <t>B1200</t>
  </si>
  <si>
    <t>B1201</t>
  </si>
  <si>
    <t>B1202</t>
  </si>
  <si>
    <t>B1203</t>
  </si>
  <si>
    <t>B1204</t>
  </si>
  <si>
    <t>B1205</t>
  </si>
  <si>
    <t>B1206</t>
  </si>
  <si>
    <t>B1207</t>
  </si>
  <si>
    <t>B1208</t>
  </si>
  <si>
    <t>B1209</t>
  </si>
  <si>
    <t>B1210</t>
  </si>
  <si>
    <t>B1211</t>
  </si>
  <si>
    <t>B1212</t>
  </si>
  <si>
    <t>B1213</t>
  </si>
  <si>
    <t>B1214</t>
  </si>
  <si>
    <t>B1215</t>
  </si>
  <si>
    <t>B1216</t>
  </si>
  <si>
    <t>B1217</t>
  </si>
  <si>
    <t>B1218</t>
  </si>
  <si>
    <t>B1219</t>
  </si>
  <si>
    <t>B1220</t>
  </si>
  <si>
    <t>B1221</t>
  </si>
  <si>
    <t>B1222</t>
  </si>
  <si>
    <t>B1223</t>
  </si>
  <si>
    <t>B1224</t>
  </si>
  <si>
    <t>B1225</t>
  </si>
  <si>
    <t>B1226</t>
  </si>
  <si>
    <t>B1227</t>
  </si>
  <si>
    <t>B1228</t>
  </si>
  <si>
    <t>B1229</t>
  </si>
  <si>
    <t>B1230</t>
  </si>
  <si>
    <t>B1231</t>
  </si>
  <si>
    <t>B1232</t>
  </si>
  <si>
    <t>B1233</t>
  </si>
  <si>
    <t>B1234</t>
  </si>
  <si>
    <t>B1235</t>
  </si>
  <si>
    <t>B1236</t>
  </si>
  <si>
    <t>B1237</t>
  </si>
  <si>
    <t>B1238</t>
  </si>
  <si>
    <t>B1239</t>
  </si>
  <si>
    <t>B1240</t>
  </si>
  <si>
    <t>B1241</t>
  </si>
  <si>
    <t>B1242</t>
  </si>
  <si>
    <t>B1243</t>
  </si>
  <si>
    <t>B1244</t>
  </si>
  <si>
    <t>B1245</t>
  </si>
  <si>
    <t>B1246</t>
  </si>
  <si>
    <t>B1247</t>
  </si>
  <si>
    <t>B1248</t>
  </si>
  <si>
    <t>B1249</t>
  </si>
  <si>
    <t>B1250</t>
  </si>
  <si>
    <t>B1251</t>
  </si>
  <si>
    <t>B1252</t>
  </si>
  <si>
    <t>B1253</t>
  </si>
  <si>
    <t>B1254</t>
  </si>
  <si>
    <t>B1255</t>
  </si>
  <si>
    <t>B1256</t>
  </si>
  <si>
    <t>B1257</t>
  </si>
  <si>
    <t>B1258</t>
  </si>
  <si>
    <t>B1259</t>
  </si>
  <si>
    <t>B1260</t>
  </si>
  <si>
    <t>B1261</t>
  </si>
  <si>
    <t>B1262</t>
  </si>
  <si>
    <t>B1263</t>
  </si>
  <si>
    <t>B1264</t>
  </si>
  <si>
    <t>B1265</t>
  </si>
  <si>
    <t>B1266</t>
  </si>
  <si>
    <t>B1267</t>
  </si>
  <si>
    <t>B1268</t>
  </si>
  <si>
    <t>B1269</t>
  </si>
  <si>
    <t>B1270</t>
  </si>
  <si>
    <t>B1271</t>
  </si>
  <si>
    <t>B1272</t>
  </si>
  <si>
    <t>Zone 1A</t>
    <phoneticPr fontId="2" type="noConversion"/>
  </si>
  <si>
    <t>Zone 1B</t>
    <phoneticPr fontId="2" type="noConversion"/>
  </si>
  <si>
    <t>Level 1</t>
    <phoneticPr fontId="2" type="noConversion"/>
  </si>
  <si>
    <t>Zone No.</t>
    <phoneticPr fontId="2" type="noConversion"/>
  </si>
  <si>
    <t>Building B</t>
    <phoneticPr fontId="2" type="noConversion"/>
  </si>
  <si>
    <t>Zone 1</t>
    <phoneticPr fontId="2" type="noConversion"/>
  </si>
  <si>
    <t>Zone 2</t>
    <phoneticPr fontId="2" type="noConversion"/>
  </si>
  <si>
    <t>Zone 3</t>
    <phoneticPr fontId="2" type="noConversion"/>
  </si>
  <si>
    <t>Level 2S</t>
    <phoneticPr fontId="2" type="noConversion"/>
  </si>
  <si>
    <t>Level 2</t>
    <phoneticPr fontId="2" type="noConversion"/>
  </si>
  <si>
    <t>Ground Floor</t>
    <phoneticPr fontId="2" type="noConversion"/>
  </si>
  <si>
    <t>B0001</t>
    <phoneticPr fontId="2" type="noConversion"/>
  </si>
  <si>
    <t>B0002</t>
  </si>
  <si>
    <t>B0003</t>
  </si>
  <si>
    <t>B0004</t>
  </si>
  <si>
    <t>B0005</t>
  </si>
  <si>
    <t>B0006</t>
  </si>
  <si>
    <t>B0007</t>
  </si>
  <si>
    <t>B0008</t>
  </si>
  <si>
    <t>B0009</t>
  </si>
  <si>
    <t>B0010</t>
  </si>
  <si>
    <t>B0011</t>
  </si>
  <si>
    <t>B0012</t>
  </si>
  <si>
    <t>B0013</t>
  </si>
  <si>
    <t>B0014</t>
  </si>
  <si>
    <t>B0015</t>
  </si>
  <si>
    <t>B0016</t>
  </si>
  <si>
    <t>B0017</t>
  </si>
  <si>
    <t>B0018</t>
  </si>
  <si>
    <t>B0019</t>
  </si>
  <si>
    <t>B0020</t>
  </si>
  <si>
    <t>B0021</t>
  </si>
  <si>
    <t>B0022</t>
  </si>
  <si>
    <t>L02-B001</t>
  </si>
  <si>
    <t>L02-B002</t>
  </si>
  <si>
    <t>L02-B003</t>
  </si>
  <si>
    <t>L02-B004</t>
  </si>
  <si>
    <t>L02-B005</t>
  </si>
  <si>
    <t>L02-B006</t>
  </si>
  <si>
    <t>L02-B007</t>
  </si>
  <si>
    <t>L02-B008</t>
  </si>
  <si>
    <t>L02-B009</t>
  </si>
  <si>
    <t>L02-B010</t>
  </si>
  <si>
    <t>L02-B011</t>
  </si>
  <si>
    <t>L02-B012</t>
  </si>
  <si>
    <t>L02-B013</t>
  </si>
  <si>
    <t>L02-B014</t>
  </si>
  <si>
    <t>L02-B015</t>
  </si>
  <si>
    <t>L02-B016</t>
  </si>
  <si>
    <t>L02-B017</t>
  </si>
  <si>
    <t>L02-B018</t>
  </si>
  <si>
    <t>L02-B019</t>
  </si>
  <si>
    <t>L02-B020</t>
  </si>
  <si>
    <t>L02-B021</t>
  </si>
  <si>
    <t>L02-B022</t>
  </si>
  <si>
    <t>L02-B023</t>
  </si>
  <si>
    <t>L02-B024</t>
  </si>
  <si>
    <t>L02-B025</t>
  </si>
  <si>
    <t>L02-B026</t>
  </si>
  <si>
    <t>L02-B027</t>
  </si>
  <si>
    <t>L02-B028</t>
  </si>
  <si>
    <t>L02-B029</t>
  </si>
  <si>
    <t>L02-B030</t>
  </si>
  <si>
    <t>L02-B031</t>
  </si>
  <si>
    <t>L02-B032</t>
  </si>
  <si>
    <t>L02-B033</t>
  </si>
  <si>
    <t>L02-B034</t>
  </si>
  <si>
    <t>L02-B035</t>
  </si>
  <si>
    <t>L02-B036</t>
  </si>
  <si>
    <t>L02-B037</t>
  </si>
  <si>
    <t>L02-B038</t>
  </si>
  <si>
    <t>L02-B039</t>
  </si>
  <si>
    <t>L02-B040</t>
  </si>
  <si>
    <t>L02-B041</t>
  </si>
  <si>
    <t>L02-B042</t>
  </si>
  <si>
    <t>L02-B043</t>
  </si>
  <si>
    <t>L02-B044</t>
  </si>
  <si>
    <t>L02-B045</t>
  </si>
  <si>
    <t>L02-B046</t>
  </si>
  <si>
    <t>L02-B047</t>
  </si>
  <si>
    <t>L02-B048</t>
  </si>
  <si>
    <t>L02-B049</t>
  </si>
  <si>
    <t>L02-B050</t>
  </si>
  <si>
    <t>L02-B051</t>
  </si>
  <si>
    <t>L02-B052</t>
  </si>
  <si>
    <t>L02-B053</t>
  </si>
  <si>
    <t>L02-B054</t>
  </si>
  <si>
    <t>L02-B055</t>
  </si>
  <si>
    <t>L02-B056</t>
  </si>
  <si>
    <t>L02-B057</t>
  </si>
  <si>
    <t>L02-B058</t>
  </si>
  <si>
    <t>L02-B059</t>
  </si>
  <si>
    <t>L02-B060</t>
  </si>
  <si>
    <t>L02-B061</t>
  </si>
  <si>
    <t>L02-B062</t>
  </si>
  <si>
    <t>L02-B063</t>
  </si>
  <si>
    <t>L02-B064</t>
  </si>
  <si>
    <t>L02-B065</t>
  </si>
  <si>
    <t>L02-B066</t>
  </si>
  <si>
    <t>L02-B067</t>
  </si>
  <si>
    <t>L02-B068</t>
  </si>
  <si>
    <t>L02-B069</t>
  </si>
  <si>
    <t>L02-B070</t>
  </si>
  <si>
    <t>L02-B071</t>
  </si>
  <si>
    <t>L02-B072</t>
  </si>
  <si>
    <t>L02-B073</t>
  </si>
  <si>
    <t>L02-B074</t>
  </si>
  <si>
    <t>L02-B075</t>
  </si>
  <si>
    <t>L02-B076</t>
  </si>
  <si>
    <t>L02-B077</t>
  </si>
  <si>
    <t>L02-B078</t>
  </si>
  <si>
    <t>L02-B079</t>
  </si>
  <si>
    <t>L02-B080</t>
  </si>
  <si>
    <t>L02-B081</t>
  </si>
  <si>
    <t>L02-B082</t>
  </si>
  <si>
    <t>L02-B083</t>
  </si>
  <si>
    <t>L02-B084</t>
  </si>
  <si>
    <t>L02-B085</t>
  </si>
  <si>
    <t>L02-B086</t>
  </si>
  <si>
    <t>L02-B087</t>
  </si>
  <si>
    <t>L02-B088</t>
  </si>
  <si>
    <t>L02-B089</t>
  </si>
  <si>
    <t>L02-B090</t>
  </si>
  <si>
    <t>L02-B091</t>
  </si>
  <si>
    <t>L02-B092</t>
  </si>
  <si>
    <t>L02-B093</t>
  </si>
  <si>
    <t>L02-B094</t>
  </si>
  <si>
    <t>L02-B095</t>
  </si>
  <si>
    <t>L02-B096</t>
  </si>
  <si>
    <t>L02-B097</t>
  </si>
  <si>
    <t>L02-B098</t>
  </si>
  <si>
    <t>L02-B099</t>
  </si>
  <si>
    <t>L02-B100</t>
  </si>
  <si>
    <t>L02-B101</t>
  </si>
  <si>
    <t>L02-B102</t>
  </si>
  <si>
    <t>L02-B103</t>
  </si>
  <si>
    <t>L02-B104</t>
  </si>
  <si>
    <t>L02-B105</t>
  </si>
  <si>
    <t>L02-B106</t>
  </si>
  <si>
    <t>L02-B107</t>
  </si>
  <si>
    <t>L02-B108</t>
  </si>
  <si>
    <t>L02-B109</t>
  </si>
  <si>
    <t>L02-B110</t>
  </si>
  <si>
    <t>L02-B111</t>
  </si>
  <si>
    <t>L02-B112</t>
  </si>
  <si>
    <t>L02-B113</t>
  </si>
  <si>
    <t>L02-B114</t>
  </si>
  <si>
    <t>L02-B115</t>
  </si>
  <si>
    <t>L02-B116</t>
  </si>
  <si>
    <t>L02-B117</t>
  </si>
  <si>
    <t>L02-B118</t>
  </si>
  <si>
    <t>L02-B119</t>
  </si>
  <si>
    <t>L02-B120</t>
  </si>
  <si>
    <t>L02-B121</t>
  </si>
  <si>
    <t>L02-B122</t>
  </si>
  <si>
    <t>L02-B123</t>
  </si>
  <si>
    <t>L02-B124</t>
  </si>
  <si>
    <t>L02-B125</t>
  </si>
  <si>
    <t>L02-B126</t>
  </si>
  <si>
    <t>L02-B127</t>
  </si>
  <si>
    <t>L02-B128</t>
  </si>
  <si>
    <t>L02-B129</t>
  </si>
  <si>
    <t>L02-B130</t>
  </si>
  <si>
    <t>L02-B131</t>
  </si>
  <si>
    <t>L02-B132</t>
  </si>
  <si>
    <t>L02-B133</t>
  </si>
  <si>
    <t>L02-B134</t>
  </si>
  <si>
    <t>L02-B135</t>
  </si>
  <si>
    <t>L02-B136</t>
  </si>
  <si>
    <t>L02-B137</t>
  </si>
  <si>
    <t>L02-B138</t>
  </si>
  <si>
    <t>L02-B139</t>
  </si>
  <si>
    <t>L02-B140</t>
  </si>
  <si>
    <t>L02-B141</t>
  </si>
  <si>
    <t>L02-B142</t>
  </si>
  <si>
    <t>L02-B143</t>
  </si>
  <si>
    <t>L02-B144</t>
  </si>
  <si>
    <t>L02-B145</t>
  </si>
  <si>
    <t>L02-B146</t>
  </si>
  <si>
    <t>L02-B147</t>
  </si>
  <si>
    <t>L02-B148</t>
  </si>
  <si>
    <t>L02-B149</t>
  </si>
  <si>
    <t>L02-B150</t>
  </si>
  <si>
    <t>L02-B151</t>
  </si>
  <si>
    <t>L02-B152</t>
  </si>
  <si>
    <t>L02-B153</t>
  </si>
  <si>
    <t>L02-B154</t>
  </si>
  <si>
    <t>L02-B155</t>
  </si>
  <si>
    <t>L02-B156</t>
  </si>
  <si>
    <t>L02-B157</t>
  </si>
  <si>
    <t>L02-B158</t>
  </si>
  <si>
    <t>L02-B159</t>
  </si>
  <si>
    <t>L02-B160</t>
  </si>
  <si>
    <t>L02-B161</t>
  </si>
  <si>
    <t>L02-B162</t>
  </si>
  <si>
    <t>L02-B163</t>
  </si>
  <si>
    <t>L02-B164</t>
  </si>
  <si>
    <t>L02-B165</t>
  </si>
  <si>
    <t>L02-B166</t>
  </si>
  <si>
    <t>L02-B167</t>
  </si>
  <si>
    <t>L02-B168</t>
  </si>
  <si>
    <t>L02-B169</t>
  </si>
  <si>
    <t>L02-B170</t>
  </si>
  <si>
    <t>L02-B171</t>
  </si>
  <si>
    <t>L02-B172</t>
  </si>
  <si>
    <t>L02-B173</t>
  </si>
  <si>
    <t>L02-B174</t>
  </si>
  <si>
    <t>L02-B175</t>
  </si>
  <si>
    <t>L02-B176</t>
  </si>
  <si>
    <t>L02-B177</t>
  </si>
  <si>
    <t>L02-B178</t>
  </si>
  <si>
    <t>L02-B179</t>
  </si>
  <si>
    <t>L02-B180</t>
  </si>
  <si>
    <t>L02-B181</t>
  </si>
  <si>
    <t>L02-B182</t>
  </si>
  <si>
    <t>L02-B183</t>
  </si>
  <si>
    <t>L02-B184</t>
  </si>
  <si>
    <t>L02-B185</t>
  </si>
  <si>
    <t>L02-B186</t>
  </si>
  <si>
    <t>L02-B187</t>
  </si>
  <si>
    <t>L02-B188</t>
  </si>
  <si>
    <t>L02-B189</t>
  </si>
  <si>
    <t>L02-B190</t>
  </si>
  <si>
    <t>L02-B191</t>
  </si>
  <si>
    <t>L02-B192</t>
  </si>
  <si>
    <t>L02-B193</t>
  </si>
  <si>
    <t>L02-B194</t>
  </si>
  <si>
    <t>L02-B195</t>
  </si>
  <si>
    <t>L02-B196</t>
  </si>
  <si>
    <t>L02-B197</t>
  </si>
  <si>
    <t>L02-B198</t>
  </si>
  <si>
    <t>L02-B199</t>
  </si>
  <si>
    <t>L02-B200</t>
  </si>
  <si>
    <t>L02-B201</t>
  </si>
  <si>
    <t>L02-B202</t>
  </si>
  <si>
    <t>L02-B203</t>
  </si>
  <si>
    <t>L02-B204</t>
  </si>
  <si>
    <t>L02-B205</t>
  </si>
  <si>
    <t>L02-B206</t>
  </si>
  <si>
    <t>L02-B207</t>
  </si>
  <si>
    <t>L02-B208</t>
  </si>
  <si>
    <t>L02-B209</t>
  </si>
  <si>
    <t>L02-B210</t>
  </si>
  <si>
    <t>L02-B211</t>
  </si>
  <si>
    <t>L02-B212</t>
  </si>
  <si>
    <t>L02-B213</t>
  </si>
  <si>
    <t>L02-B214</t>
  </si>
  <si>
    <t>L02-B215</t>
  </si>
  <si>
    <t>L02-B216</t>
  </si>
  <si>
    <t>L02-B217</t>
  </si>
  <si>
    <t>L02-B218</t>
  </si>
  <si>
    <t>L02-B219</t>
  </si>
  <si>
    <t>L02-B220</t>
  </si>
  <si>
    <t>L02-B221</t>
  </si>
  <si>
    <t>L02-B222</t>
  </si>
  <si>
    <t>L02-B223</t>
  </si>
  <si>
    <t>L02-B224</t>
  </si>
  <si>
    <t>L02-B225</t>
  </si>
  <si>
    <t>L02-B226</t>
  </si>
  <si>
    <t>L02-B227</t>
  </si>
  <si>
    <t>L02-B228</t>
  </si>
  <si>
    <t>L02-B229</t>
  </si>
  <si>
    <t>L02-B230</t>
  </si>
  <si>
    <t>L02-B231</t>
  </si>
  <si>
    <t>L02-B232</t>
  </si>
  <si>
    <t>L02-B233</t>
  </si>
  <si>
    <t>L02-B234</t>
  </si>
  <si>
    <t>L02-B235</t>
  </si>
  <si>
    <t>L02-B236</t>
  </si>
  <si>
    <t>L02-B237</t>
  </si>
  <si>
    <t>L02-B238</t>
  </si>
  <si>
    <t>L02-B239</t>
  </si>
  <si>
    <t>L02-B240</t>
  </si>
  <si>
    <t>L02-B241</t>
  </si>
  <si>
    <t>L02-B242</t>
  </si>
  <si>
    <t>L02-B243</t>
  </si>
  <si>
    <t>L02-B244</t>
  </si>
  <si>
    <t>L02-B245</t>
  </si>
  <si>
    <t>L02-B246</t>
  </si>
  <si>
    <t>L02-B247</t>
  </si>
  <si>
    <t>L02-B248</t>
  </si>
  <si>
    <t>L02-B249</t>
  </si>
  <si>
    <t>L02-B250</t>
  </si>
  <si>
    <t>L02-B251</t>
  </si>
  <si>
    <t>L02-B252</t>
  </si>
  <si>
    <t>L02-B253</t>
  </si>
  <si>
    <t>L02-B254</t>
  </si>
  <si>
    <t>L02-B255</t>
  </si>
  <si>
    <t>L02-B256</t>
  </si>
  <si>
    <t>L02-B257</t>
  </si>
  <si>
    <t>L02-B258</t>
  </si>
  <si>
    <t>L02-B259</t>
  </si>
  <si>
    <t>L02-B260</t>
  </si>
  <si>
    <t>L02-B261</t>
  </si>
  <si>
    <t>L02-B262</t>
  </si>
  <si>
    <t>L02-B263</t>
  </si>
  <si>
    <t>L02-B264</t>
  </si>
  <si>
    <t>L02-B265</t>
  </si>
  <si>
    <t>L02-B266</t>
  </si>
  <si>
    <t>L02-B267</t>
  </si>
  <si>
    <t>L02-B268</t>
  </si>
  <si>
    <t>L02-B269</t>
  </si>
  <si>
    <t>L02-B270</t>
  </si>
  <si>
    <t>L02-B271</t>
  </si>
  <si>
    <t>L02-B272</t>
  </si>
  <si>
    <t>L02-B273</t>
  </si>
  <si>
    <t>L02-B274</t>
  </si>
  <si>
    <t>L02-B275</t>
  </si>
  <si>
    <t>L02-B276</t>
  </si>
  <si>
    <t>L02-B277</t>
  </si>
  <si>
    <t>L02-B278</t>
  </si>
  <si>
    <t>L02-B279</t>
  </si>
  <si>
    <t>L02-B280</t>
  </si>
  <si>
    <t>L02-B281</t>
  </si>
  <si>
    <t>L02-B282</t>
  </si>
  <si>
    <t>L02-B283</t>
  </si>
  <si>
    <t>L02-B284</t>
  </si>
  <si>
    <t>L02-B285</t>
  </si>
  <si>
    <t>L02-B286</t>
  </si>
  <si>
    <t>L02-B287</t>
  </si>
  <si>
    <t>L02-B288</t>
  </si>
  <si>
    <t>L02-B289</t>
  </si>
  <si>
    <t>L02-B290</t>
  </si>
  <si>
    <t>L02-B291</t>
  </si>
  <si>
    <t>L02-B292</t>
  </si>
  <si>
    <t>L02-B293</t>
  </si>
  <si>
    <t>L02-B294</t>
  </si>
  <si>
    <t>L02-B295</t>
  </si>
  <si>
    <t>L02-B296</t>
  </si>
  <si>
    <t>L02-B297</t>
  </si>
  <si>
    <t>L02-B298</t>
  </si>
  <si>
    <t>PANEL NO.</t>
    <phoneticPr fontId="2" type="noConversion"/>
  </si>
  <si>
    <t>S561</t>
    <phoneticPr fontId="2" type="noConversion"/>
  </si>
  <si>
    <t>S564</t>
    <phoneticPr fontId="2" type="noConversion"/>
  </si>
  <si>
    <t>S566</t>
    <phoneticPr fontId="2" type="noConversion"/>
  </si>
  <si>
    <t>S567</t>
    <phoneticPr fontId="2" type="noConversion"/>
  </si>
  <si>
    <t>S568</t>
    <phoneticPr fontId="2" type="noConversion"/>
  </si>
  <si>
    <t>S569</t>
    <phoneticPr fontId="2" type="noConversion"/>
  </si>
  <si>
    <t>S570</t>
    <phoneticPr fontId="2" type="noConversion"/>
  </si>
  <si>
    <t>S560</t>
    <phoneticPr fontId="2" type="noConversion"/>
  </si>
  <si>
    <t>S559</t>
    <phoneticPr fontId="2" type="noConversion"/>
  </si>
  <si>
    <t>S579</t>
    <phoneticPr fontId="2" type="noConversion"/>
  </si>
  <si>
    <t>S557</t>
    <phoneticPr fontId="2" type="noConversion"/>
  </si>
  <si>
    <t>S556</t>
    <phoneticPr fontId="2" type="noConversion"/>
  </si>
  <si>
    <t>S554</t>
    <phoneticPr fontId="2" type="noConversion"/>
  </si>
  <si>
    <t>S553</t>
    <phoneticPr fontId="2" type="noConversion"/>
  </si>
  <si>
    <t>S571</t>
    <phoneticPr fontId="2" type="noConversion"/>
  </si>
  <si>
    <t>S573</t>
    <phoneticPr fontId="2" type="noConversion"/>
  </si>
  <si>
    <t>S572</t>
    <phoneticPr fontId="2" type="noConversion"/>
  </si>
  <si>
    <t>Zone 4</t>
    <phoneticPr fontId="2" type="noConversion"/>
  </si>
  <si>
    <t>L02S-B001</t>
  </si>
  <si>
    <t>L02S-B002</t>
  </si>
  <si>
    <t>L02S-B003</t>
  </si>
  <si>
    <t>L02S-B004</t>
  </si>
  <si>
    <t>L02S-B005</t>
  </si>
  <si>
    <t>L02S-B006</t>
  </si>
  <si>
    <t>L02S-B007</t>
  </si>
  <si>
    <t>L02S-B008</t>
  </si>
  <si>
    <t>L02S-B009</t>
  </si>
  <si>
    <t>L02S-B010</t>
  </si>
  <si>
    <t>L02S-B011</t>
  </si>
  <si>
    <t>L02S-B012</t>
  </si>
  <si>
    <t>L02S-B013</t>
  </si>
  <si>
    <t>L02S-B014</t>
  </si>
  <si>
    <t>L02S-B015</t>
  </si>
  <si>
    <t>L02S-B016</t>
  </si>
  <si>
    <t>L02S-B017</t>
  </si>
  <si>
    <t>L02S-B018</t>
  </si>
  <si>
    <t>L02S-B019</t>
  </si>
  <si>
    <t>L02S-B020</t>
  </si>
  <si>
    <t>L02S-B021</t>
  </si>
  <si>
    <t>L02S-B022</t>
  </si>
  <si>
    <t>L02S-B023</t>
  </si>
  <si>
    <t>L02S-B024</t>
  </si>
  <si>
    <t>L02S-B025</t>
  </si>
  <si>
    <t>L02S-B026</t>
  </si>
  <si>
    <t>L02S-B027</t>
  </si>
  <si>
    <t>L02S-B028</t>
  </si>
  <si>
    <t>L02S-B029</t>
  </si>
  <si>
    <t>L02S-B030</t>
  </si>
  <si>
    <t>L02S-B031</t>
  </si>
  <si>
    <t>L02S-B032</t>
  </si>
  <si>
    <t>L02S-B033</t>
  </si>
  <si>
    <t>L02S-B034</t>
  </si>
  <si>
    <t>L02S-B035</t>
  </si>
  <si>
    <t>L02S-B036</t>
  </si>
  <si>
    <t>L02S-B037</t>
  </si>
  <si>
    <t>L02S-B038</t>
  </si>
  <si>
    <t>L02S-B039</t>
  </si>
  <si>
    <t>L02S-B040</t>
  </si>
  <si>
    <t>L02S-B041</t>
  </si>
  <si>
    <t>L02S-B042</t>
  </si>
  <si>
    <t>L02S-B043</t>
  </si>
  <si>
    <t>L02S-B044</t>
  </si>
  <si>
    <t>L02S-B045</t>
  </si>
  <si>
    <t>L02S-B046</t>
  </si>
  <si>
    <t>L02S-B047</t>
  </si>
  <si>
    <t>L02S-B048</t>
  </si>
  <si>
    <t>L02S-B049</t>
  </si>
  <si>
    <t>L02S-B050</t>
  </si>
  <si>
    <t>L02S-B051</t>
  </si>
  <si>
    <t>L02S-B052</t>
  </si>
  <si>
    <t>L02S-B053</t>
  </si>
  <si>
    <t>L02S-B054</t>
  </si>
  <si>
    <t>L02S-B055</t>
  </si>
  <si>
    <t>L02S-B056</t>
  </si>
  <si>
    <t>L02S-B057</t>
  </si>
  <si>
    <t>L02S-B058</t>
  </si>
  <si>
    <t>L02S-B059</t>
  </si>
  <si>
    <t>L02S-B060</t>
  </si>
  <si>
    <t>L02S-B061</t>
  </si>
  <si>
    <t>L02S-B062</t>
  </si>
  <si>
    <t>L02S-B063</t>
  </si>
  <si>
    <t>L02S-B064</t>
  </si>
  <si>
    <t>L02S-B065</t>
  </si>
  <si>
    <t>L02S-B066</t>
  </si>
  <si>
    <t>L02S-B067</t>
  </si>
  <si>
    <t>L02S-B068</t>
  </si>
  <si>
    <t>L02S-B069</t>
  </si>
  <si>
    <t>L02S-B070</t>
  </si>
  <si>
    <t>L02S-B071</t>
  </si>
  <si>
    <t>L02S-B072</t>
  </si>
  <si>
    <t>L02S-B073</t>
  </si>
  <si>
    <t>L02S-B074</t>
  </si>
  <si>
    <t>L02S-B075</t>
  </si>
  <si>
    <t>L02S-B076</t>
  </si>
  <si>
    <t>L02S-B077</t>
  </si>
  <si>
    <t>L02S-B078</t>
  </si>
  <si>
    <t>L02S-B079</t>
  </si>
  <si>
    <t>L02S-B080</t>
  </si>
  <si>
    <t>L02S-B081</t>
  </si>
  <si>
    <t>L02S-B082</t>
  </si>
  <si>
    <t>L02S-B083</t>
  </si>
  <si>
    <t>L02S-B084</t>
  </si>
  <si>
    <t>L02S-B085</t>
  </si>
  <si>
    <t>L02S-B086</t>
  </si>
  <si>
    <t>L02S-B087</t>
  </si>
  <si>
    <t>L02S-B088</t>
  </si>
  <si>
    <t>L02S-B089</t>
  </si>
  <si>
    <t>L02S-B090</t>
  </si>
  <si>
    <t>L02S-B091</t>
  </si>
  <si>
    <t>L02S-B092</t>
  </si>
  <si>
    <t>L02S-B093</t>
  </si>
  <si>
    <t>L02S-B094</t>
  </si>
  <si>
    <t>L02S-B095</t>
  </si>
  <si>
    <t>L02S-B096</t>
  </si>
  <si>
    <t>L02S-B097</t>
  </si>
  <si>
    <t>L02S-B098</t>
  </si>
  <si>
    <t>L02S-B099</t>
  </si>
  <si>
    <t>L02S-B100</t>
  </si>
  <si>
    <t>L02S-B101</t>
  </si>
  <si>
    <t>L02S-B102</t>
  </si>
  <si>
    <t>L02S-B103</t>
  </si>
  <si>
    <t>L02S-B104</t>
  </si>
  <si>
    <t>L02S-B105</t>
  </si>
  <si>
    <t>L02S-B106</t>
  </si>
  <si>
    <t>L02S-B107</t>
  </si>
  <si>
    <t>L02S-B108</t>
  </si>
  <si>
    <t>L02S-B109</t>
  </si>
  <si>
    <t>L02S-B110</t>
  </si>
  <si>
    <t>L02S-B111</t>
  </si>
  <si>
    <t>L02S-B112</t>
  </si>
  <si>
    <t>L02S-B113</t>
  </si>
  <si>
    <t>L02S-B114</t>
  </si>
  <si>
    <t>L02S-B115</t>
  </si>
  <si>
    <t>L02S-B116</t>
  </si>
  <si>
    <t>L02S-B117</t>
  </si>
  <si>
    <t>L02S-B118</t>
  </si>
  <si>
    <t>L02S-B119</t>
  </si>
  <si>
    <t>L02S-B120</t>
  </si>
  <si>
    <t>L02S-B121</t>
  </si>
  <si>
    <t>L02S-B122</t>
  </si>
  <si>
    <t>L02S-B123</t>
  </si>
  <si>
    <t>L02S-B124</t>
  </si>
  <si>
    <t>L02S-B125</t>
  </si>
  <si>
    <t>L02S-B126</t>
  </si>
  <si>
    <t>L02S-B127</t>
  </si>
  <si>
    <t>L02S-B128</t>
  </si>
  <si>
    <t>L02S-B129</t>
  </si>
  <si>
    <t>L02S-B130</t>
  </si>
  <si>
    <t>L02S-B131</t>
  </si>
  <si>
    <t>L02S-B132</t>
  </si>
  <si>
    <t>L02S-B133</t>
  </si>
  <si>
    <t>L02S-B134</t>
  </si>
  <si>
    <t>L02S-B135</t>
  </si>
  <si>
    <t>L02S-B136</t>
  </si>
  <si>
    <t>L02S-B137</t>
  </si>
  <si>
    <t>L02S-B138</t>
  </si>
  <si>
    <t>L02S-B139</t>
  </si>
  <si>
    <t>L02S-B140</t>
  </si>
  <si>
    <t>L02S-B141</t>
  </si>
  <si>
    <t>L02S-B142</t>
  </si>
  <si>
    <t>L02S-B143</t>
  </si>
  <si>
    <t>L02S-B144</t>
  </si>
  <si>
    <t>L02S-B145</t>
  </si>
  <si>
    <t>L02S-B146</t>
  </si>
  <si>
    <t>L02S-B147</t>
  </si>
  <si>
    <t>L02S-B148</t>
  </si>
  <si>
    <t>L02S-B149</t>
  </si>
  <si>
    <t>L02S-B150</t>
  </si>
  <si>
    <t>L02S-B151</t>
  </si>
  <si>
    <t>L02S-B152</t>
  </si>
  <si>
    <t>L02S-B153</t>
  </si>
  <si>
    <t>L02S-B154</t>
  </si>
  <si>
    <t>L02S-B155</t>
  </si>
  <si>
    <t>L02S-B156</t>
  </si>
  <si>
    <t>L02S-B157</t>
  </si>
  <si>
    <t>L02S-B158</t>
  </si>
  <si>
    <t>L02S-B159</t>
  </si>
  <si>
    <t>L02S-B160</t>
  </si>
  <si>
    <t>L02S-B161</t>
  </si>
  <si>
    <t>L02S-B162</t>
  </si>
  <si>
    <t>L02S-B163</t>
  </si>
  <si>
    <t>L02S-B164</t>
  </si>
  <si>
    <t>L02S-B165</t>
  </si>
  <si>
    <t>L02S-B166</t>
  </si>
  <si>
    <t>L02S-B167</t>
  </si>
  <si>
    <t>L02S-B168</t>
  </si>
  <si>
    <t>L02S-B169</t>
  </si>
  <si>
    <t>L02S-B170</t>
  </si>
  <si>
    <t>L02S-B171</t>
  </si>
  <si>
    <t>L02S-B172</t>
  </si>
  <si>
    <t>L02S-B173</t>
  </si>
  <si>
    <t>L02S-B174</t>
  </si>
  <si>
    <t>L02S-B175</t>
  </si>
  <si>
    <t>L02S-B176</t>
  </si>
  <si>
    <t>L02S-B177</t>
  </si>
  <si>
    <t>L02S-B178</t>
  </si>
  <si>
    <t>L02S-B179</t>
  </si>
  <si>
    <t>L02S-B180</t>
  </si>
  <si>
    <t>L02S-B181</t>
  </si>
  <si>
    <t>L02S-B182</t>
  </si>
  <si>
    <t>L02S-B183</t>
  </si>
  <si>
    <t>L02S-B184</t>
  </si>
  <si>
    <t>L02S-B185</t>
  </si>
  <si>
    <t>L02S-B186</t>
  </si>
  <si>
    <t>L02S-B187</t>
  </si>
  <si>
    <t>L02S-B188</t>
  </si>
  <si>
    <t>L02S-B189</t>
  </si>
  <si>
    <t>L02S-B190</t>
  </si>
  <si>
    <t>L02S-B191</t>
  </si>
  <si>
    <t>L02S-B192</t>
  </si>
  <si>
    <t>L02S-B193</t>
  </si>
  <si>
    <t>L02S-B194</t>
  </si>
  <si>
    <t>L02S-B195</t>
  </si>
  <si>
    <t>L02S-B196</t>
  </si>
  <si>
    <t>L02S-B197</t>
  </si>
  <si>
    <t>L02S-B198</t>
  </si>
  <si>
    <t>L02S-B199</t>
  </si>
  <si>
    <t>L02S-B200</t>
  </si>
  <si>
    <t>L02S-B201</t>
  </si>
  <si>
    <t>L02S-B202</t>
  </si>
  <si>
    <t>L02S-B203</t>
  </si>
  <si>
    <t>L02S-B204</t>
  </si>
  <si>
    <t>L02S-B205</t>
  </si>
  <si>
    <t>L02S-B206</t>
  </si>
  <si>
    <t>L02S-B207</t>
  </si>
  <si>
    <t>L02S-B208</t>
  </si>
  <si>
    <t>L02S-B209</t>
  </si>
  <si>
    <t>L02S-B210</t>
  </si>
  <si>
    <t>L02S-B211</t>
  </si>
  <si>
    <t>L02S-B212</t>
  </si>
  <si>
    <t>L02S-B213</t>
  </si>
  <si>
    <t>L02S-B214</t>
  </si>
  <si>
    <t>L02S-B215</t>
  </si>
  <si>
    <t>L02S-B216</t>
  </si>
  <si>
    <t>L02S-B217</t>
  </si>
  <si>
    <t>L02S-B218</t>
  </si>
  <si>
    <t>L02S-B219</t>
  </si>
  <si>
    <t>L02S-B220</t>
  </si>
  <si>
    <t>L02S-B221</t>
  </si>
  <si>
    <t>L02S-B222</t>
  </si>
  <si>
    <t>L02S-B223</t>
  </si>
  <si>
    <t>L02S-B224</t>
  </si>
  <si>
    <t>L02S-B225</t>
  </si>
  <si>
    <t>L02S-B226</t>
  </si>
  <si>
    <t>L02S-B227</t>
  </si>
  <si>
    <t>L02S-B228</t>
  </si>
  <si>
    <t>L02S-B229</t>
  </si>
  <si>
    <t>L02S-B230</t>
  </si>
  <si>
    <t>L02S-B231</t>
  </si>
  <si>
    <t>L02S-B232</t>
  </si>
  <si>
    <t>L02S-B233</t>
  </si>
  <si>
    <t>L02S-B234</t>
  </si>
  <si>
    <t>L02S-B235</t>
  </si>
  <si>
    <t>L02S-B236</t>
  </si>
  <si>
    <t>L02S-B237</t>
  </si>
  <si>
    <t>L02S-B238</t>
  </si>
  <si>
    <t>L02S-B239</t>
  </si>
  <si>
    <t>L02S-B240</t>
  </si>
  <si>
    <t>L02S-B241</t>
  </si>
  <si>
    <t>L02S-B242</t>
  </si>
  <si>
    <t>L02S-B243</t>
  </si>
  <si>
    <t>L02S-B244</t>
  </si>
  <si>
    <t>L02S-B245</t>
  </si>
  <si>
    <t>L02S-B246</t>
  </si>
  <si>
    <t>L02S-B247</t>
  </si>
  <si>
    <t>L02S-B248</t>
  </si>
  <si>
    <t>L02S-B249</t>
  </si>
  <si>
    <t>L02S-B250</t>
  </si>
  <si>
    <t>L02S-B251</t>
  </si>
  <si>
    <t>L02S-B252</t>
  </si>
  <si>
    <t>L02S-B253</t>
  </si>
  <si>
    <t>L02S-B254</t>
  </si>
  <si>
    <t>L02S-B255</t>
  </si>
  <si>
    <t>L02S-B256</t>
  </si>
  <si>
    <t>L02S-B257</t>
  </si>
  <si>
    <t>L02S-B258</t>
  </si>
  <si>
    <t>L02S-B259</t>
  </si>
  <si>
    <t>L02S-B260</t>
  </si>
  <si>
    <t>L02S-B261</t>
  </si>
  <si>
    <t>L02S-B262</t>
  </si>
  <si>
    <t>Level 3</t>
    <phoneticPr fontId="2" type="noConversion"/>
  </si>
  <si>
    <t>L03-B001</t>
  </si>
  <si>
    <t>L03-B002</t>
  </si>
  <si>
    <t>L03-B003</t>
  </si>
  <si>
    <t>L03-B004</t>
  </si>
  <si>
    <t>L03-B005</t>
    <phoneticPr fontId="13" type="noConversion"/>
  </si>
  <si>
    <t>L03-B006</t>
  </si>
  <si>
    <t>L03-B007</t>
  </si>
  <si>
    <t>L03-B008</t>
  </si>
  <si>
    <t>L03-B009</t>
  </si>
  <si>
    <t>L03-B010</t>
  </si>
  <si>
    <t>L03-B011</t>
  </si>
  <si>
    <t>L03-B012</t>
  </si>
  <si>
    <t>L03-B013</t>
  </si>
  <si>
    <t>L03-B014</t>
  </si>
  <si>
    <t>L03-B015</t>
  </si>
  <si>
    <t>L03-B016</t>
  </si>
  <si>
    <t>L03-B017</t>
  </si>
  <si>
    <t>L03-B018</t>
  </si>
  <si>
    <t>L03-B019</t>
  </si>
  <si>
    <t>L03-B020</t>
  </si>
  <si>
    <t>L03-B021</t>
  </si>
  <si>
    <t>L03-B022</t>
  </si>
  <si>
    <t>L03-B023</t>
  </si>
  <si>
    <t>L03-B024</t>
  </si>
  <si>
    <t>L03-B025</t>
  </si>
  <si>
    <t>L03-B026</t>
  </si>
  <si>
    <t>L03-B027</t>
  </si>
  <si>
    <t>L03-B028</t>
  </si>
  <si>
    <t>L03-B029</t>
  </si>
  <si>
    <t>L03-B030</t>
  </si>
  <si>
    <t>L03-B031</t>
  </si>
  <si>
    <t>L03-B032</t>
  </si>
  <si>
    <t>L03-B033</t>
  </si>
  <si>
    <t>L03-B034</t>
  </si>
  <si>
    <t>L03-B035</t>
  </si>
  <si>
    <t>L03-B036</t>
  </si>
  <si>
    <t>L03-B037</t>
  </si>
  <si>
    <t>L03-B038</t>
  </si>
  <si>
    <t>L03-B039</t>
  </si>
  <si>
    <t>L03-B040</t>
  </si>
  <si>
    <t>L03-B041</t>
  </si>
  <si>
    <t>L03-B042</t>
  </si>
  <si>
    <t>L03-B043</t>
  </si>
  <si>
    <t>L03-B044</t>
  </si>
  <si>
    <t>L03-B045</t>
  </si>
  <si>
    <t>L03-B046</t>
  </si>
  <si>
    <t>L03-B047</t>
  </si>
  <si>
    <t>L03-B048</t>
  </si>
  <si>
    <t>L03-B049</t>
  </si>
  <si>
    <t>L03-B050</t>
  </si>
  <si>
    <t>L03-B051</t>
  </si>
  <si>
    <t>L03-B052</t>
  </si>
  <si>
    <t>L03-B053</t>
  </si>
  <si>
    <t>L03-B054</t>
  </si>
  <si>
    <t>L03-B055</t>
  </si>
  <si>
    <t>L03-B056</t>
  </si>
  <si>
    <t>L03-B057</t>
  </si>
  <si>
    <t>L03-B058</t>
  </si>
  <si>
    <t>L03-B059</t>
  </si>
  <si>
    <t>L03-B060</t>
  </si>
  <si>
    <t>L03-B061</t>
  </si>
  <si>
    <t>L03-B062</t>
  </si>
  <si>
    <t>L03-B063</t>
  </si>
  <si>
    <t>L03-B064</t>
  </si>
  <si>
    <t>L03-B065</t>
  </si>
  <si>
    <t>L03-B066</t>
  </si>
  <si>
    <t>L03-B067</t>
  </si>
  <si>
    <t>L03-B068</t>
  </si>
  <si>
    <t>L03-B069</t>
  </si>
  <si>
    <t>L03-B070</t>
  </si>
  <si>
    <t>L03-B071</t>
  </si>
  <si>
    <t>L03-B072</t>
  </si>
  <si>
    <t>L03-B073</t>
  </si>
  <si>
    <t>L03-B074</t>
  </si>
  <si>
    <t>L03-B075</t>
  </si>
  <si>
    <t>L03-B076</t>
  </si>
  <si>
    <t>L03-B077</t>
  </si>
  <si>
    <t>L03-B078</t>
  </si>
  <si>
    <t>L03-B079</t>
  </si>
  <si>
    <t>L03-B080</t>
  </si>
  <si>
    <t>L03-B081</t>
  </si>
  <si>
    <t>L03-B082</t>
  </si>
  <si>
    <t>L03-B083</t>
  </si>
  <si>
    <t>L03-B084</t>
  </si>
  <si>
    <t>L03-B085</t>
  </si>
  <si>
    <t>L03-B086</t>
  </si>
  <si>
    <t>L03-B087</t>
  </si>
  <si>
    <t>L03-B088</t>
  </si>
  <si>
    <t>L03-B089</t>
  </si>
  <si>
    <t>L03-B090</t>
  </si>
  <si>
    <t>L03-B091</t>
  </si>
  <si>
    <t>L03-B092</t>
  </si>
  <si>
    <t>L03-B093</t>
  </si>
  <si>
    <t>L03-B094</t>
  </si>
  <si>
    <t>L03-B095</t>
  </si>
  <si>
    <t>L03-B096</t>
  </si>
  <si>
    <t>L03-B097</t>
  </si>
  <si>
    <t>L03-B098</t>
  </si>
  <si>
    <t>L03-B099</t>
  </si>
  <si>
    <t>L03-B100</t>
  </si>
  <si>
    <t>L03-B101</t>
  </si>
  <si>
    <t>L03-B102</t>
  </si>
  <si>
    <t>L03-B103</t>
  </si>
  <si>
    <t>L03-B104</t>
  </si>
  <si>
    <t>L03-B105</t>
  </si>
  <si>
    <t>L03-B106</t>
  </si>
  <si>
    <t>L03-B107</t>
  </si>
  <si>
    <t>L03-B108</t>
  </si>
  <si>
    <t>L03-B109</t>
  </si>
  <si>
    <t>L03-B110</t>
  </si>
  <si>
    <t>L03-B111</t>
  </si>
  <si>
    <t>L03-B112</t>
  </si>
  <si>
    <t>L03-B113</t>
  </si>
  <si>
    <t>L03-B114</t>
  </si>
  <si>
    <t>L03-B115</t>
  </si>
  <si>
    <t>L03-B116</t>
  </si>
  <si>
    <t>L03-B117</t>
  </si>
  <si>
    <t>L03-B118</t>
  </si>
  <si>
    <t>L03-B119</t>
  </si>
  <si>
    <t>L03-B120</t>
  </si>
  <si>
    <t>L03-B121</t>
  </si>
  <si>
    <t>L03-B122</t>
  </si>
  <si>
    <t>L03-B123</t>
  </si>
  <si>
    <t>L03-B124</t>
  </si>
  <si>
    <t>L03-B125</t>
  </si>
  <si>
    <t>L03-B126</t>
  </si>
  <si>
    <t>L03-B127</t>
  </si>
  <si>
    <t>L03-B128</t>
  </si>
  <si>
    <t>L03-B129</t>
  </si>
  <si>
    <t>L03-B130</t>
  </si>
  <si>
    <t>L03-B131</t>
  </si>
  <si>
    <t>L03-B132</t>
  </si>
  <si>
    <t>L03-B133</t>
  </si>
  <si>
    <t>L03-B134</t>
  </si>
  <si>
    <t>L03-B135</t>
  </si>
  <si>
    <t>L03-B136</t>
  </si>
  <si>
    <t>L03-B137</t>
  </si>
  <si>
    <t>L03-B138</t>
  </si>
  <si>
    <t>L03-B139</t>
  </si>
  <si>
    <t>L03-B140</t>
  </si>
  <si>
    <t>L03-B141</t>
  </si>
  <si>
    <t>L03-B142</t>
  </si>
  <si>
    <t>L03-B143</t>
  </si>
  <si>
    <t>L03-B144</t>
  </si>
  <si>
    <t>L03-B145</t>
  </si>
  <si>
    <t>L03-B146</t>
  </si>
  <si>
    <t>L03-B147</t>
  </si>
  <si>
    <t>L03-B148</t>
  </si>
  <si>
    <t>L03-B149</t>
  </si>
  <si>
    <t>L03-B150</t>
  </si>
  <si>
    <t>L03-B151</t>
  </si>
  <si>
    <t>L03-B152</t>
  </si>
  <si>
    <t>L03-B153</t>
  </si>
  <si>
    <t>L03-B154</t>
  </si>
  <si>
    <t>L03-B155</t>
  </si>
  <si>
    <t>L03-B156</t>
  </si>
  <si>
    <t>L03-B157</t>
  </si>
  <si>
    <t>L03-B158</t>
  </si>
  <si>
    <t>L03-B159</t>
  </si>
  <si>
    <t>L03-B160</t>
  </si>
  <si>
    <t>L03-B161</t>
  </si>
  <si>
    <t>L03-B162</t>
  </si>
  <si>
    <t>L03-B163</t>
  </si>
  <si>
    <t>L03-B164</t>
  </si>
  <si>
    <t>L03-B165</t>
  </si>
  <si>
    <t>L03-B166</t>
  </si>
  <si>
    <t>L03-B167</t>
  </si>
  <si>
    <t>L03-B168</t>
  </si>
  <si>
    <t>L03-B169</t>
  </si>
  <si>
    <t>L03-B170</t>
  </si>
  <si>
    <t>L03-B171</t>
  </si>
  <si>
    <t>L03-B172</t>
  </si>
  <si>
    <t>L03-B173</t>
  </si>
  <si>
    <t>L03-B174</t>
  </si>
  <si>
    <t>L03-B175</t>
  </si>
  <si>
    <t>L03-B176</t>
  </si>
  <si>
    <t>L03-B177</t>
  </si>
  <si>
    <t>L03-B178</t>
  </si>
  <si>
    <t>L03-B179</t>
  </si>
  <si>
    <t>L03-B180</t>
  </si>
  <si>
    <t>L03-B181</t>
  </si>
  <si>
    <t>L03-B182</t>
  </si>
  <si>
    <t>L03-B183</t>
  </si>
  <si>
    <t>L03-B184</t>
  </si>
  <si>
    <t>L03-B185</t>
  </si>
  <si>
    <t>L03-B186</t>
  </si>
  <si>
    <t>L03-B187</t>
  </si>
  <si>
    <t>L03-B188</t>
  </si>
  <si>
    <t>L03-B189</t>
  </si>
  <si>
    <t>L03-B190</t>
  </si>
  <si>
    <t>L03-B191</t>
  </si>
  <si>
    <t>L03-B192</t>
  </si>
  <si>
    <t>L03-B193</t>
  </si>
  <si>
    <t>L03-B194</t>
  </si>
  <si>
    <t>L03-B195</t>
  </si>
  <si>
    <t>L03-B196</t>
  </si>
  <si>
    <t>L03-B197</t>
  </si>
  <si>
    <t>L03-B198</t>
  </si>
  <si>
    <t>L03-B199</t>
  </si>
  <si>
    <t>L03-B200</t>
  </si>
  <si>
    <t>L03-B201</t>
  </si>
  <si>
    <t>L03-B202</t>
  </si>
  <si>
    <t>L03-B203</t>
  </si>
  <si>
    <t>L03-B204</t>
  </si>
  <si>
    <t>L03-B205</t>
  </si>
  <si>
    <t>L03-B206</t>
  </si>
  <si>
    <t>L03-B207</t>
  </si>
  <si>
    <t>L03-B208</t>
  </si>
  <si>
    <t>L03-B209</t>
  </si>
  <si>
    <t>L03-B210</t>
  </si>
  <si>
    <t>L03-B211</t>
  </si>
  <si>
    <t>L03-B212</t>
  </si>
  <si>
    <t>L03-B213</t>
  </si>
  <si>
    <t>L03-B214</t>
  </si>
  <si>
    <t>L03-B215</t>
  </si>
  <si>
    <t>L03-B216</t>
  </si>
  <si>
    <t>L03-B217</t>
  </si>
  <si>
    <t>L03-B218</t>
  </si>
  <si>
    <t>L03-B219</t>
  </si>
  <si>
    <t>L03-B220</t>
  </si>
  <si>
    <t>L03-B221</t>
  </si>
  <si>
    <t>L03-B222</t>
  </si>
  <si>
    <t>L03-B223</t>
  </si>
  <si>
    <t>L03-B224</t>
  </si>
  <si>
    <t>L03-B225</t>
  </si>
  <si>
    <t>L03-B226</t>
  </si>
  <si>
    <t>L03-B227</t>
  </si>
  <si>
    <t>L03-B228</t>
  </si>
  <si>
    <t>L03-B229</t>
  </si>
  <si>
    <t>L03-B230</t>
  </si>
  <si>
    <t>L03-B231</t>
  </si>
  <si>
    <t>L03-B232</t>
  </si>
  <si>
    <t>L03-B233</t>
  </si>
  <si>
    <t>L03-B234</t>
  </si>
  <si>
    <t>L03-B235</t>
  </si>
  <si>
    <t>L03-B236</t>
  </si>
  <si>
    <t>L03-B237</t>
  </si>
  <si>
    <t>L03-B238</t>
  </si>
  <si>
    <t>L03-B239</t>
  </si>
  <si>
    <t>L03-B240</t>
  </si>
  <si>
    <t>L03-B241</t>
  </si>
  <si>
    <t>L03-B242</t>
  </si>
  <si>
    <t>L03-B243</t>
  </si>
  <si>
    <t>L03-B244</t>
  </si>
  <si>
    <t>L03-B245</t>
  </si>
  <si>
    <t>L03-B246</t>
  </si>
  <si>
    <t>L03-B247</t>
  </si>
  <si>
    <t>L03-B248</t>
  </si>
  <si>
    <t>L03-B249</t>
  </si>
  <si>
    <t>L03-B250</t>
  </si>
  <si>
    <t>L03-B251</t>
  </si>
  <si>
    <t>L03-B252</t>
  </si>
  <si>
    <t>L03-B253</t>
  </si>
  <si>
    <t>L03-B254</t>
  </si>
  <si>
    <t>L03-B255</t>
  </si>
  <si>
    <t>L03-B256</t>
  </si>
  <si>
    <t>L03-B257</t>
  </si>
  <si>
    <t>L03-B258</t>
  </si>
  <si>
    <t>L03-B259</t>
  </si>
  <si>
    <t>L03-B260</t>
  </si>
  <si>
    <t>L03-B261</t>
  </si>
  <si>
    <t>L03-B262</t>
  </si>
  <si>
    <t>L03-B263</t>
  </si>
  <si>
    <t>L03-B264</t>
  </si>
  <si>
    <t>L03-B265</t>
  </si>
  <si>
    <t>L03-B266</t>
  </si>
  <si>
    <t>L03-B267</t>
  </si>
  <si>
    <t>L03-B268</t>
  </si>
  <si>
    <t>L03-B269</t>
  </si>
  <si>
    <t>L03-B270</t>
  </si>
  <si>
    <t>L03-B271</t>
  </si>
  <si>
    <t>L03-B272</t>
  </si>
  <si>
    <t>L03-B273</t>
  </si>
  <si>
    <t>L03-B274</t>
  </si>
  <si>
    <t>L03-B275</t>
  </si>
  <si>
    <t>L03-B276</t>
  </si>
  <si>
    <t>L03-B277</t>
  </si>
  <si>
    <t>L03-B278</t>
  </si>
  <si>
    <t>L03-B279</t>
  </si>
  <si>
    <t>L03-B280</t>
  </si>
  <si>
    <t>L03-B281</t>
  </si>
  <si>
    <t>L03-B282</t>
  </si>
  <si>
    <t>L03-B283</t>
  </si>
  <si>
    <t>L03-B284</t>
  </si>
  <si>
    <t>L03-B285</t>
  </si>
  <si>
    <t>L03-B286</t>
  </si>
  <si>
    <t>L03-B287</t>
  </si>
  <si>
    <t>L03-B288</t>
  </si>
  <si>
    <t>L03-B289</t>
  </si>
  <si>
    <t>L03-B290</t>
  </si>
  <si>
    <t>L03-B291</t>
  </si>
  <si>
    <t>L03-B292</t>
  </si>
  <si>
    <t>L03-B293</t>
  </si>
  <si>
    <t>L03-B294</t>
  </si>
  <si>
    <t>L03-B295</t>
  </si>
  <si>
    <t>L03-B296</t>
  </si>
  <si>
    <t>L03-B297</t>
  </si>
  <si>
    <t>L03-B298</t>
  </si>
  <si>
    <t>S351</t>
    <phoneticPr fontId="2" type="noConversion"/>
  </si>
  <si>
    <t>S353</t>
    <phoneticPr fontId="2" type="noConversion"/>
  </si>
  <si>
    <t>S352</t>
    <phoneticPr fontId="2" type="noConversion"/>
  </si>
  <si>
    <t>B1273</t>
    <phoneticPr fontId="2" type="noConversion"/>
  </si>
  <si>
    <t>Section No.</t>
    <phoneticPr fontId="2" type="noConversion"/>
  </si>
  <si>
    <t>S558</t>
    <phoneticPr fontId="2" type="noConversion"/>
  </si>
  <si>
    <t>Zone No.</t>
  </si>
  <si>
    <t>2. Gaps between concrete and sub-sill and sub-head are fully sealed &amp; foam installed for wind.</t>
  </si>
  <si>
    <r>
      <t>3. Fins are correctly installed including capping piece and mechanically fixed</t>
    </r>
    <r>
      <rPr>
        <b/>
        <sz val="14"/>
        <color rgb="FFFF0000"/>
        <rFont val="等线"/>
        <family val="2"/>
        <scheme val="minor"/>
      </rPr>
      <t xml:space="preserve"> </t>
    </r>
    <r>
      <rPr>
        <b/>
        <sz val="14"/>
        <rFont val="等线"/>
        <family val="2"/>
        <scheme val="minor"/>
      </rPr>
      <t>to panel in correct position, including the correct fixings are used. Fixing type and sizes confirmed correct (M6*20 SS316 socket head machine screw for fins, 4.2*13 SS316 countersunk screw for caps)</t>
    </r>
  </si>
  <si>
    <t xml:space="preserve">4. Panel installed in correct position and height with all required accessories, rubber seals are installed  </t>
  </si>
  <si>
    <t xml:space="preserve">5. Expansion gap between panels is consistent. </t>
  </si>
  <si>
    <t>6. Insulation in between supporting steel structure (Thermal insulation: Chaoming 100mm Insulating rock wool / Fire rated insulation: ABM Fire-rated rock wool, is filled as per manufacturers requirements. No visible gaps and compacted in accordance with manufacturers requirements</t>
  </si>
  <si>
    <t>7. Flashing installed in correct positions (internal &amp; external as per design) and sealed.</t>
  </si>
  <si>
    <t>8. Pelmet and skirting installed in position, with pelmet flush with bottom of transom.</t>
  </si>
  <si>
    <t>9. Sliding and swing door open and close in good condition &amp; have the correct/approved hardware / jockey sash</t>
  </si>
  <si>
    <t>10. Jockey sash opens to specified width and operates as specified</t>
  </si>
  <si>
    <t>1. Glass is in good condition (attach photos).</t>
  </si>
  <si>
    <t>2. No defects/scratch/dents/distortion/crack (attach photos)</t>
  </si>
  <si>
    <t>Inspection Items (by level):</t>
  </si>
  <si>
    <t>Pre-installation</t>
  </si>
  <si>
    <t>IFC drawings received and current revision approved - photo of title block with revision</t>
  </si>
  <si>
    <t>All hobs have membrane and no physical damage evident</t>
  </si>
  <si>
    <t>Floor survey completed and levels within acceptable tolerance</t>
  </si>
  <si>
    <t>Grid lines established and identified</t>
  </si>
  <si>
    <t>Window Wall General Check (by section)</t>
    <phoneticPr fontId="2" type="noConversion"/>
  </si>
  <si>
    <t>Window Wall Panel Check (per panel)</t>
    <phoneticPr fontId="2" type="noConversion"/>
  </si>
  <si>
    <t>1. Bracket correctly installed and torqued, drift screw installed, confirm no changes were made to brackets during panel installation. Torque requirement for the T-bolt HBC-C 60 N*m, HBC-C-N 185 N*m confirmed as correct</t>
  </si>
  <si>
    <t>2. GRC in good condition, no cracks, damage or other defect. Repairable damage to be repaired after agreeing an appropriate on-site remediation approach. GRC has been installed to curtain wall panel as per design</t>
  </si>
  <si>
    <t>3. Fins are correctly installed to panel in correct position, including the correct fixings are used. (M5*10 SS316 socket head machine screw for vertical fins, M8*25 SS316 socket head machine screw for horizontal fins)</t>
  </si>
  <si>
    <t xml:space="preserve">4. Gutter plate and sleeve is installed in correct position and is sealed. </t>
  </si>
  <si>
    <t>5. Panel installed in correct position and height, with all required accessories rubber seals are installed.</t>
  </si>
  <si>
    <t xml:space="preserve">6. Expansion gap between panels is consistent. </t>
  </si>
  <si>
    <t xml:space="preserve">7. Slab edge insulation  (Thermal insulation: Chaoming 100mm Insulating rock wool / Fire rated insulation: ABM Fire-rated rock wool,) is installed as per manufacturers requirements. No visible gaps and compacted in accordance with manufacturers requirements </t>
  </si>
  <si>
    <t>8. Smoke Seals correctly installed and sealed using Sikasil-WS-305 S Fixing type to subhead: 4.2*13 SS316 pan head screw; Fixing type to concrete: Hilti X-P 20 G3 MX concrete nail, spacing 300mm.</t>
  </si>
  <si>
    <t>9. Pelmet and skirting installed in position, with pelmet flush with bottom of transom.</t>
  </si>
  <si>
    <t>Curtain Wall Panel Check (per panel)</t>
    <phoneticPr fontId="2" type="noConversion"/>
  </si>
  <si>
    <t>Curtain Wall General Check (by section)</t>
    <phoneticPr fontId="2" type="noConversion"/>
  </si>
  <si>
    <t>1. Sub-sill, subhead and supporting structure (if required) in position. Check expansion bolts are used and nuts are tightened (45N*m for M10 bolts, 60N*m for M12 bolts). Confirm correct torque and no changes were made to sub-frame during panel installation.  Gutter plate and sleeve is installed in correct position and is sealed.</t>
    <phoneticPr fontId="2" type="noConversion"/>
  </si>
  <si>
    <t>10. Four way stack joint was sealed at sill profile.</t>
    <phoneticPr fontId="2" type="noConversion"/>
  </si>
  <si>
    <t>11. Sliding and swing door open and close in good condition &amp; have the correct/approved hardware. / jockey sash</t>
    <phoneticPr fontId="2" type="noConversion"/>
  </si>
  <si>
    <t>12. Jockey sash opens to specified width and operates as specified</t>
    <phoneticPr fontId="2" type="noConversion"/>
  </si>
  <si>
    <t>Window Wall</t>
    <phoneticPr fontId="2" type="noConversion"/>
  </si>
  <si>
    <t>Curtain Wall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</si>
</sst>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0"/>
      <name val="MS Sans Serif"/>
      <family val="2"/>
    </font>
    <font>
      <sz val="12"/>
      <name val="宋体"/>
      <family val="3"/>
      <charset val="134"/>
    </font>
    <font>
      <b/>
      <sz val="14"/>
      <color indexed="8"/>
      <name val="等线"/>
      <family val="2"/>
      <scheme val="minor"/>
    </font>
    <font>
      <b/>
      <sz val="16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b/>
      <sz val="22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Tahoma"/>
      <family val="2"/>
    </font>
    <font>
      <sz val="1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8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u/>
      <sz val="18"/>
      <color indexed="8"/>
      <name val="等线"/>
      <family val="2"/>
      <scheme val="minor"/>
    </font>
    <font>
      <b/>
      <sz val="14"/>
      <name val="等线"/>
      <family val="2"/>
      <scheme val="minor"/>
    </font>
    <font>
      <b/>
      <sz val="14"/>
      <color rgb="FFFF0000"/>
      <name val="等线"/>
      <family val="2"/>
      <scheme val="minor"/>
    </font>
    <font>
      <b/>
      <sz val="18"/>
      <name val="等线"/>
      <family val="2"/>
      <scheme val="minor"/>
    </font>
    <font>
      <b/>
      <sz val="12"/>
      <name val="等线"/>
      <family val="2"/>
      <scheme val="minor"/>
    </font>
    <font>
      <b/>
      <sz val="24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3" fillId="0" borderId="0"/>
    <xf numFmtId="0" fontId="4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</cellStyleXfs>
  <cellXfs count="62">
    <xf numFmtId="0" fontId="0" fillId="0" borderId="0" xfId="0">
      <alignment vertical="center"/>
    </xf>
    <xf numFmtId="0" fontId="5" fillId="3" borderId="4" xfId="1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/>
    </xf>
    <xf numFmtId="0" fontId="5" fillId="3" borderId="9" xfId="1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6" fillId="3" borderId="9" xfId="0" applyFont="1" applyFill="1" applyBorder="1">
      <alignment vertical="center"/>
    </xf>
    <xf numFmtId="0" fontId="15" fillId="0" borderId="0" xfId="0" applyFont="1">
      <alignment vertical="center"/>
    </xf>
    <xf numFmtId="0" fontId="14" fillId="3" borderId="9" xfId="0" applyFont="1" applyFill="1" applyBorder="1">
      <alignment vertical="center"/>
    </xf>
    <xf numFmtId="0" fontId="9" fillId="4" borderId="3" xfId="3" applyFont="1" applyFill="1" applyBorder="1" applyAlignment="1">
      <alignment horizontal="center" vertical="center"/>
    </xf>
    <xf numFmtId="0" fontId="9" fillId="4" borderId="2" xfId="3" applyFont="1" applyFill="1" applyBorder="1" applyAlignment="1">
      <alignment horizontal="center" vertical="center"/>
    </xf>
    <xf numFmtId="0" fontId="0" fillId="0" borderId="0" xfId="0" applyAlignment="1"/>
    <xf numFmtId="0" fontId="20" fillId="0" borderId="0" xfId="0" applyFont="1" applyAlignment="1">
      <alignment horizontal="left" vertical="center"/>
    </xf>
    <xf numFmtId="0" fontId="19" fillId="3" borderId="3" xfId="0" applyFont="1" applyFill="1" applyBorder="1">
      <alignment vertical="center"/>
    </xf>
    <xf numFmtId="0" fontId="19" fillId="3" borderId="27" xfId="0" applyFont="1" applyFill="1" applyBorder="1" applyAlignment="1">
      <alignment horizontal="left" vertical="center"/>
    </xf>
    <xf numFmtId="0" fontId="20" fillId="0" borderId="27" xfId="0" applyFont="1" applyBorder="1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16" fillId="5" borderId="23" xfId="0" applyFont="1" applyFill="1" applyBorder="1" applyAlignment="1">
      <alignment horizontal="center" vertical="center" wrapText="1"/>
    </xf>
    <xf numFmtId="0" fontId="16" fillId="5" borderId="24" xfId="0" applyFont="1" applyFill="1" applyBorder="1" applyAlignment="1">
      <alignment horizontal="center" vertical="center" wrapText="1"/>
    </xf>
    <xf numFmtId="0" fontId="16" fillId="5" borderId="14" xfId="0" applyFont="1" applyFill="1" applyBorder="1" applyAlignment="1">
      <alignment horizontal="center" vertical="center" wrapText="1"/>
    </xf>
    <xf numFmtId="0" fontId="17" fillId="0" borderId="23" xfId="0" applyFont="1" applyBorder="1" applyAlignment="1">
      <alignment horizontal="left" vertical="center" wrapText="1"/>
    </xf>
    <xf numFmtId="0" fontId="17" fillId="0" borderId="24" xfId="0" applyFont="1" applyBorder="1" applyAlignment="1">
      <alignment horizontal="left" vertical="center" wrapText="1"/>
    </xf>
    <xf numFmtId="0" fontId="17" fillId="0" borderId="14" xfId="0" applyFont="1" applyBorder="1" applyAlignment="1">
      <alignment horizontal="left" vertical="center" wrapText="1"/>
    </xf>
    <xf numFmtId="0" fontId="17" fillId="0" borderId="9" xfId="0" applyFont="1" applyBorder="1" applyAlignment="1">
      <alignment horizontal="left" vertical="center" wrapText="1"/>
    </xf>
    <xf numFmtId="0" fontId="21" fillId="2" borderId="16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 vertical="center"/>
    </xf>
    <xf numFmtId="0" fontId="21" fillId="2" borderId="17" xfId="0" applyFont="1" applyFill="1" applyBorder="1" applyAlignment="1">
      <alignment horizontal="center" vertical="center"/>
    </xf>
    <xf numFmtId="0" fontId="16" fillId="5" borderId="9" xfId="0" applyFont="1" applyFill="1" applyBorder="1" applyAlignment="1">
      <alignment horizontal="center" vertical="center" wrapText="1"/>
    </xf>
    <xf numFmtId="0" fontId="17" fillId="0" borderId="9" xfId="0" applyFont="1" applyBorder="1" applyAlignment="1">
      <alignment horizontal="left" vertical="center"/>
    </xf>
    <xf numFmtId="0" fontId="17" fillId="0" borderId="25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12" fillId="4" borderId="21" xfId="3" applyFont="1" applyFill="1" applyBorder="1" applyAlignment="1">
      <alignment horizontal="center" vertical="center"/>
    </xf>
    <xf numFmtId="0" fontId="12" fillId="4" borderId="22" xfId="3" applyFont="1" applyFill="1" applyBorder="1" applyAlignment="1">
      <alignment horizontal="center" vertical="center"/>
    </xf>
    <xf numFmtId="0" fontId="12" fillId="4" borderId="10" xfId="3" applyFont="1" applyFill="1" applyBorder="1" applyAlignment="1">
      <alignment horizontal="center" vertical="center"/>
    </xf>
    <xf numFmtId="0" fontId="6" fillId="4" borderId="9" xfId="3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12" fillId="4" borderId="9" xfId="3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</cellXfs>
  <cellStyles count="6">
    <cellStyle name="常规" xfId="0" builtinId="0"/>
    <cellStyle name="常规 2" xfId="1" xr:uid="{6F3726E3-C684-4A4B-AD7F-834AB926803D}"/>
    <cellStyle name="常规 2 2" xfId="5" xr:uid="{802CB427-AB35-49D6-AD9F-AD80D2A3A1F4}"/>
    <cellStyle name="常规 3" xfId="3" xr:uid="{FAD34FE7-2DB3-4736-9366-04B6573DE681}"/>
    <cellStyle name="常规 4" xfId="2" xr:uid="{6D8B7F82-40F2-4B76-9814-E45CB78DE315}"/>
    <cellStyle name="常规 5" xfId="4" xr:uid="{58C5D1D4-1B29-4F93-9BB9-60AF2E7B500A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92FF4-E024-406B-8297-7CC239CE12DA}">
  <dimension ref="B1:K47"/>
  <sheetViews>
    <sheetView topLeftCell="B32" zoomScale="85" zoomScaleNormal="85" workbookViewId="0">
      <selection activeCell="F5" sqref="F5"/>
    </sheetView>
  </sheetViews>
  <sheetFormatPr defaultRowHeight="13.9" x14ac:dyDescent="0.4"/>
  <cols>
    <col min="2" max="2" width="90.46484375" bestFit="1" customWidth="1"/>
  </cols>
  <sheetData>
    <row r="1" spans="2:11" ht="14.25" thickBot="1" x14ac:dyDescent="0.45"/>
    <row r="2" spans="2:11" ht="22.5" x14ac:dyDescent="0.4">
      <c r="B2" s="13" t="s">
        <v>1201</v>
      </c>
    </row>
    <row r="3" spans="2:11" ht="22.5" x14ac:dyDescent="0.4">
      <c r="B3" s="14" t="s">
        <v>1202</v>
      </c>
    </row>
    <row r="4" spans="2:11" ht="15" x14ac:dyDescent="0.4">
      <c r="B4" s="15" t="s">
        <v>1203</v>
      </c>
    </row>
    <row r="5" spans="2:11" ht="15" x14ac:dyDescent="0.4">
      <c r="B5" s="15" t="s">
        <v>1204</v>
      </c>
    </row>
    <row r="6" spans="2:11" ht="15" x14ac:dyDescent="0.4">
      <c r="B6" s="15" t="s">
        <v>1205</v>
      </c>
    </row>
    <row r="7" spans="2:11" ht="15.4" thickBot="1" x14ac:dyDescent="0.45">
      <c r="B7" s="16" t="s">
        <v>1206</v>
      </c>
    </row>
    <row r="8" spans="2:11" ht="15.4" thickBot="1" x14ac:dyDescent="0.45">
      <c r="B8" s="12"/>
    </row>
    <row r="9" spans="2:11" ht="30.4" thickBot="1" x14ac:dyDescent="0.45">
      <c r="B9" s="24" t="s">
        <v>1224</v>
      </c>
      <c r="C9" s="25"/>
      <c r="D9" s="25"/>
      <c r="E9" s="25"/>
      <c r="F9" s="25"/>
      <c r="G9" s="25"/>
      <c r="H9" s="25"/>
      <c r="I9" s="25"/>
      <c r="J9" s="25"/>
      <c r="K9" s="26"/>
    </row>
    <row r="11" spans="2:11" ht="22.5" x14ac:dyDescent="0.4">
      <c r="B11" s="17" t="s">
        <v>1207</v>
      </c>
      <c r="C11" s="18"/>
      <c r="D11" s="18"/>
      <c r="E11" s="18"/>
      <c r="F11" s="18"/>
      <c r="G11" s="18"/>
      <c r="H11" s="18"/>
      <c r="I11" s="18"/>
      <c r="J11" s="18"/>
      <c r="K11" s="19"/>
    </row>
    <row r="12" spans="2:11" ht="55.15" customHeight="1" x14ac:dyDescent="0.4">
      <c r="B12" s="29" t="s">
        <v>1220</v>
      </c>
      <c r="C12" s="23"/>
      <c r="D12" s="23"/>
      <c r="E12" s="23"/>
      <c r="F12" s="23"/>
      <c r="G12" s="23"/>
      <c r="H12" s="23"/>
      <c r="I12" s="23"/>
      <c r="J12" s="23"/>
      <c r="K12" s="23"/>
    </row>
    <row r="13" spans="2:11" ht="22.15" customHeight="1" x14ac:dyDescent="0.4">
      <c r="B13" s="20" t="s">
        <v>1190</v>
      </c>
      <c r="C13" s="21"/>
      <c r="D13" s="21"/>
      <c r="E13" s="21"/>
      <c r="F13" s="21"/>
      <c r="G13" s="21"/>
      <c r="H13" s="21"/>
      <c r="I13" s="21"/>
      <c r="J13" s="21"/>
      <c r="K13" s="22"/>
    </row>
    <row r="14" spans="2:11" ht="42.4" customHeight="1" x14ac:dyDescent="0.4">
      <c r="B14" s="20" t="s">
        <v>1191</v>
      </c>
      <c r="C14" s="21"/>
      <c r="D14" s="21"/>
      <c r="E14" s="21"/>
      <c r="F14" s="21"/>
      <c r="G14" s="21"/>
      <c r="H14" s="21"/>
      <c r="I14" s="21"/>
      <c r="J14" s="21"/>
      <c r="K14" s="22"/>
    </row>
    <row r="15" spans="2:11" ht="17.649999999999999" x14ac:dyDescent="0.4">
      <c r="B15" s="20" t="s">
        <v>1192</v>
      </c>
      <c r="C15" s="21"/>
      <c r="D15" s="21"/>
      <c r="E15" s="21"/>
      <c r="F15" s="21"/>
      <c r="G15" s="21"/>
      <c r="H15" s="21"/>
      <c r="I15" s="21"/>
      <c r="J15" s="21"/>
      <c r="K15" s="22"/>
    </row>
    <row r="16" spans="2:11" ht="17.649999999999999" x14ac:dyDescent="0.4">
      <c r="B16" s="20" t="s">
        <v>1193</v>
      </c>
      <c r="C16" s="21"/>
      <c r="D16" s="21"/>
      <c r="E16" s="21"/>
      <c r="F16" s="21"/>
      <c r="G16" s="21"/>
      <c r="H16" s="21"/>
      <c r="I16" s="21"/>
      <c r="J16" s="21"/>
      <c r="K16" s="22"/>
    </row>
    <row r="17" spans="2:11" ht="41.65" customHeight="1" x14ac:dyDescent="0.4">
      <c r="B17" s="20" t="s">
        <v>1194</v>
      </c>
      <c r="C17" s="21"/>
      <c r="D17" s="21"/>
      <c r="E17" s="21"/>
      <c r="F17" s="21"/>
      <c r="G17" s="21"/>
      <c r="H17" s="21"/>
      <c r="I17" s="21"/>
      <c r="J17" s="21"/>
      <c r="K17" s="22"/>
    </row>
    <row r="18" spans="2:11" ht="17.649999999999999" x14ac:dyDescent="0.4">
      <c r="B18" s="20" t="s">
        <v>1195</v>
      </c>
      <c r="C18" s="21"/>
      <c r="D18" s="21"/>
      <c r="E18" s="21"/>
      <c r="F18" s="21"/>
      <c r="G18" s="21"/>
      <c r="H18" s="21"/>
      <c r="I18" s="21"/>
      <c r="J18" s="21"/>
      <c r="K18" s="22"/>
    </row>
    <row r="19" spans="2:11" ht="17.649999999999999" x14ac:dyDescent="0.4">
      <c r="B19" s="20" t="s">
        <v>1196</v>
      </c>
      <c r="C19" s="21"/>
      <c r="D19" s="21"/>
      <c r="E19" s="21"/>
      <c r="F19" s="21"/>
      <c r="G19" s="21"/>
      <c r="H19" s="21"/>
      <c r="I19" s="21"/>
      <c r="J19" s="21"/>
      <c r="K19" s="22"/>
    </row>
    <row r="20" spans="2:11" ht="17.649999999999999" x14ac:dyDescent="0.4">
      <c r="B20" s="20" t="s">
        <v>1197</v>
      </c>
      <c r="C20" s="21"/>
      <c r="D20" s="21"/>
      <c r="E20" s="21"/>
      <c r="F20" s="21"/>
      <c r="G20" s="21"/>
      <c r="H20" s="21"/>
      <c r="I20" s="21"/>
      <c r="J20" s="21"/>
      <c r="K20" s="22"/>
    </row>
    <row r="21" spans="2:11" ht="17.649999999999999" x14ac:dyDescent="0.4">
      <c r="B21" s="20" t="s">
        <v>1198</v>
      </c>
      <c r="C21" s="21"/>
      <c r="D21" s="21"/>
      <c r="E21" s="21"/>
      <c r="F21" s="21"/>
      <c r="G21" s="21"/>
      <c r="H21" s="21"/>
      <c r="I21" s="21"/>
      <c r="J21" s="21"/>
      <c r="K21" s="22"/>
    </row>
    <row r="22" spans="2:11" x14ac:dyDescent="0.4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2:11" x14ac:dyDescent="0.4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2:11" ht="22.5" x14ac:dyDescent="0.4">
      <c r="B24" s="17" t="s">
        <v>1208</v>
      </c>
      <c r="C24" s="18"/>
      <c r="D24" s="18"/>
      <c r="E24" s="18"/>
      <c r="F24" s="18"/>
      <c r="G24" s="18"/>
      <c r="H24" s="18"/>
      <c r="I24" s="18"/>
      <c r="J24" s="18"/>
      <c r="K24" s="19"/>
    </row>
    <row r="25" spans="2:11" ht="17.649999999999999" x14ac:dyDescent="0.4">
      <c r="B25" s="20" t="s">
        <v>1199</v>
      </c>
      <c r="C25" s="21"/>
      <c r="D25" s="21"/>
      <c r="E25" s="21"/>
      <c r="F25" s="21"/>
      <c r="G25" s="21"/>
      <c r="H25" s="21"/>
      <c r="I25" s="21"/>
      <c r="J25" s="21"/>
      <c r="K25" s="22"/>
    </row>
    <row r="26" spans="2:11" ht="17.649999999999999" x14ac:dyDescent="0.4">
      <c r="B26" s="20" t="s">
        <v>1200</v>
      </c>
      <c r="C26" s="21"/>
      <c r="D26" s="21"/>
      <c r="E26" s="21"/>
      <c r="F26" s="21"/>
      <c r="G26" s="21"/>
      <c r="H26" s="21"/>
      <c r="I26" s="21"/>
      <c r="J26" s="21"/>
      <c r="K26" s="22"/>
    </row>
    <row r="27" spans="2:11" ht="14.25" thickBot="1" x14ac:dyDescent="0.45"/>
    <row r="28" spans="2:11" ht="30.4" thickBot="1" x14ac:dyDescent="0.45">
      <c r="B28" s="24" t="s">
        <v>1225</v>
      </c>
      <c r="C28" s="25"/>
      <c r="D28" s="25"/>
      <c r="E28" s="25"/>
      <c r="F28" s="25"/>
      <c r="G28" s="25"/>
      <c r="H28" s="25"/>
      <c r="I28" s="25"/>
      <c r="J28" s="25"/>
      <c r="K28" s="26"/>
    </row>
    <row r="30" spans="2:11" ht="22.5" x14ac:dyDescent="0.4">
      <c r="B30" s="27" t="s">
        <v>1219</v>
      </c>
      <c r="C30" s="27"/>
      <c r="D30" s="27"/>
      <c r="E30" s="27"/>
      <c r="F30" s="27"/>
      <c r="G30" s="27"/>
      <c r="H30" s="27"/>
      <c r="I30" s="27"/>
      <c r="J30" s="27"/>
      <c r="K30" s="27"/>
    </row>
    <row r="31" spans="2:11" ht="38.65" customHeight="1" x14ac:dyDescent="0.4">
      <c r="B31" s="23" t="s">
        <v>1209</v>
      </c>
      <c r="C31" s="23"/>
      <c r="D31" s="23"/>
      <c r="E31" s="23"/>
      <c r="F31" s="23"/>
      <c r="G31" s="23"/>
      <c r="H31" s="23"/>
      <c r="I31" s="23"/>
      <c r="J31" s="23"/>
      <c r="K31" s="23"/>
    </row>
    <row r="32" spans="2:11" ht="35.65" customHeight="1" x14ac:dyDescent="0.4">
      <c r="B32" s="23" t="s">
        <v>1210</v>
      </c>
      <c r="C32" s="23"/>
      <c r="D32" s="23"/>
      <c r="E32" s="23"/>
      <c r="F32" s="23"/>
      <c r="G32" s="23"/>
      <c r="H32" s="23"/>
      <c r="I32" s="23"/>
      <c r="J32" s="23"/>
      <c r="K32" s="23"/>
    </row>
    <row r="33" spans="2:11" ht="17.649999999999999" x14ac:dyDescent="0.4">
      <c r="B33" s="23" t="s">
        <v>1211</v>
      </c>
      <c r="C33" s="23"/>
      <c r="D33" s="23"/>
      <c r="E33" s="23"/>
      <c r="F33" s="23"/>
      <c r="G33" s="23"/>
      <c r="H33" s="23"/>
      <c r="I33" s="23"/>
      <c r="J33" s="23"/>
      <c r="K33" s="23"/>
    </row>
    <row r="34" spans="2:11" ht="17.649999999999999" x14ac:dyDescent="0.4">
      <c r="B34" s="28" t="s">
        <v>1212</v>
      </c>
      <c r="C34" s="28"/>
      <c r="D34" s="28"/>
      <c r="E34" s="28"/>
      <c r="F34" s="28"/>
      <c r="G34" s="28"/>
      <c r="H34" s="28"/>
      <c r="I34" s="28"/>
      <c r="J34" s="28"/>
      <c r="K34" s="28"/>
    </row>
    <row r="35" spans="2:11" ht="17.649999999999999" x14ac:dyDescent="0.4">
      <c r="B35" s="28" t="s">
        <v>1213</v>
      </c>
      <c r="C35" s="28"/>
      <c r="D35" s="28"/>
      <c r="E35" s="28"/>
      <c r="F35" s="28"/>
      <c r="G35" s="28"/>
      <c r="H35" s="28"/>
      <c r="I35" s="28"/>
      <c r="J35" s="28"/>
      <c r="K35" s="28"/>
    </row>
    <row r="36" spans="2:11" ht="17.649999999999999" x14ac:dyDescent="0.4">
      <c r="B36" s="28" t="s">
        <v>1214</v>
      </c>
      <c r="C36" s="28"/>
      <c r="D36" s="28"/>
      <c r="E36" s="28"/>
      <c r="F36" s="28"/>
      <c r="G36" s="28"/>
      <c r="H36" s="28"/>
      <c r="I36" s="28"/>
      <c r="J36" s="28"/>
      <c r="K36" s="28"/>
    </row>
    <row r="37" spans="2:11" ht="17.649999999999999" x14ac:dyDescent="0.4">
      <c r="B37" s="23" t="s">
        <v>1215</v>
      </c>
      <c r="C37" s="23"/>
      <c r="D37" s="23"/>
      <c r="E37" s="23"/>
      <c r="F37" s="23"/>
      <c r="G37" s="23"/>
      <c r="H37" s="23"/>
      <c r="I37" s="23"/>
      <c r="J37" s="23"/>
      <c r="K37" s="23"/>
    </row>
    <row r="38" spans="2:11" ht="17.649999999999999" x14ac:dyDescent="0.4">
      <c r="B38" s="23" t="s">
        <v>1216</v>
      </c>
      <c r="C38" s="23"/>
      <c r="D38" s="23"/>
      <c r="E38" s="23"/>
      <c r="F38" s="23"/>
      <c r="G38" s="23"/>
      <c r="H38" s="23"/>
      <c r="I38" s="23"/>
      <c r="J38" s="23"/>
      <c r="K38" s="23"/>
    </row>
    <row r="39" spans="2:11" ht="17.649999999999999" x14ac:dyDescent="0.4">
      <c r="B39" s="28" t="s">
        <v>1217</v>
      </c>
      <c r="C39" s="28"/>
      <c r="D39" s="28"/>
      <c r="E39" s="28"/>
      <c r="F39" s="28"/>
      <c r="G39" s="28"/>
      <c r="H39" s="28"/>
      <c r="I39" s="28"/>
      <c r="J39" s="28"/>
      <c r="K39" s="28"/>
    </row>
    <row r="40" spans="2:11" ht="17.649999999999999" x14ac:dyDescent="0.4">
      <c r="B40" s="28" t="s">
        <v>1221</v>
      </c>
      <c r="C40" s="28"/>
      <c r="D40" s="28"/>
      <c r="E40" s="28"/>
      <c r="F40" s="28"/>
      <c r="G40" s="28"/>
      <c r="H40" s="28"/>
      <c r="I40" s="28"/>
      <c r="J40" s="28"/>
      <c r="K40" s="28"/>
    </row>
    <row r="41" spans="2:11" ht="17.649999999999999" x14ac:dyDescent="0.4">
      <c r="B41" s="28" t="s">
        <v>1222</v>
      </c>
      <c r="C41" s="28"/>
      <c r="D41" s="28"/>
      <c r="E41" s="28"/>
      <c r="F41" s="28"/>
      <c r="G41" s="28"/>
      <c r="H41" s="28"/>
      <c r="I41" s="28"/>
      <c r="J41" s="28"/>
      <c r="K41" s="28"/>
    </row>
    <row r="42" spans="2:11" ht="17.649999999999999" x14ac:dyDescent="0.4">
      <c r="B42" s="23" t="s">
        <v>1223</v>
      </c>
      <c r="C42" s="23"/>
      <c r="D42" s="23"/>
      <c r="E42" s="23"/>
      <c r="F42" s="23"/>
      <c r="G42" s="23"/>
      <c r="H42" s="23"/>
      <c r="I42" s="23"/>
      <c r="J42" s="23"/>
      <c r="K42" s="23"/>
    </row>
    <row r="45" spans="2:11" ht="22.5" x14ac:dyDescent="0.4">
      <c r="B45" s="17" t="s">
        <v>1218</v>
      </c>
      <c r="C45" s="18"/>
      <c r="D45" s="18"/>
      <c r="E45" s="18"/>
      <c r="F45" s="18"/>
      <c r="G45" s="18"/>
      <c r="H45" s="18"/>
      <c r="I45" s="18"/>
      <c r="J45" s="18"/>
      <c r="K45" s="19"/>
    </row>
    <row r="46" spans="2:11" ht="17.649999999999999" x14ac:dyDescent="0.4">
      <c r="B46" s="20" t="s">
        <v>1199</v>
      </c>
      <c r="C46" s="21"/>
      <c r="D46" s="21"/>
      <c r="E46" s="21"/>
      <c r="F46" s="21"/>
      <c r="G46" s="21"/>
      <c r="H46" s="21"/>
      <c r="I46" s="21"/>
      <c r="J46" s="21"/>
      <c r="K46" s="22"/>
    </row>
    <row r="47" spans="2:11" ht="17.649999999999999" x14ac:dyDescent="0.4">
      <c r="B47" s="20" t="s">
        <v>1200</v>
      </c>
      <c r="C47" s="21"/>
      <c r="D47" s="21"/>
      <c r="E47" s="21"/>
      <c r="F47" s="21"/>
      <c r="G47" s="21"/>
      <c r="H47" s="21"/>
      <c r="I47" s="21"/>
      <c r="J47" s="21"/>
      <c r="K47" s="22"/>
    </row>
  </sheetData>
  <mergeCells count="32">
    <mergeCell ref="B9:K9"/>
    <mergeCell ref="B11:K11"/>
    <mergeCell ref="B12:K12"/>
    <mergeCell ref="B13:K13"/>
    <mergeCell ref="B17:K17"/>
    <mergeCell ref="B18:K18"/>
    <mergeCell ref="B19:K19"/>
    <mergeCell ref="B14:K14"/>
    <mergeCell ref="B15:K15"/>
    <mergeCell ref="B16:K16"/>
    <mergeCell ref="B39:K39"/>
    <mergeCell ref="B26:K26"/>
    <mergeCell ref="B20:K20"/>
    <mergeCell ref="B21:K21"/>
    <mergeCell ref="B24:K24"/>
    <mergeCell ref="B25:K25"/>
    <mergeCell ref="B45:K45"/>
    <mergeCell ref="B46:K46"/>
    <mergeCell ref="B47:K47"/>
    <mergeCell ref="B42:K42"/>
    <mergeCell ref="B28:K28"/>
    <mergeCell ref="B30:K30"/>
    <mergeCell ref="B40:K40"/>
    <mergeCell ref="B41:K41"/>
    <mergeCell ref="B31:K31"/>
    <mergeCell ref="B32:K32"/>
    <mergeCell ref="B33:K33"/>
    <mergeCell ref="B34:K34"/>
    <mergeCell ref="B35:K35"/>
    <mergeCell ref="B36:K36"/>
    <mergeCell ref="B37:K37"/>
    <mergeCell ref="B38:K38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FC97-AB28-441F-943B-5760655F8DF0}">
  <dimension ref="B2:T303"/>
  <sheetViews>
    <sheetView tabSelected="1" topLeftCell="E183" zoomScale="85" zoomScaleNormal="85" workbookViewId="0">
      <selection activeCell="K6" sqref="K6:K37"/>
    </sheetView>
  </sheetViews>
  <sheetFormatPr defaultRowHeight="17.649999999999999" x14ac:dyDescent="0.4"/>
  <cols>
    <col min="4" max="4" width="14.59765625" bestFit="1" customWidth="1"/>
    <col min="6" max="6" width="13.53125" style="7" bestFit="1" customWidth="1"/>
    <col min="7" max="7" width="16.73046875" bestFit="1" customWidth="1"/>
    <col min="8" max="8" width="14.59765625" bestFit="1" customWidth="1"/>
    <col min="10" max="10" width="13.59765625" customWidth="1"/>
    <col min="11" max="11" width="16.73046875" bestFit="1" customWidth="1"/>
    <col min="12" max="12" width="16.6640625" customWidth="1"/>
    <col min="14" max="14" width="13.53125" bestFit="1" customWidth="1"/>
    <col min="15" max="15" width="16.73046875" bestFit="1" customWidth="1"/>
    <col min="16" max="16" width="14.59765625" bestFit="1" customWidth="1"/>
    <col min="18" max="18" width="13.53125" bestFit="1" customWidth="1"/>
    <col min="19" max="19" width="16.73046875" bestFit="1" customWidth="1"/>
    <col min="20" max="20" width="14.59765625" bestFit="1" customWidth="1"/>
  </cols>
  <sheetData>
    <row r="2" spans="2:20" ht="13.9" customHeight="1" x14ac:dyDescent="0.4">
      <c r="B2" s="35" t="s">
        <v>276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</row>
    <row r="3" spans="2:20" ht="27.75" customHeight="1" x14ac:dyDescent="0.4"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</row>
    <row r="4" spans="2:20" ht="22.9" thickBot="1" x14ac:dyDescent="0.45">
      <c r="B4" s="45" t="s">
        <v>282</v>
      </c>
      <c r="C4" s="46"/>
      <c r="D4" s="47"/>
      <c r="F4" s="38" t="s">
        <v>274</v>
      </c>
      <c r="G4" s="38"/>
      <c r="H4" s="38"/>
      <c r="J4" s="38" t="s">
        <v>281</v>
      </c>
      <c r="K4" s="38"/>
      <c r="L4" s="38"/>
      <c r="N4" s="39" t="s">
        <v>280</v>
      </c>
      <c r="O4" s="39"/>
      <c r="P4" s="40"/>
      <c r="R4" s="38" t="s">
        <v>884</v>
      </c>
      <c r="S4" s="38"/>
      <c r="T4" s="38"/>
    </row>
    <row r="5" spans="2:20" ht="17.649999999999999" customHeight="1" thickBot="1" x14ac:dyDescent="0.45">
      <c r="B5" s="48" t="s">
        <v>1189</v>
      </c>
      <c r="C5" s="49"/>
      <c r="D5" s="3" t="s">
        <v>603</v>
      </c>
      <c r="F5" s="8" t="s">
        <v>275</v>
      </c>
      <c r="G5" s="6" t="s">
        <v>1187</v>
      </c>
      <c r="H5" s="3" t="s">
        <v>603</v>
      </c>
      <c r="J5" s="6" t="s">
        <v>275</v>
      </c>
      <c r="K5" s="6" t="s">
        <v>1187</v>
      </c>
      <c r="L5" s="1" t="s">
        <v>603</v>
      </c>
      <c r="N5" s="6" t="s">
        <v>275</v>
      </c>
      <c r="O5" s="6" t="s">
        <v>1187</v>
      </c>
      <c r="P5" s="3" t="s">
        <v>603</v>
      </c>
      <c r="R5" s="6" t="s">
        <v>275</v>
      </c>
      <c r="S5" s="6" t="s">
        <v>1187</v>
      </c>
      <c r="T5" s="3" t="s">
        <v>603</v>
      </c>
    </row>
    <row r="6" spans="2:20" ht="14.25" thickBot="1" x14ac:dyDescent="0.45">
      <c r="B6" s="50" t="s">
        <v>277</v>
      </c>
      <c r="C6" s="51"/>
      <c r="D6" s="9" t="s">
        <v>283</v>
      </c>
      <c r="F6" s="44" t="s">
        <v>272</v>
      </c>
      <c r="G6" s="34" t="s">
        <v>1184</v>
      </c>
      <c r="H6" s="5" t="s">
        <v>0</v>
      </c>
      <c r="J6" s="30" t="s">
        <v>279</v>
      </c>
      <c r="K6" s="34" t="s">
        <v>617</v>
      </c>
      <c r="L6" s="2" t="s">
        <v>305</v>
      </c>
      <c r="N6" s="30" t="s">
        <v>279</v>
      </c>
      <c r="O6" s="32" t="s">
        <v>617</v>
      </c>
      <c r="P6" s="4" t="s">
        <v>622</v>
      </c>
      <c r="R6" s="30" t="s">
        <v>279</v>
      </c>
      <c r="S6" s="34" t="s">
        <v>617</v>
      </c>
      <c r="T6" s="2" t="s">
        <v>885</v>
      </c>
    </row>
    <row r="7" spans="2:20" ht="14.25" thickBot="1" x14ac:dyDescent="0.45">
      <c r="B7" s="52"/>
      <c r="C7" s="53"/>
      <c r="D7" s="9" t="s">
        <v>284</v>
      </c>
      <c r="F7" s="44"/>
      <c r="G7" s="34"/>
      <c r="H7" s="5" t="s">
        <v>1</v>
      </c>
      <c r="J7" s="30"/>
      <c r="K7" s="34"/>
      <c r="L7" s="2" t="s">
        <v>306</v>
      </c>
      <c r="N7" s="30"/>
      <c r="O7" s="33"/>
      <c r="P7" s="4" t="s">
        <v>623</v>
      </c>
      <c r="R7" s="30"/>
      <c r="S7" s="34"/>
      <c r="T7" s="2" t="s">
        <v>886</v>
      </c>
    </row>
    <row r="8" spans="2:20" ht="14.25" thickBot="1" x14ac:dyDescent="0.45">
      <c r="B8" s="52"/>
      <c r="C8" s="53"/>
      <c r="D8" s="9" t="s">
        <v>285</v>
      </c>
      <c r="F8" s="44"/>
      <c r="G8" s="34"/>
      <c r="H8" s="5" t="s">
        <v>2</v>
      </c>
      <c r="J8" s="30"/>
      <c r="K8" s="34"/>
      <c r="L8" s="2" t="s">
        <v>307</v>
      </c>
      <c r="N8" s="30"/>
      <c r="O8" s="33"/>
      <c r="P8" s="4" t="s">
        <v>624</v>
      </c>
      <c r="R8" s="30"/>
      <c r="S8" s="34"/>
      <c r="T8" s="2" t="s">
        <v>887</v>
      </c>
    </row>
    <row r="9" spans="2:20" ht="14.25" thickBot="1" x14ac:dyDescent="0.45">
      <c r="B9" s="52"/>
      <c r="C9" s="53"/>
      <c r="D9" s="9" t="s">
        <v>286</v>
      </c>
      <c r="F9" s="44"/>
      <c r="G9" s="34"/>
      <c r="H9" s="5" t="s">
        <v>3</v>
      </c>
      <c r="J9" s="30"/>
      <c r="K9" s="34"/>
      <c r="L9" s="2" t="s">
        <v>308</v>
      </c>
      <c r="N9" s="30"/>
      <c r="O9" s="33"/>
      <c r="P9" s="4" t="s">
        <v>625</v>
      </c>
      <c r="R9" s="30"/>
      <c r="S9" s="34"/>
      <c r="T9" s="2" t="s">
        <v>888</v>
      </c>
    </row>
    <row r="10" spans="2:20" ht="14.25" thickBot="1" x14ac:dyDescent="0.45">
      <c r="B10" s="52"/>
      <c r="C10" s="53"/>
      <c r="D10" s="9" t="s">
        <v>287</v>
      </c>
      <c r="F10" s="44"/>
      <c r="G10" s="34"/>
      <c r="H10" s="5" t="s">
        <v>4</v>
      </c>
      <c r="J10" s="30"/>
      <c r="K10" s="34"/>
      <c r="L10" s="2" t="s">
        <v>309</v>
      </c>
      <c r="N10" s="30"/>
      <c r="O10" s="33"/>
      <c r="P10" s="4" t="s">
        <v>626</v>
      </c>
      <c r="R10" s="30"/>
      <c r="S10" s="34"/>
      <c r="T10" s="2" t="s">
        <v>889</v>
      </c>
    </row>
    <row r="11" spans="2:20" ht="14.25" thickBot="1" x14ac:dyDescent="0.45">
      <c r="B11" s="52"/>
      <c r="C11" s="53"/>
      <c r="D11" s="9" t="s">
        <v>288</v>
      </c>
      <c r="F11" s="44"/>
      <c r="G11" s="34"/>
      <c r="H11" s="5" t="s">
        <v>5</v>
      </c>
      <c r="J11" s="30"/>
      <c r="K11" s="34"/>
      <c r="L11" s="2" t="s">
        <v>310</v>
      </c>
      <c r="N11" s="30"/>
      <c r="O11" s="33"/>
      <c r="P11" s="4" t="s">
        <v>627</v>
      </c>
      <c r="R11" s="30"/>
      <c r="S11" s="34"/>
      <c r="T11" s="2" t="s">
        <v>890</v>
      </c>
    </row>
    <row r="12" spans="2:20" ht="14.25" thickBot="1" x14ac:dyDescent="0.45">
      <c r="B12" s="52"/>
      <c r="C12" s="53"/>
      <c r="D12" s="9" t="s">
        <v>289</v>
      </c>
      <c r="F12" s="44"/>
      <c r="G12" s="34"/>
      <c r="H12" s="5" t="s">
        <v>6</v>
      </c>
      <c r="J12" s="30"/>
      <c r="K12" s="34"/>
      <c r="L12" s="2" t="s">
        <v>311</v>
      </c>
      <c r="N12" s="30"/>
      <c r="O12" s="33"/>
      <c r="P12" s="4" t="s">
        <v>628</v>
      </c>
      <c r="R12" s="30"/>
      <c r="S12" s="34"/>
      <c r="T12" s="2" t="s">
        <v>891</v>
      </c>
    </row>
    <row r="13" spans="2:20" ht="14.25" thickBot="1" x14ac:dyDescent="0.45">
      <c r="B13" s="52"/>
      <c r="C13" s="53"/>
      <c r="D13" s="9" t="s">
        <v>290</v>
      </c>
      <c r="F13" s="44"/>
      <c r="G13" s="34"/>
      <c r="H13" s="5" t="s">
        <v>7</v>
      </c>
      <c r="J13" s="30"/>
      <c r="K13" s="34"/>
      <c r="L13" s="2" t="s">
        <v>312</v>
      </c>
      <c r="N13" s="30"/>
      <c r="O13" s="33"/>
      <c r="P13" s="4" t="s">
        <v>629</v>
      </c>
      <c r="R13" s="30"/>
      <c r="S13" s="34"/>
      <c r="T13" s="2" t="s">
        <v>892</v>
      </c>
    </row>
    <row r="14" spans="2:20" ht="14.25" thickBot="1" x14ac:dyDescent="0.45">
      <c r="B14" s="52"/>
      <c r="C14" s="53"/>
      <c r="D14" s="9" t="s">
        <v>291</v>
      </c>
      <c r="F14" s="44"/>
      <c r="G14" s="34"/>
      <c r="H14" s="5" t="s">
        <v>8</v>
      </c>
      <c r="J14" s="30"/>
      <c r="K14" s="34"/>
      <c r="L14" s="2" t="s">
        <v>313</v>
      </c>
      <c r="N14" s="30"/>
      <c r="O14" s="33"/>
      <c r="P14" s="4" t="s">
        <v>630</v>
      </c>
      <c r="R14" s="30"/>
      <c r="S14" s="34"/>
      <c r="T14" s="2" t="s">
        <v>893</v>
      </c>
    </row>
    <row r="15" spans="2:20" ht="14.25" thickBot="1" x14ac:dyDescent="0.45">
      <c r="B15" s="52"/>
      <c r="C15" s="53"/>
      <c r="D15" s="9" t="s">
        <v>292</v>
      </c>
      <c r="F15" s="44"/>
      <c r="G15" s="34"/>
      <c r="H15" s="5" t="s">
        <v>9</v>
      </c>
      <c r="J15" s="30"/>
      <c r="K15" s="34"/>
      <c r="L15" s="2" t="s">
        <v>314</v>
      </c>
      <c r="N15" s="30"/>
      <c r="O15" s="33"/>
      <c r="P15" s="4" t="s">
        <v>631</v>
      </c>
      <c r="R15" s="30"/>
      <c r="S15" s="34"/>
      <c r="T15" s="2" t="s">
        <v>894</v>
      </c>
    </row>
    <row r="16" spans="2:20" ht="14.25" thickBot="1" x14ac:dyDescent="0.45">
      <c r="B16" s="52"/>
      <c r="C16" s="53"/>
      <c r="D16" s="9" t="s">
        <v>293</v>
      </c>
      <c r="F16" s="44"/>
      <c r="G16" s="34"/>
      <c r="H16" s="5" t="s">
        <v>10</v>
      </c>
      <c r="J16" s="30"/>
      <c r="K16" s="34"/>
      <c r="L16" s="2" t="s">
        <v>315</v>
      </c>
      <c r="N16" s="30"/>
      <c r="O16" s="33"/>
      <c r="P16" s="4" t="s">
        <v>632</v>
      </c>
      <c r="R16" s="30"/>
      <c r="S16" s="34"/>
      <c r="T16" s="2" t="s">
        <v>895</v>
      </c>
    </row>
    <row r="17" spans="2:20" ht="14.25" thickBot="1" x14ac:dyDescent="0.45">
      <c r="B17" s="52"/>
      <c r="C17" s="53"/>
      <c r="D17" s="9" t="s">
        <v>294</v>
      </c>
      <c r="F17" s="44"/>
      <c r="G17" s="56" t="s">
        <v>1183</v>
      </c>
      <c r="H17" s="5" t="s">
        <v>11</v>
      </c>
      <c r="J17" s="30"/>
      <c r="K17" s="34"/>
      <c r="L17" s="2" t="s">
        <v>316</v>
      </c>
      <c r="N17" s="30"/>
      <c r="O17" s="33"/>
      <c r="P17" s="4" t="s">
        <v>633</v>
      </c>
      <c r="R17" s="30"/>
      <c r="S17" s="34"/>
      <c r="T17" s="2" t="s">
        <v>896</v>
      </c>
    </row>
    <row r="18" spans="2:20" ht="14.25" thickBot="1" x14ac:dyDescent="0.45">
      <c r="B18" s="52"/>
      <c r="C18" s="53"/>
      <c r="D18" s="9" t="s">
        <v>295</v>
      </c>
      <c r="F18" s="44"/>
      <c r="G18" s="56"/>
      <c r="H18" s="5" t="s">
        <v>12</v>
      </c>
      <c r="J18" s="30"/>
      <c r="K18" s="34"/>
      <c r="L18" s="2" t="s">
        <v>317</v>
      </c>
      <c r="N18" s="30"/>
      <c r="O18" s="33"/>
      <c r="P18" s="4" t="s">
        <v>634</v>
      </c>
      <c r="R18" s="30"/>
      <c r="S18" s="34"/>
      <c r="T18" s="2" t="s">
        <v>897</v>
      </c>
    </row>
    <row r="19" spans="2:20" ht="14.25" thickBot="1" x14ac:dyDescent="0.45">
      <c r="B19" s="52"/>
      <c r="C19" s="53"/>
      <c r="D19" s="9" t="s">
        <v>296</v>
      </c>
      <c r="F19" s="44"/>
      <c r="G19" s="56"/>
      <c r="H19" s="5" t="s">
        <v>13</v>
      </c>
      <c r="J19" s="30"/>
      <c r="K19" s="34"/>
      <c r="L19" s="2" t="s">
        <v>318</v>
      </c>
      <c r="N19" s="30"/>
      <c r="O19" s="33"/>
      <c r="P19" s="4" t="s">
        <v>635</v>
      </c>
      <c r="R19" s="30"/>
      <c r="S19" s="34"/>
      <c r="T19" s="2" t="s">
        <v>898</v>
      </c>
    </row>
    <row r="20" spans="2:20" ht="14.25" thickBot="1" x14ac:dyDescent="0.45">
      <c r="B20" s="52"/>
      <c r="C20" s="53"/>
      <c r="D20" s="9" t="s">
        <v>297</v>
      </c>
      <c r="F20" s="44"/>
      <c r="G20" s="56"/>
      <c r="H20" s="5" t="s">
        <v>14</v>
      </c>
      <c r="J20" s="30"/>
      <c r="K20" s="34"/>
      <c r="L20" s="2" t="s">
        <v>319</v>
      </c>
      <c r="N20" s="30"/>
      <c r="O20" s="33"/>
      <c r="P20" s="4" t="s">
        <v>636</v>
      </c>
      <c r="R20" s="30"/>
      <c r="S20" s="34"/>
      <c r="T20" s="2" t="s">
        <v>899</v>
      </c>
    </row>
    <row r="21" spans="2:20" ht="14.25" thickBot="1" x14ac:dyDescent="0.45">
      <c r="B21" s="52"/>
      <c r="C21" s="53"/>
      <c r="D21" s="9" t="s">
        <v>298</v>
      </c>
      <c r="F21" s="44"/>
      <c r="G21" s="56"/>
      <c r="H21" s="5" t="s">
        <v>15</v>
      </c>
      <c r="J21" s="30"/>
      <c r="K21" s="34"/>
      <c r="L21" s="2" t="s">
        <v>320</v>
      </c>
      <c r="N21" s="30"/>
      <c r="O21" s="33"/>
      <c r="P21" s="4" t="s">
        <v>637</v>
      </c>
      <c r="R21" s="30"/>
      <c r="S21" s="34"/>
      <c r="T21" s="2" t="s">
        <v>900</v>
      </c>
    </row>
    <row r="22" spans="2:20" ht="14.25" thickBot="1" x14ac:dyDescent="0.45">
      <c r="B22" s="52"/>
      <c r="C22" s="53"/>
      <c r="D22" s="9" t="s">
        <v>299</v>
      </c>
      <c r="F22" s="44"/>
      <c r="G22" s="56"/>
      <c r="H22" s="5" t="s">
        <v>16</v>
      </c>
      <c r="J22" s="30"/>
      <c r="K22" s="34"/>
      <c r="L22" s="2" t="s">
        <v>321</v>
      </c>
      <c r="N22" s="30"/>
      <c r="O22" s="33"/>
      <c r="P22" s="4" t="s">
        <v>638</v>
      </c>
      <c r="R22" s="30"/>
      <c r="S22" s="34"/>
      <c r="T22" s="2" t="s">
        <v>901</v>
      </c>
    </row>
    <row r="23" spans="2:20" ht="14.25" thickBot="1" x14ac:dyDescent="0.45">
      <c r="B23" s="52"/>
      <c r="C23" s="53"/>
      <c r="D23" s="9" t="s">
        <v>300</v>
      </c>
      <c r="F23" s="44"/>
      <c r="G23" s="56"/>
      <c r="H23" s="5" t="s">
        <v>17</v>
      </c>
      <c r="J23" s="30"/>
      <c r="K23" s="34"/>
      <c r="L23" s="2" t="s">
        <v>322</v>
      </c>
      <c r="N23" s="30"/>
      <c r="O23" s="61"/>
      <c r="P23" s="4" t="s">
        <v>639</v>
      </c>
      <c r="R23" s="30"/>
      <c r="S23" s="34"/>
      <c r="T23" s="2" t="s">
        <v>902</v>
      </c>
    </row>
    <row r="24" spans="2:20" ht="14.25" thickBot="1" x14ac:dyDescent="0.45">
      <c r="B24" s="52"/>
      <c r="C24" s="53"/>
      <c r="D24" s="9" t="s">
        <v>301</v>
      </c>
      <c r="F24" s="44"/>
      <c r="G24" s="56"/>
      <c r="H24" s="5" t="s">
        <v>18</v>
      </c>
      <c r="J24" s="30"/>
      <c r="K24" s="34"/>
      <c r="L24" s="2" t="s">
        <v>323</v>
      </c>
      <c r="N24" s="30"/>
      <c r="O24" s="31" t="s">
        <v>616</v>
      </c>
      <c r="P24" s="4" t="s">
        <v>640</v>
      </c>
      <c r="R24" s="30"/>
      <c r="S24" s="34"/>
      <c r="T24" s="2" t="s">
        <v>903</v>
      </c>
    </row>
    <row r="25" spans="2:20" ht="14.25" thickBot="1" x14ac:dyDescent="0.45">
      <c r="B25" s="52"/>
      <c r="C25" s="53"/>
      <c r="D25" s="9" t="s">
        <v>302</v>
      </c>
      <c r="F25" s="44"/>
      <c r="G25" s="56"/>
      <c r="H25" s="5" t="s">
        <v>19</v>
      </c>
      <c r="J25" s="30"/>
      <c r="K25" s="34"/>
      <c r="L25" s="2" t="s">
        <v>324</v>
      </c>
      <c r="N25" s="30"/>
      <c r="O25" s="31"/>
      <c r="P25" s="4" t="s">
        <v>641</v>
      </c>
      <c r="R25" s="30"/>
      <c r="S25" s="34"/>
      <c r="T25" s="2" t="s">
        <v>904</v>
      </c>
    </row>
    <row r="26" spans="2:20" ht="14.25" thickBot="1" x14ac:dyDescent="0.45">
      <c r="B26" s="52"/>
      <c r="C26" s="53"/>
      <c r="D26" s="9" t="s">
        <v>303</v>
      </c>
      <c r="F26" s="44"/>
      <c r="G26" s="56"/>
      <c r="H26" s="5" t="s">
        <v>20</v>
      </c>
      <c r="J26" s="30"/>
      <c r="K26" s="34"/>
      <c r="L26" s="2" t="s">
        <v>325</v>
      </c>
      <c r="N26" s="30"/>
      <c r="O26" s="31"/>
      <c r="P26" s="4" t="s">
        <v>642</v>
      </c>
      <c r="R26" s="30"/>
      <c r="S26" s="34"/>
      <c r="T26" s="2" t="s">
        <v>905</v>
      </c>
    </row>
    <row r="27" spans="2:20" ht="14.25" thickBot="1" x14ac:dyDescent="0.45">
      <c r="B27" s="54"/>
      <c r="C27" s="55"/>
      <c r="D27" s="10" t="s">
        <v>304</v>
      </c>
      <c r="F27" s="44"/>
      <c r="G27" s="56"/>
      <c r="H27" s="5" t="s">
        <v>21</v>
      </c>
      <c r="J27" s="30"/>
      <c r="K27" s="34"/>
      <c r="L27" s="2" t="s">
        <v>326</v>
      </c>
      <c r="N27" s="30"/>
      <c r="O27" s="31"/>
      <c r="P27" s="4" t="s">
        <v>643</v>
      </c>
      <c r="R27" s="30"/>
      <c r="S27" s="34"/>
      <c r="T27" s="2" t="s">
        <v>906</v>
      </c>
    </row>
    <row r="28" spans="2:20" ht="13.9" customHeight="1" x14ac:dyDescent="0.4">
      <c r="F28" s="44"/>
      <c r="G28" s="56"/>
      <c r="H28" s="5" t="s">
        <v>22</v>
      </c>
      <c r="J28" s="30"/>
      <c r="K28" s="34"/>
      <c r="L28" s="2" t="s">
        <v>327</v>
      </c>
      <c r="N28" s="30"/>
      <c r="O28" s="31"/>
      <c r="P28" s="4" t="s">
        <v>644</v>
      </c>
      <c r="R28" s="30"/>
      <c r="S28" s="34"/>
      <c r="T28" s="2" t="s">
        <v>907</v>
      </c>
    </row>
    <row r="29" spans="2:20" ht="13.9" customHeight="1" x14ac:dyDescent="0.4">
      <c r="F29" s="44"/>
      <c r="G29" s="56"/>
      <c r="H29" s="5" t="s">
        <v>23</v>
      </c>
      <c r="J29" s="30"/>
      <c r="K29" s="34"/>
      <c r="L29" s="2" t="s">
        <v>328</v>
      </c>
      <c r="N29" s="30"/>
      <c r="O29" s="31"/>
      <c r="P29" s="4" t="s">
        <v>645</v>
      </c>
      <c r="R29" s="30"/>
      <c r="S29" s="34"/>
      <c r="T29" s="2" t="s">
        <v>908</v>
      </c>
    </row>
    <row r="30" spans="2:20" ht="13.9" customHeight="1" x14ac:dyDescent="0.4">
      <c r="F30" s="44"/>
      <c r="G30" s="56"/>
      <c r="H30" s="5" t="s">
        <v>24</v>
      </c>
      <c r="J30" s="30"/>
      <c r="K30" s="34"/>
      <c r="L30" s="2" t="s">
        <v>329</v>
      </c>
      <c r="N30" s="30"/>
      <c r="O30" s="31"/>
      <c r="P30" s="4" t="s">
        <v>646</v>
      </c>
      <c r="R30" s="30"/>
      <c r="S30" s="34"/>
      <c r="T30" s="2" t="s">
        <v>909</v>
      </c>
    </row>
    <row r="31" spans="2:20" ht="13.9" customHeight="1" x14ac:dyDescent="0.4">
      <c r="F31" s="44"/>
      <c r="G31" s="56"/>
      <c r="H31" s="5" t="s">
        <v>25</v>
      </c>
      <c r="J31" s="30"/>
      <c r="K31" s="34"/>
      <c r="L31" s="2" t="s">
        <v>330</v>
      </c>
      <c r="N31" s="30"/>
      <c r="O31" s="31"/>
      <c r="P31" s="4" t="s">
        <v>647</v>
      </c>
      <c r="R31" s="30"/>
      <c r="S31" s="34"/>
      <c r="T31" s="2" t="s">
        <v>910</v>
      </c>
    </row>
    <row r="32" spans="2:20" ht="13.9" customHeight="1" x14ac:dyDescent="0.4">
      <c r="F32" s="44"/>
      <c r="G32" s="56"/>
      <c r="H32" s="5" t="s">
        <v>26</v>
      </c>
      <c r="J32" s="30"/>
      <c r="K32" s="34"/>
      <c r="L32" s="2" t="s">
        <v>331</v>
      </c>
      <c r="N32" s="30"/>
      <c r="O32" s="31"/>
      <c r="P32" s="4" t="s">
        <v>648</v>
      </c>
      <c r="R32" s="30"/>
      <c r="S32" s="34"/>
      <c r="T32" s="2" t="s">
        <v>911</v>
      </c>
    </row>
    <row r="33" spans="6:20" ht="13.9" customHeight="1" x14ac:dyDescent="0.4">
      <c r="F33" s="44"/>
      <c r="G33" s="56"/>
      <c r="H33" s="5" t="s">
        <v>27</v>
      </c>
      <c r="J33" s="30"/>
      <c r="K33" s="34"/>
      <c r="L33" s="2" t="s">
        <v>332</v>
      </c>
      <c r="N33" s="30"/>
      <c r="O33" s="31"/>
      <c r="P33" s="4" t="s">
        <v>649</v>
      </c>
      <c r="R33" s="30"/>
      <c r="S33" s="34"/>
      <c r="T33" s="2" t="s">
        <v>912</v>
      </c>
    </row>
    <row r="34" spans="6:20" ht="13.9" customHeight="1" x14ac:dyDescent="0.4">
      <c r="F34" s="44"/>
      <c r="G34" s="56"/>
      <c r="H34" s="5" t="s">
        <v>28</v>
      </c>
      <c r="J34" s="30"/>
      <c r="K34" s="34"/>
      <c r="L34" s="2" t="s">
        <v>333</v>
      </c>
      <c r="N34" s="30"/>
      <c r="O34" s="31"/>
      <c r="P34" s="4" t="s">
        <v>650</v>
      </c>
      <c r="R34" s="30"/>
      <c r="S34" s="34"/>
      <c r="T34" s="2" t="s">
        <v>913</v>
      </c>
    </row>
    <row r="35" spans="6:20" ht="13.9" customHeight="1" x14ac:dyDescent="0.4">
      <c r="F35" s="44"/>
      <c r="G35" s="56"/>
      <c r="H35" s="5" t="s">
        <v>29</v>
      </c>
      <c r="J35" s="30"/>
      <c r="K35" s="34"/>
      <c r="L35" s="2" t="s">
        <v>334</v>
      </c>
      <c r="N35" s="30"/>
      <c r="O35" s="31"/>
      <c r="P35" s="4" t="s">
        <v>651</v>
      </c>
      <c r="R35" s="30"/>
      <c r="S35" s="34"/>
      <c r="T35" s="2" t="s">
        <v>914</v>
      </c>
    </row>
    <row r="36" spans="6:20" ht="13.9" customHeight="1" x14ac:dyDescent="0.4">
      <c r="F36" s="44"/>
      <c r="G36" s="56"/>
      <c r="H36" s="5" t="s">
        <v>30</v>
      </c>
      <c r="J36" s="30"/>
      <c r="K36" s="34"/>
      <c r="L36" s="2" t="s">
        <v>335</v>
      </c>
      <c r="N36" s="30"/>
      <c r="O36" s="31"/>
      <c r="P36" s="4" t="s">
        <v>652</v>
      </c>
      <c r="R36" s="30"/>
      <c r="S36" s="34"/>
      <c r="T36" s="2" t="s">
        <v>915</v>
      </c>
    </row>
    <row r="37" spans="6:20" ht="13.9" customHeight="1" x14ac:dyDescent="0.4">
      <c r="F37" s="44"/>
      <c r="G37" s="56"/>
      <c r="H37" s="5" t="s">
        <v>31</v>
      </c>
      <c r="J37" s="30"/>
      <c r="K37" s="34"/>
      <c r="L37" s="2" t="s">
        <v>336</v>
      </c>
      <c r="N37" s="30"/>
      <c r="O37" s="31"/>
      <c r="P37" s="4" t="s">
        <v>653</v>
      </c>
      <c r="R37" s="30"/>
      <c r="S37" s="34"/>
      <c r="T37" s="2" t="s">
        <v>916</v>
      </c>
    </row>
    <row r="38" spans="6:20" ht="13.9" customHeight="1" x14ac:dyDescent="0.4">
      <c r="F38" s="44"/>
      <c r="G38" s="56"/>
      <c r="H38" s="5" t="s">
        <v>32</v>
      </c>
      <c r="J38" s="30"/>
      <c r="K38" s="34" t="s">
        <v>616</v>
      </c>
      <c r="L38" s="2" t="s">
        <v>337</v>
      </c>
      <c r="N38" s="30"/>
      <c r="O38" s="31"/>
      <c r="P38" s="4" t="s">
        <v>654</v>
      </c>
      <c r="R38" s="30"/>
      <c r="S38" s="34" t="s">
        <v>616</v>
      </c>
      <c r="T38" s="2" t="s">
        <v>917</v>
      </c>
    </row>
    <row r="39" spans="6:20" ht="13.9" customHeight="1" x14ac:dyDescent="0.4">
      <c r="F39" s="44"/>
      <c r="G39" s="56"/>
      <c r="H39" s="5" t="s">
        <v>33</v>
      </c>
      <c r="J39" s="30"/>
      <c r="K39" s="34"/>
      <c r="L39" s="2" t="s">
        <v>338</v>
      </c>
      <c r="N39" s="30"/>
      <c r="O39" s="31"/>
      <c r="P39" s="4" t="s">
        <v>655</v>
      </c>
      <c r="R39" s="30"/>
      <c r="S39" s="34"/>
      <c r="T39" s="2" t="s">
        <v>918</v>
      </c>
    </row>
    <row r="40" spans="6:20" ht="13.9" customHeight="1" x14ac:dyDescent="0.4">
      <c r="F40" s="44"/>
      <c r="G40" s="56"/>
      <c r="H40" s="5" t="s">
        <v>34</v>
      </c>
      <c r="J40" s="30"/>
      <c r="K40" s="34"/>
      <c r="L40" s="2" t="s">
        <v>339</v>
      </c>
      <c r="N40" s="30"/>
      <c r="O40" s="31"/>
      <c r="P40" s="4" t="s">
        <v>656</v>
      </c>
      <c r="R40" s="30"/>
      <c r="S40" s="34"/>
      <c r="T40" s="2" t="s">
        <v>919</v>
      </c>
    </row>
    <row r="41" spans="6:20" ht="13.9" customHeight="1" x14ac:dyDescent="0.4">
      <c r="F41" s="44"/>
      <c r="G41" s="56"/>
      <c r="H41" s="5" t="s">
        <v>35</v>
      </c>
      <c r="J41" s="30"/>
      <c r="K41" s="34"/>
      <c r="L41" s="2" t="s">
        <v>340</v>
      </c>
      <c r="N41" s="30"/>
      <c r="O41" s="31"/>
      <c r="P41" s="4" t="s">
        <v>657</v>
      </c>
      <c r="R41" s="30"/>
      <c r="S41" s="34"/>
      <c r="T41" s="2" t="s">
        <v>920</v>
      </c>
    </row>
    <row r="42" spans="6:20" ht="13.9" customHeight="1" x14ac:dyDescent="0.4">
      <c r="F42" s="44"/>
      <c r="G42" s="56"/>
      <c r="H42" s="5" t="s">
        <v>36</v>
      </c>
      <c r="J42" s="30"/>
      <c r="K42" s="34"/>
      <c r="L42" s="2" t="s">
        <v>341</v>
      </c>
      <c r="N42" s="30"/>
      <c r="O42" s="31"/>
      <c r="P42" s="4" t="s">
        <v>658</v>
      </c>
      <c r="R42" s="30"/>
      <c r="S42" s="34"/>
      <c r="T42" s="2" t="s">
        <v>921</v>
      </c>
    </row>
    <row r="43" spans="6:20" ht="13.9" customHeight="1" x14ac:dyDescent="0.4">
      <c r="F43" s="44"/>
      <c r="G43" s="56"/>
      <c r="H43" s="5" t="s">
        <v>37</v>
      </c>
      <c r="J43" s="30"/>
      <c r="K43" s="34"/>
      <c r="L43" s="2" t="s">
        <v>342</v>
      </c>
      <c r="N43" s="30"/>
      <c r="O43" s="31"/>
      <c r="P43" s="4" t="s">
        <v>659</v>
      </c>
      <c r="R43" s="30"/>
      <c r="S43" s="34"/>
      <c r="T43" s="2" t="s">
        <v>922</v>
      </c>
    </row>
    <row r="44" spans="6:20" ht="13.9" customHeight="1" x14ac:dyDescent="0.4">
      <c r="F44" s="44"/>
      <c r="G44" s="56"/>
      <c r="H44" s="5" t="s">
        <v>38</v>
      </c>
      <c r="J44" s="30"/>
      <c r="K44" s="34"/>
      <c r="L44" s="2" t="s">
        <v>343</v>
      </c>
      <c r="N44" s="30" t="s">
        <v>278</v>
      </c>
      <c r="O44" s="34" t="s">
        <v>615</v>
      </c>
      <c r="P44" s="4" t="s">
        <v>660</v>
      </c>
      <c r="R44" s="30"/>
      <c r="S44" s="34"/>
      <c r="T44" s="2" t="s">
        <v>923</v>
      </c>
    </row>
    <row r="45" spans="6:20" ht="13.9" customHeight="1" x14ac:dyDescent="0.4">
      <c r="F45" s="44"/>
      <c r="G45" s="56"/>
      <c r="H45" s="5" t="s">
        <v>39</v>
      </c>
      <c r="J45" s="30"/>
      <c r="K45" s="34"/>
      <c r="L45" s="2" t="s">
        <v>344</v>
      </c>
      <c r="N45" s="30"/>
      <c r="O45" s="34"/>
      <c r="P45" s="4" t="s">
        <v>661</v>
      </c>
      <c r="R45" s="30"/>
      <c r="S45" s="34"/>
      <c r="T45" s="2" t="s">
        <v>924</v>
      </c>
    </row>
    <row r="46" spans="6:20" ht="13.9" customHeight="1" x14ac:dyDescent="0.4">
      <c r="F46" s="44"/>
      <c r="G46" s="56"/>
      <c r="H46" s="5" t="s">
        <v>40</v>
      </c>
      <c r="J46" s="30"/>
      <c r="K46" s="34"/>
      <c r="L46" s="2" t="s">
        <v>345</v>
      </c>
      <c r="N46" s="30"/>
      <c r="O46" s="34"/>
      <c r="P46" s="4" t="s">
        <v>662</v>
      </c>
      <c r="R46" s="30"/>
      <c r="S46" s="34"/>
      <c r="T46" s="2" t="s">
        <v>925</v>
      </c>
    </row>
    <row r="47" spans="6:20" ht="13.9" customHeight="1" x14ac:dyDescent="0.4">
      <c r="F47" s="44"/>
      <c r="G47" s="56"/>
      <c r="H47" s="5" t="s">
        <v>41</v>
      </c>
      <c r="J47" s="30"/>
      <c r="K47" s="34"/>
      <c r="L47" s="2" t="s">
        <v>346</v>
      </c>
      <c r="N47" s="30"/>
      <c r="O47" s="34"/>
      <c r="P47" s="4" t="s">
        <v>663</v>
      </c>
      <c r="R47" s="30"/>
      <c r="S47" s="34"/>
      <c r="T47" s="2" t="s">
        <v>926</v>
      </c>
    </row>
    <row r="48" spans="6:20" ht="13.9" customHeight="1" x14ac:dyDescent="0.4">
      <c r="F48" s="44"/>
      <c r="G48" s="56"/>
      <c r="H48" s="5" t="s">
        <v>42</v>
      </c>
      <c r="J48" s="30"/>
      <c r="K48" s="34"/>
      <c r="L48" s="2" t="s">
        <v>347</v>
      </c>
      <c r="N48" s="30"/>
      <c r="O48" s="34"/>
      <c r="P48" s="4" t="s">
        <v>664</v>
      </c>
      <c r="R48" s="30"/>
      <c r="S48" s="34"/>
      <c r="T48" s="2" t="s">
        <v>927</v>
      </c>
    </row>
    <row r="49" spans="6:20" ht="13.9" customHeight="1" x14ac:dyDescent="0.4">
      <c r="F49" s="44"/>
      <c r="G49" s="56"/>
      <c r="H49" s="5" t="s">
        <v>43</v>
      </c>
      <c r="J49" s="30"/>
      <c r="K49" s="34"/>
      <c r="L49" s="2" t="s">
        <v>348</v>
      </c>
      <c r="N49" s="30"/>
      <c r="O49" s="34"/>
      <c r="P49" s="4" t="s">
        <v>665</v>
      </c>
      <c r="R49" s="30"/>
      <c r="S49" s="34"/>
      <c r="T49" s="2" t="s">
        <v>928</v>
      </c>
    </row>
    <row r="50" spans="6:20" ht="13.9" customHeight="1" x14ac:dyDescent="0.4">
      <c r="F50" s="44"/>
      <c r="G50" s="56"/>
      <c r="H50" s="5" t="s">
        <v>44</v>
      </c>
      <c r="J50" s="30"/>
      <c r="K50" s="34"/>
      <c r="L50" s="2" t="s">
        <v>349</v>
      </c>
      <c r="N50" s="30"/>
      <c r="O50" s="34"/>
      <c r="P50" s="4" t="s">
        <v>666</v>
      </c>
      <c r="R50" s="30"/>
      <c r="S50" s="34"/>
      <c r="T50" s="2" t="s">
        <v>929</v>
      </c>
    </row>
    <row r="51" spans="6:20" ht="13.9" customHeight="1" x14ac:dyDescent="0.4">
      <c r="F51" s="44"/>
      <c r="G51" s="56"/>
      <c r="H51" s="5" t="s">
        <v>45</v>
      </c>
      <c r="J51" s="30"/>
      <c r="K51" s="34"/>
      <c r="L51" s="2" t="s">
        <v>350</v>
      </c>
      <c r="N51" s="30"/>
      <c r="O51" s="34"/>
      <c r="P51" s="4" t="s">
        <v>667</v>
      </c>
      <c r="R51" s="30"/>
      <c r="S51" s="34"/>
      <c r="T51" s="2" t="s">
        <v>930</v>
      </c>
    </row>
    <row r="52" spans="6:20" ht="13.9" customHeight="1" x14ac:dyDescent="0.4">
      <c r="F52" s="44"/>
      <c r="G52" s="56"/>
      <c r="H52" s="5" t="s">
        <v>46</v>
      </c>
      <c r="J52" s="30"/>
      <c r="K52" s="34"/>
      <c r="L52" s="2" t="s">
        <v>351</v>
      </c>
      <c r="N52" s="30"/>
      <c r="O52" s="34"/>
      <c r="P52" s="4" t="s">
        <v>668</v>
      </c>
      <c r="R52" s="30"/>
      <c r="S52" s="34"/>
      <c r="T52" s="2" t="s">
        <v>931</v>
      </c>
    </row>
    <row r="53" spans="6:20" ht="13.9" customHeight="1" x14ac:dyDescent="0.4">
      <c r="F53" s="44"/>
      <c r="G53" s="56"/>
      <c r="H53" s="5" t="s">
        <v>47</v>
      </c>
      <c r="J53" s="30"/>
      <c r="K53" s="34"/>
      <c r="L53" s="2" t="s">
        <v>352</v>
      </c>
      <c r="N53" s="30"/>
      <c r="O53" s="34" t="s">
        <v>614</v>
      </c>
      <c r="P53" s="4" t="s">
        <v>669</v>
      </c>
      <c r="R53" s="30"/>
      <c r="S53" s="34"/>
      <c r="T53" s="2" t="s">
        <v>932</v>
      </c>
    </row>
    <row r="54" spans="6:20" ht="13.9" customHeight="1" x14ac:dyDescent="0.4">
      <c r="F54" s="44"/>
      <c r="G54" s="56"/>
      <c r="H54" s="5" t="s">
        <v>48</v>
      </c>
      <c r="J54" s="30"/>
      <c r="K54" s="34"/>
      <c r="L54" s="2" t="s">
        <v>353</v>
      </c>
      <c r="N54" s="30"/>
      <c r="O54" s="34"/>
      <c r="P54" s="4" t="s">
        <v>670</v>
      </c>
      <c r="R54" s="30"/>
      <c r="S54" s="34"/>
      <c r="T54" s="2" t="s">
        <v>933</v>
      </c>
    </row>
    <row r="55" spans="6:20" ht="13.9" customHeight="1" x14ac:dyDescent="0.4">
      <c r="F55" s="44"/>
      <c r="G55" s="56"/>
      <c r="H55" s="5" t="s">
        <v>49</v>
      </c>
      <c r="J55" s="30"/>
      <c r="K55" s="34"/>
      <c r="L55" s="2" t="s">
        <v>354</v>
      </c>
      <c r="N55" s="30"/>
      <c r="O55" s="34"/>
      <c r="P55" s="4" t="s">
        <v>671</v>
      </c>
      <c r="R55" s="30"/>
      <c r="S55" s="34"/>
      <c r="T55" s="2" t="s">
        <v>934</v>
      </c>
    </row>
    <row r="56" spans="6:20" ht="13.9" customHeight="1" x14ac:dyDescent="0.4">
      <c r="F56" s="44"/>
      <c r="G56" s="56"/>
      <c r="H56" s="5" t="s">
        <v>50</v>
      </c>
      <c r="J56" s="30"/>
      <c r="K56" s="34"/>
      <c r="L56" s="2" t="s">
        <v>355</v>
      </c>
      <c r="N56" s="30"/>
      <c r="O56" s="34"/>
      <c r="P56" s="4" t="s">
        <v>672</v>
      </c>
      <c r="R56" s="30"/>
      <c r="S56" s="34"/>
      <c r="T56" s="2" t="s">
        <v>935</v>
      </c>
    </row>
    <row r="57" spans="6:20" ht="13.9" customHeight="1" x14ac:dyDescent="0.4">
      <c r="F57" s="44"/>
      <c r="G57" s="56"/>
      <c r="H57" s="5" t="s">
        <v>51</v>
      </c>
      <c r="J57" s="30"/>
      <c r="K57" s="34"/>
      <c r="L57" s="2" t="s">
        <v>356</v>
      </c>
      <c r="N57" s="30"/>
      <c r="O57" s="34"/>
      <c r="P57" s="4" t="s">
        <v>673</v>
      </c>
      <c r="R57" s="30"/>
      <c r="S57" s="34"/>
      <c r="T57" s="2" t="s">
        <v>936</v>
      </c>
    </row>
    <row r="58" spans="6:20" ht="13.9" customHeight="1" x14ac:dyDescent="0.4">
      <c r="F58" s="44"/>
      <c r="G58" s="56"/>
      <c r="H58" s="5" t="s">
        <v>52</v>
      </c>
      <c r="J58" s="30" t="s">
        <v>278</v>
      </c>
      <c r="K58" s="34" t="s">
        <v>615</v>
      </c>
      <c r="L58" s="2" t="s">
        <v>357</v>
      </c>
      <c r="N58" s="30"/>
      <c r="O58" s="34"/>
      <c r="P58" s="4" t="s">
        <v>674</v>
      </c>
      <c r="R58" s="30" t="s">
        <v>278</v>
      </c>
      <c r="S58" s="34" t="s">
        <v>615</v>
      </c>
      <c r="T58" s="2" t="s">
        <v>937</v>
      </c>
    </row>
    <row r="59" spans="6:20" ht="13.9" customHeight="1" x14ac:dyDescent="0.4">
      <c r="F59" s="44"/>
      <c r="G59" s="56"/>
      <c r="H59" s="5" t="s">
        <v>53</v>
      </c>
      <c r="J59" s="30"/>
      <c r="K59" s="34"/>
      <c r="L59" s="2" t="s">
        <v>358</v>
      </c>
      <c r="N59" s="30"/>
      <c r="O59" s="34" t="s">
        <v>613</v>
      </c>
      <c r="P59" s="4" t="s">
        <v>675</v>
      </c>
      <c r="R59" s="30"/>
      <c r="S59" s="34"/>
      <c r="T59" s="2" t="s">
        <v>938</v>
      </c>
    </row>
    <row r="60" spans="6:20" ht="13.9" customHeight="1" x14ac:dyDescent="0.4">
      <c r="F60" s="44"/>
      <c r="G60" s="56"/>
      <c r="H60" s="5" t="s">
        <v>54</v>
      </c>
      <c r="J60" s="30"/>
      <c r="K60" s="34"/>
      <c r="L60" s="2" t="s">
        <v>359</v>
      </c>
      <c r="N60" s="30"/>
      <c r="O60" s="34"/>
      <c r="P60" s="4" t="s">
        <v>676</v>
      </c>
      <c r="R60" s="30"/>
      <c r="S60" s="34"/>
      <c r="T60" s="2" t="s">
        <v>939</v>
      </c>
    </row>
    <row r="61" spans="6:20" ht="13.9" customHeight="1" x14ac:dyDescent="0.4">
      <c r="F61" s="44"/>
      <c r="G61" s="56"/>
      <c r="H61" s="5" t="s">
        <v>55</v>
      </c>
      <c r="J61" s="30"/>
      <c r="K61" s="34"/>
      <c r="L61" s="2" t="s">
        <v>360</v>
      </c>
      <c r="N61" s="30"/>
      <c r="O61" s="34"/>
      <c r="P61" s="4" t="s">
        <v>677</v>
      </c>
      <c r="R61" s="30"/>
      <c r="S61" s="34"/>
      <c r="T61" s="2" t="s">
        <v>940</v>
      </c>
    </row>
    <row r="62" spans="6:20" ht="13.9" customHeight="1" x14ac:dyDescent="0.4">
      <c r="F62" s="44"/>
      <c r="G62" s="56"/>
      <c r="H62" s="5" t="s">
        <v>56</v>
      </c>
      <c r="J62" s="30"/>
      <c r="K62" s="34"/>
      <c r="L62" s="2" t="s">
        <v>361</v>
      </c>
      <c r="N62" s="30"/>
      <c r="O62" s="34"/>
      <c r="P62" s="4" t="s">
        <v>678</v>
      </c>
      <c r="R62" s="30"/>
      <c r="S62" s="34"/>
      <c r="T62" s="2" t="s">
        <v>941</v>
      </c>
    </row>
    <row r="63" spans="6:20" ht="13.9" customHeight="1" x14ac:dyDescent="0.4">
      <c r="F63" s="44"/>
      <c r="G63" s="56"/>
      <c r="H63" s="5" t="s">
        <v>57</v>
      </c>
      <c r="J63" s="30"/>
      <c r="K63" s="34"/>
      <c r="L63" s="2" t="s">
        <v>362</v>
      </c>
      <c r="N63" s="30"/>
      <c r="O63" s="34"/>
      <c r="P63" s="4" t="s">
        <v>679</v>
      </c>
      <c r="R63" s="30"/>
      <c r="S63" s="34"/>
      <c r="T63" s="2" t="s">
        <v>942</v>
      </c>
    </row>
    <row r="64" spans="6:20" ht="13.9" customHeight="1" x14ac:dyDescent="0.4">
      <c r="F64" s="44"/>
      <c r="G64" s="56"/>
      <c r="H64" s="5" t="s">
        <v>58</v>
      </c>
      <c r="J64" s="30"/>
      <c r="K64" s="34"/>
      <c r="L64" s="2" t="s">
        <v>363</v>
      </c>
      <c r="N64" s="30"/>
      <c r="O64" s="34"/>
      <c r="P64" s="4" t="s">
        <v>680</v>
      </c>
      <c r="R64" s="30"/>
      <c r="S64" s="34"/>
      <c r="T64" s="2" t="s">
        <v>943</v>
      </c>
    </row>
    <row r="65" spans="6:20" ht="13.9" x14ac:dyDescent="0.4">
      <c r="F65" s="44"/>
      <c r="G65" s="56"/>
      <c r="H65" s="5" t="s">
        <v>264</v>
      </c>
      <c r="J65" s="30"/>
      <c r="K65" s="34"/>
      <c r="L65" s="2" t="s">
        <v>364</v>
      </c>
      <c r="N65" s="30"/>
      <c r="O65" s="34"/>
      <c r="P65" s="4" t="s">
        <v>681</v>
      </c>
      <c r="R65" s="30"/>
      <c r="S65" s="34"/>
      <c r="T65" s="2" t="s">
        <v>944</v>
      </c>
    </row>
    <row r="66" spans="6:20" ht="13.9" x14ac:dyDescent="0.4">
      <c r="F66" s="44"/>
      <c r="G66" s="56"/>
      <c r="H66" s="5" t="s">
        <v>265</v>
      </c>
      <c r="J66" s="30"/>
      <c r="K66" s="34"/>
      <c r="L66" s="2" t="s">
        <v>365</v>
      </c>
      <c r="N66" s="30"/>
      <c r="O66" s="34"/>
      <c r="P66" s="4" t="s">
        <v>682</v>
      </c>
      <c r="R66" s="30"/>
      <c r="S66" s="34"/>
      <c r="T66" s="2" t="s">
        <v>945</v>
      </c>
    </row>
    <row r="67" spans="6:20" ht="13.9" x14ac:dyDescent="0.4">
      <c r="F67" s="44"/>
      <c r="G67" s="56"/>
      <c r="H67" s="5" t="s">
        <v>266</v>
      </c>
      <c r="J67" s="30"/>
      <c r="K67" s="34" t="s">
        <v>614</v>
      </c>
      <c r="L67" s="2" t="s">
        <v>366</v>
      </c>
      <c r="N67" s="30"/>
      <c r="O67" s="34"/>
      <c r="P67" s="4" t="s">
        <v>683</v>
      </c>
      <c r="R67" s="30"/>
      <c r="S67" s="34" t="s">
        <v>614</v>
      </c>
      <c r="T67" s="2" t="s">
        <v>946</v>
      </c>
    </row>
    <row r="68" spans="6:20" ht="13.9" customHeight="1" x14ac:dyDescent="0.4">
      <c r="F68" s="44" t="s">
        <v>273</v>
      </c>
      <c r="G68" s="41" t="s">
        <v>1183</v>
      </c>
      <c r="H68" s="5" t="s">
        <v>59</v>
      </c>
      <c r="J68" s="30"/>
      <c r="K68" s="34"/>
      <c r="L68" s="2" t="s">
        <v>367</v>
      </c>
      <c r="N68" s="30"/>
      <c r="O68" s="36" t="s">
        <v>1188</v>
      </c>
      <c r="P68" s="4" t="s">
        <v>684</v>
      </c>
      <c r="R68" s="30"/>
      <c r="S68" s="34"/>
      <c r="T68" s="2" t="s">
        <v>947</v>
      </c>
    </row>
    <row r="69" spans="6:20" ht="13.9" customHeight="1" x14ac:dyDescent="0.4">
      <c r="F69" s="44"/>
      <c r="G69" s="42"/>
      <c r="H69" s="5" t="s">
        <v>60</v>
      </c>
      <c r="J69" s="30"/>
      <c r="K69" s="34"/>
      <c r="L69" s="2" t="s">
        <v>368</v>
      </c>
      <c r="N69" s="30"/>
      <c r="O69" s="37"/>
      <c r="P69" s="4" t="s">
        <v>685</v>
      </c>
      <c r="R69" s="30"/>
      <c r="S69" s="34"/>
      <c r="T69" s="2" t="s">
        <v>948</v>
      </c>
    </row>
    <row r="70" spans="6:20" ht="13.9" customHeight="1" x14ac:dyDescent="0.4">
      <c r="F70" s="44"/>
      <c r="G70" s="42"/>
      <c r="H70" s="5" t="s">
        <v>61</v>
      </c>
      <c r="J70" s="30"/>
      <c r="K70" s="34"/>
      <c r="L70" s="2" t="s">
        <v>369</v>
      </c>
      <c r="N70" s="30"/>
      <c r="O70" s="37"/>
      <c r="P70" s="4" t="s">
        <v>686</v>
      </c>
      <c r="R70" s="30"/>
      <c r="S70" s="34"/>
      <c r="T70" s="2" t="s">
        <v>949</v>
      </c>
    </row>
    <row r="71" spans="6:20" ht="13.9" customHeight="1" x14ac:dyDescent="0.4">
      <c r="F71" s="44"/>
      <c r="G71" s="42"/>
      <c r="H71" s="5" t="s">
        <v>62</v>
      </c>
      <c r="J71" s="30"/>
      <c r="K71" s="34"/>
      <c r="L71" s="2" t="s">
        <v>370</v>
      </c>
      <c r="N71" s="30"/>
      <c r="O71" s="37"/>
      <c r="P71" s="4" t="s">
        <v>687</v>
      </c>
      <c r="R71" s="30"/>
      <c r="S71" s="34"/>
      <c r="T71" s="2" t="s">
        <v>950</v>
      </c>
    </row>
    <row r="72" spans="6:20" ht="13.9" customHeight="1" x14ac:dyDescent="0.4">
      <c r="F72" s="44"/>
      <c r="G72" s="42"/>
      <c r="H72" s="5" t="s">
        <v>63</v>
      </c>
      <c r="J72" s="30"/>
      <c r="K72" s="34"/>
      <c r="L72" s="2" t="s">
        <v>371</v>
      </c>
      <c r="N72" s="30"/>
      <c r="O72" s="37"/>
      <c r="P72" s="4" t="s">
        <v>688</v>
      </c>
      <c r="R72" s="30"/>
      <c r="S72" s="34"/>
      <c r="T72" s="2" t="s">
        <v>951</v>
      </c>
    </row>
    <row r="73" spans="6:20" ht="13.9" customHeight="1" x14ac:dyDescent="0.4">
      <c r="F73" s="44"/>
      <c r="G73" s="42"/>
      <c r="H73" s="5" t="s">
        <v>64</v>
      </c>
      <c r="J73" s="30"/>
      <c r="K73" s="34" t="s">
        <v>613</v>
      </c>
      <c r="L73" s="2" t="s">
        <v>372</v>
      </c>
      <c r="N73" s="30"/>
      <c r="O73" s="37"/>
      <c r="P73" s="4" t="s">
        <v>689</v>
      </c>
      <c r="R73" s="30"/>
      <c r="S73" s="34" t="s">
        <v>613</v>
      </c>
      <c r="T73" s="2" t="s">
        <v>952</v>
      </c>
    </row>
    <row r="74" spans="6:20" ht="13.9" customHeight="1" x14ac:dyDescent="0.4">
      <c r="F74" s="44"/>
      <c r="G74" s="42"/>
      <c r="H74" s="5" t="s">
        <v>65</v>
      </c>
      <c r="J74" s="30"/>
      <c r="K74" s="34"/>
      <c r="L74" s="2" t="s">
        <v>373</v>
      </c>
      <c r="N74" s="30"/>
      <c r="O74" s="37"/>
      <c r="P74" s="4" t="s">
        <v>690</v>
      </c>
      <c r="R74" s="30"/>
      <c r="S74" s="34"/>
      <c r="T74" s="2" t="s">
        <v>953</v>
      </c>
    </row>
    <row r="75" spans="6:20" ht="13.9" customHeight="1" x14ac:dyDescent="0.4">
      <c r="F75" s="44"/>
      <c r="G75" s="42"/>
      <c r="H75" s="5" t="s">
        <v>66</v>
      </c>
      <c r="J75" s="30"/>
      <c r="K75" s="34"/>
      <c r="L75" s="2" t="s">
        <v>374</v>
      </c>
      <c r="N75" s="30"/>
      <c r="O75" s="37"/>
      <c r="P75" s="4" t="s">
        <v>691</v>
      </c>
      <c r="R75" s="30"/>
      <c r="S75" s="34"/>
      <c r="T75" s="2" t="s">
        <v>954</v>
      </c>
    </row>
    <row r="76" spans="6:20" ht="13.9" customHeight="1" x14ac:dyDescent="0.4">
      <c r="F76" s="44"/>
      <c r="G76" s="42"/>
      <c r="H76" s="5" t="s">
        <v>67</v>
      </c>
      <c r="J76" s="30"/>
      <c r="K76" s="34"/>
      <c r="L76" s="2" t="s">
        <v>375</v>
      </c>
      <c r="N76" s="30"/>
      <c r="O76" s="37"/>
      <c r="P76" s="4" t="s">
        <v>692</v>
      </c>
      <c r="R76" s="30"/>
      <c r="S76" s="34"/>
      <c r="T76" s="2" t="s">
        <v>955</v>
      </c>
    </row>
    <row r="77" spans="6:20" ht="13.9" customHeight="1" x14ac:dyDescent="0.4">
      <c r="F77" s="44"/>
      <c r="G77" s="42"/>
      <c r="H77" s="5" t="s">
        <v>68</v>
      </c>
      <c r="J77" s="30"/>
      <c r="K77" s="34"/>
      <c r="L77" s="2" t="s">
        <v>376</v>
      </c>
      <c r="N77" s="30"/>
      <c r="O77" s="37"/>
      <c r="P77" s="4" t="s">
        <v>693</v>
      </c>
      <c r="R77" s="30"/>
      <c r="S77" s="34"/>
      <c r="T77" s="2" t="s">
        <v>956</v>
      </c>
    </row>
    <row r="78" spans="6:20" ht="13.9" customHeight="1" x14ac:dyDescent="0.4">
      <c r="F78" s="44"/>
      <c r="G78" s="42"/>
      <c r="H78" s="5" t="s">
        <v>69</v>
      </c>
      <c r="J78" s="30"/>
      <c r="K78" s="34"/>
      <c r="L78" s="2" t="s">
        <v>377</v>
      </c>
      <c r="N78" s="30"/>
      <c r="O78" s="37"/>
      <c r="P78" s="4" t="s">
        <v>694</v>
      </c>
      <c r="R78" s="30"/>
      <c r="S78" s="34"/>
      <c r="T78" s="2" t="s">
        <v>957</v>
      </c>
    </row>
    <row r="79" spans="6:20" ht="13.9" customHeight="1" x14ac:dyDescent="0.4">
      <c r="F79" s="44"/>
      <c r="G79" s="42"/>
      <c r="H79" s="5" t="s">
        <v>70</v>
      </c>
      <c r="J79" s="30"/>
      <c r="K79" s="34"/>
      <c r="L79" s="2" t="s">
        <v>378</v>
      </c>
      <c r="N79" s="30"/>
      <c r="O79" s="37"/>
      <c r="P79" s="4" t="s">
        <v>695</v>
      </c>
      <c r="R79" s="30"/>
      <c r="S79" s="34"/>
      <c r="T79" s="2" t="s">
        <v>958</v>
      </c>
    </row>
    <row r="80" spans="6:20" ht="13.9" customHeight="1" x14ac:dyDescent="0.4">
      <c r="F80" s="44"/>
      <c r="G80" s="42"/>
      <c r="H80" s="5" t="s">
        <v>71</v>
      </c>
      <c r="J80" s="30"/>
      <c r="K80" s="34"/>
      <c r="L80" s="2" t="s">
        <v>379</v>
      </c>
      <c r="N80" s="30"/>
      <c r="O80" s="37"/>
      <c r="P80" s="4" t="s">
        <v>696</v>
      </c>
      <c r="R80" s="30"/>
      <c r="S80" s="34"/>
      <c r="T80" s="2" t="s">
        <v>959</v>
      </c>
    </row>
    <row r="81" spans="6:20" ht="13.9" customHeight="1" x14ac:dyDescent="0.4">
      <c r="F81" s="44"/>
      <c r="G81" s="42"/>
      <c r="H81" s="5" t="s">
        <v>72</v>
      </c>
      <c r="J81" s="30"/>
      <c r="K81" s="34"/>
      <c r="L81" s="2" t="s">
        <v>380</v>
      </c>
      <c r="N81" s="30"/>
      <c r="O81" s="37"/>
      <c r="P81" s="4" t="s">
        <v>697</v>
      </c>
      <c r="R81" s="30"/>
      <c r="S81" s="34"/>
      <c r="T81" s="2" t="s">
        <v>960</v>
      </c>
    </row>
    <row r="82" spans="6:20" ht="13.9" customHeight="1" x14ac:dyDescent="0.4">
      <c r="F82" s="44"/>
      <c r="G82" s="42"/>
      <c r="H82" s="5" t="s">
        <v>73</v>
      </c>
      <c r="J82" s="30"/>
      <c r="K82" s="36" t="s">
        <v>1188</v>
      </c>
      <c r="L82" s="2" t="s">
        <v>381</v>
      </c>
      <c r="N82" s="30"/>
      <c r="O82" s="37"/>
      <c r="P82" s="4" t="s">
        <v>698</v>
      </c>
      <c r="R82" s="30"/>
      <c r="S82" s="36" t="s">
        <v>1188</v>
      </c>
      <c r="T82" s="2" t="s">
        <v>961</v>
      </c>
    </row>
    <row r="83" spans="6:20" ht="13.9" customHeight="1" x14ac:dyDescent="0.4">
      <c r="F83" s="44"/>
      <c r="G83" s="42"/>
      <c r="H83" s="5" t="s">
        <v>74</v>
      </c>
      <c r="J83" s="30"/>
      <c r="K83" s="37"/>
      <c r="L83" s="2" t="s">
        <v>382</v>
      </c>
      <c r="N83" s="30"/>
      <c r="O83" s="37"/>
      <c r="P83" s="4" t="s">
        <v>699</v>
      </c>
      <c r="R83" s="30"/>
      <c r="S83" s="37"/>
      <c r="T83" s="2" t="s">
        <v>962</v>
      </c>
    </row>
    <row r="84" spans="6:20" ht="13.9" customHeight="1" x14ac:dyDescent="0.4">
      <c r="F84" s="44"/>
      <c r="G84" s="42"/>
      <c r="H84" s="5" t="s">
        <v>75</v>
      </c>
      <c r="J84" s="30"/>
      <c r="K84" s="37"/>
      <c r="L84" s="2" t="s">
        <v>383</v>
      </c>
      <c r="N84" s="30"/>
      <c r="O84" s="37"/>
      <c r="P84" s="4" t="s">
        <v>700</v>
      </c>
      <c r="R84" s="30"/>
      <c r="S84" s="37"/>
      <c r="T84" s="2" t="s">
        <v>963</v>
      </c>
    </row>
    <row r="85" spans="6:20" ht="13.9" customHeight="1" x14ac:dyDescent="0.4">
      <c r="F85" s="44"/>
      <c r="G85" s="42"/>
      <c r="H85" s="5" t="s">
        <v>76</v>
      </c>
      <c r="J85" s="30"/>
      <c r="K85" s="37"/>
      <c r="L85" s="2" t="s">
        <v>384</v>
      </c>
      <c r="N85" s="30"/>
      <c r="O85" s="37"/>
      <c r="P85" s="4" t="s">
        <v>701</v>
      </c>
      <c r="R85" s="30"/>
      <c r="S85" s="37"/>
      <c r="T85" s="2" t="s">
        <v>964</v>
      </c>
    </row>
    <row r="86" spans="6:20" ht="13.9" customHeight="1" x14ac:dyDescent="0.4">
      <c r="F86" s="44"/>
      <c r="G86" s="42"/>
      <c r="H86" s="5" t="s">
        <v>77</v>
      </c>
      <c r="J86" s="30"/>
      <c r="K86" s="37"/>
      <c r="L86" s="2" t="s">
        <v>385</v>
      </c>
      <c r="N86" s="30"/>
      <c r="O86" s="37"/>
      <c r="P86" s="4" t="s">
        <v>702</v>
      </c>
      <c r="R86" s="30"/>
      <c r="S86" s="37"/>
      <c r="T86" s="2" t="s">
        <v>965</v>
      </c>
    </row>
    <row r="87" spans="6:20" ht="13.9" customHeight="1" x14ac:dyDescent="0.4">
      <c r="F87" s="44"/>
      <c r="G87" s="42"/>
      <c r="H87" s="5" t="s">
        <v>78</v>
      </c>
      <c r="J87" s="30"/>
      <c r="K87" s="37"/>
      <c r="L87" s="2" t="s">
        <v>386</v>
      </c>
      <c r="N87" s="30"/>
      <c r="O87" s="34" t="s">
        <v>612</v>
      </c>
      <c r="P87" s="4" t="s">
        <v>703</v>
      </c>
      <c r="R87" s="30"/>
      <c r="S87" s="37"/>
      <c r="T87" s="2" t="s">
        <v>966</v>
      </c>
    </row>
    <row r="88" spans="6:20" ht="13.9" customHeight="1" x14ac:dyDescent="0.4">
      <c r="F88" s="44"/>
      <c r="G88" s="42"/>
      <c r="H88" s="5" t="s">
        <v>79</v>
      </c>
      <c r="J88" s="30"/>
      <c r="K88" s="37"/>
      <c r="L88" s="2" t="s">
        <v>387</v>
      </c>
      <c r="N88" s="30"/>
      <c r="O88" s="34"/>
      <c r="P88" s="4" t="s">
        <v>704</v>
      </c>
      <c r="R88" s="30"/>
      <c r="S88" s="37"/>
      <c r="T88" s="2" t="s">
        <v>967</v>
      </c>
    </row>
    <row r="89" spans="6:20" ht="13.9" customHeight="1" x14ac:dyDescent="0.4">
      <c r="F89" s="44"/>
      <c r="G89" s="42"/>
      <c r="H89" s="5" t="s">
        <v>80</v>
      </c>
      <c r="J89" s="30"/>
      <c r="K89" s="37"/>
      <c r="L89" s="2" t="s">
        <v>388</v>
      </c>
      <c r="N89" s="30"/>
      <c r="O89" s="34"/>
      <c r="P89" s="4" t="s">
        <v>705</v>
      </c>
      <c r="R89" s="30"/>
      <c r="S89" s="37"/>
      <c r="T89" s="2" t="s">
        <v>968</v>
      </c>
    </row>
    <row r="90" spans="6:20" ht="13.9" customHeight="1" x14ac:dyDescent="0.4">
      <c r="F90" s="44"/>
      <c r="G90" s="42"/>
      <c r="H90" s="5" t="s">
        <v>81</v>
      </c>
      <c r="J90" s="30"/>
      <c r="K90" s="37"/>
      <c r="L90" s="2" t="s">
        <v>389</v>
      </c>
      <c r="N90" s="30"/>
      <c r="O90" s="34"/>
      <c r="P90" s="4" t="s">
        <v>706</v>
      </c>
      <c r="R90" s="30"/>
      <c r="S90" s="37"/>
      <c r="T90" s="2" t="s">
        <v>969</v>
      </c>
    </row>
    <row r="91" spans="6:20" ht="13.9" customHeight="1" x14ac:dyDescent="0.4">
      <c r="F91" s="44"/>
      <c r="G91" s="42"/>
      <c r="H91" s="5" t="s">
        <v>82</v>
      </c>
      <c r="J91" s="30"/>
      <c r="K91" s="37"/>
      <c r="L91" s="2" t="s">
        <v>390</v>
      </c>
      <c r="N91" s="30"/>
      <c r="O91" s="34"/>
      <c r="P91" s="4" t="s">
        <v>707</v>
      </c>
      <c r="R91" s="30"/>
      <c r="S91" s="37"/>
      <c r="T91" s="2" t="s">
        <v>970</v>
      </c>
    </row>
    <row r="92" spans="6:20" ht="13.9" customHeight="1" x14ac:dyDescent="0.4">
      <c r="F92" s="44"/>
      <c r="G92" s="42"/>
      <c r="H92" s="5" t="s">
        <v>83</v>
      </c>
      <c r="J92" s="30"/>
      <c r="K92" s="37"/>
      <c r="L92" s="2" t="s">
        <v>391</v>
      </c>
      <c r="N92" s="30"/>
      <c r="O92" s="34"/>
      <c r="P92" s="4" t="s">
        <v>708</v>
      </c>
      <c r="R92" s="30"/>
      <c r="S92" s="37"/>
      <c r="T92" s="2" t="s">
        <v>971</v>
      </c>
    </row>
    <row r="93" spans="6:20" ht="13.9" customHeight="1" x14ac:dyDescent="0.4">
      <c r="F93" s="44"/>
      <c r="G93" s="42"/>
      <c r="H93" s="5" t="s">
        <v>84</v>
      </c>
      <c r="J93" s="30"/>
      <c r="K93" s="37"/>
      <c r="L93" s="2" t="s">
        <v>392</v>
      </c>
      <c r="N93" s="30"/>
      <c r="O93" s="34"/>
      <c r="P93" s="4" t="s">
        <v>709</v>
      </c>
      <c r="R93" s="30"/>
      <c r="S93" s="37"/>
      <c r="T93" s="2" t="s">
        <v>972</v>
      </c>
    </row>
    <row r="94" spans="6:20" ht="13.9" customHeight="1" x14ac:dyDescent="0.4">
      <c r="F94" s="44"/>
      <c r="G94" s="42"/>
      <c r="H94" s="5" t="s">
        <v>85</v>
      </c>
      <c r="J94" s="30"/>
      <c r="K94" s="37"/>
      <c r="L94" s="2" t="s">
        <v>393</v>
      </c>
      <c r="N94" s="30"/>
      <c r="O94" s="34"/>
      <c r="P94" s="4" t="s">
        <v>710</v>
      </c>
      <c r="R94" s="30"/>
      <c r="S94" s="37"/>
      <c r="T94" s="2" t="s">
        <v>973</v>
      </c>
    </row>
    <row r="95" spans="6:20" ht="13.9" customHeight="1" x14ac:dyDescent="0.4">
      <c r="F95" s="44"/>
      <c r="G95" s="42"/>
      <c r="H95" s="5" t="s">
        <v>86</v>
      </c>
      <c r="J95" s="30"/>
      <c r="K95" s="37"/>
      <c r="L95" s="2" t="s">
        <v>394</v>
      </c>
      <c r="N95" s="30"/>
      <c r="O95" s="34"/>
      <c r="P95" s="4" t="s">
        <v>711</v>
      </c>
      <c r="R95" s="30"/>
      <c r="S95" s="37"/>
      <c r="T95" s="2" t="s">
        <v>974</v>
      </c>
    </row>
    <row r="96" spans="6:20" ht="13.9" customHeight="1" x14ac:dyDescent="0.4">
      <c r="F96" s="44"/>
      <c r="G96" s="42"/>
      <c r="H96" s="5" t="s">
        <v>87</v>
      </c>
      <c r="J96" s="30"/>
      <c r="K96" s="37"/>
      <c r="L96" s="2" t="s">
        <v>395</v>
      </c>
      <c r="N96" s="30"/>
      <c r="O96" s="34"/>
      <c r="P96" s="4" t="s">
        <v>712</v>
      </c>
      <c r="R96" s="30"/>
      <c r="S96" s="37"/>
      <c r="T96" s="2" t="s">
        <v>975</v>
      </c>
    </row>
    <row r="97" spans="6:20" ht="13.9" customHeight="1" x14ac:dyDescent="0.4">
      <c r="F97" s="44"/>
      <c r="G97" s="42"/>
      <c r="H97" s="5" t="s">
        <v>88</v>
      </c>
      <c r="J97" s="30"/>
      <c r="K97" s="37"/>
      <c r="L97" s="2" t="s">
        <v>396</v>
      </c>
      <c r="N97" s="30"/>
      <c r="O97" s="34"/>
      <c r="P97" s="4" t="s">
        <v>713</v>
      </c>
      <c r="R97" s="30"/>
      <c r="S97" s="37"/>
      <c r="T97" s="2" t="s">
        <v>976</v>
      </c>
    </row>
    <row r="98" spans="6:20" ht="13.9" customHeight="1" x14ac:dyDescent="0.4">
      <c r="F98" s="44"/>
      <c r="G98" s="42"/>
      <c r="H98" s="5" t="s">
        <v>89</v>
      </c>
      <c r="J98" s="30"/>
      <c r="K98" s="37"/>
      <c r="L98" s="2" t="s">
        <v>397</v>
      </c>
      <c r="N98" s="30"/>
      <c r="O98" s="34"/>
      <c r="P98" s="4" t="s">
        <v>714</v>
      </c>
      <c r="R98" s="30"/>
      <c r="S98" s="37"/>
      <c r="T98" s="2" t="s">
        <v>977</v>
      </c>
    </row>
    <row r="99" spans="6:20" ht="13.9" customHeight="1" x14ac:dyDescent="0.4">
      <c r="F99" s="44"/>
      <c r="G99" s="42"/>
      <c r="H99" s="5" t="s">
        <v>90</v>
      </c>
      <c r="J99" s="30"/>
      <c r="K99" s="37"/>
      <c r="L99" s="2" t="s">
        <v>398</v>
      </c>
      <c r="N99" s="30" t="s">
        <v>277</v>
      </c>
      <c r="O99" s="34" t="s">
        <v>611</v>
      </c>
      <c r="P99" s="4" t="s">
        <v>715</v>
      </c>
      <c r="R99" s="30"/>
      <c r="S99" s="37"/>
      <c r="T99" s="2" t="s">
        <v>978</v>
      </c>
    </row>
    <row r="100" spans="6:20" ht="13.9" customHeight="1" x14ac:dyDescent="0.4">
      <c r="F100" s="44"/>
      <c r="G100" s="42"/>
      <c r="H100" s="5" t="s">
        <v>91</v>
      </c>
      <c r="J100" s="30"/>
      <c r="K100" s="34" t="s">
        <v>612</v>
      </c>
      <c r="L100" s="2" t="s">
        <v>399</v>
      </c>
      <c r="N100" s="30"/>
      <c r="O100" s="34"/>
      <c r="P100" s="4" t="s">
        <v>716</v>
      </c>
      <c r="R100" s="30"/>
      <c r="S100" s="37" t="s">
        <v>612</v>
      </c>
      <c r="T100" s="2" t="s">
        <v>979</v>
      </c>
    </row>
    <row r="101" spans="6:20" ht="13.9" customHeight="1" x14ac:dyDescent="0.4">
      <c r="F101" s="44"/>
      <c r="G101" s="42"/>
      <c r="H101" s="5" t="s">
        <v>92</v>
      </c>
      <c r="J101" s="30"/>
      <c r="K101" s="34"/>
      <c r="L101" s="2" t="s">
        <v>400</v>
      </c>
      <c r="N101" s="30"/>
      <c r="O101" s="34"/>
      <c r="P101" s="4" t="s">
        <v>717</v>
      </c>
      <c r="R101" s="30"/>
      <c r="S101" s="37"/>
      <c r="T101" s="2" t="s">
        <v>980</v>
      </c>
    </row>
    <row r="102" spans="6:20" ht="13.9" customHeight="1" x14ac:dyDescent="0.4">
      <c r="F102" s="44"/>
      <c r="G102" s="42"/>
      <c r="H102" s="5" t="s">
        <v>93</v>
      </c>
      <c r="J102" s="30"/>
      <c r="K102" s="34"/>
      <c r="L102" s="2" t="s">
        <v>401</v>
      </c>
      <c r="N102" s="30"/>
      <c r="O102" s="34"/>
      <c r="P102" s="4" t="s">
        <v>718</v>
      </c>
      <c r="R102" s="30"/>
      <c r="S102" s="37"/>
      <c r="T102" s="2" t="s">
        <v>981</v>
      </c>
    </row>
    <row r="103" spans="6:20" ht="13.9" customHeight="1" x14ac:dyDescent="0.4">
      <c r="F103" s="44"/>
      <c r="G103" s="42"/>
      <c r="H103" s="5" t="s">
        <v>94</v>
      </c>
      <c r="J103" s="30"/>
      <c r="K103" s="34"/>
      <c r="L103" s="2" t="s">
        <v>402</v>
      </c>
      <c r="N103" s="30"/>
      <c r="O103" s="34"/>
      <c r="P103" s="4" t="s">
        <v>719</v>
      </c>
      <c r="R103" s="30"/>
      <c r="S103" s="37"/>
      <c r="T103" s="2" t="s">
        <v>982</v>
      </c>
    </row>
    <row r="104" spans="6:20" ht="13.9" customHeight="1" x14ac:dyDescent="0.4">
      <c r="F104" s="44"/>
      <c r="G104" s="42"/>
      <c r="H104" s="5" t="s">
        <v>95</v>
      </c>
      <c r="J104" s="30"/>
      <c r="K104" s="34"/>
      <c r="L104" s="2" t="s">
        <v>403</v>
      </c>
      <c r="N104" s="30"/>
      <c r="O104" s="34"/>
      <c r="P104" s="4" t="s">
        <v>720</v>
      </c>
      <c r="R104" s="30"/>
      <c r="S104" s="37"/>
      <c r="T104" s="2" t="s">
        <v>983</v>
      </c>
    </row>
    <row r="105" spans="6:20" ht="13.9" customHeight="1" x14ac:dyDescent="0.4">
      <c r="F105" s="44"/>
      <c r="G105" s="42"/>
      <c r="H105" s="5" t="s">
        <v>96</v>
      </c>
      <c r="J105" s="30"/>
      <c r="K105" s="34"/>
      <c r="L105" s="2" t="s">
        <v>404</v>
      </c>
      <c r="N105" s="30"/>
      <c r="O105" s="34"/>
      <c r="P105" s="4" t="s">
        <v>721</v>
      </c>
      <c r="R105" s="30"/>
      <c r="S105" s="37"/>
      <c r="T105" s="2" t="s">
        <v>984</v>
      </c>
    </row>
    <row r="106" spans="6:20" ht="13.9" customHeight="1" x14ac:dyDescent="0.4">
      <c r="F106" s="44"/>
      <c r="G106" s="42"/>
      <c r="H106" s="5" t="s">
        <v>97</v>
      </c>
      <c r="J106" s="30"/>
      <c r="K106" s="34"/>
      <c r="L106" s="2" t="s">
        <v>405</v>
      </c>
      <c r="N106" s="30"/>
      <c r="O106" s="34"/>
      <c r="P106" s="4" t="s">
        <v>722</v>
      </c>
      <c r="R106" s="30"/>
      <c r="S106" s="37"/>
      <c r="T106" s="2" t="s">
        <v>985</v>
      </c>
    </row>
    <row r="107" spans="6:20" ht="13.9" customHeight="1" x14ac:dyDescent="0.4">
      <c r="F107" s="44"/>
      <c r="G107" s="42"/>
      <c r="H107" s="5" t="s">
        <v>98</v>
      </c>
      <c r="J107" s="30"/>
      <c r="K107" s="34"/>
      <c r="L107" s="2" t="s">
        <v>406</v>
      </c>
      <c r="N107" s="30"/>
      <c r="O107" s="34"/>
      <c r="P107" s="4" t="s">
        <v>723</v>
      </c>
      <c r="R107" s="30"/>
      <c r="S107" s="37"/>
      <c r="T107" s="2" t="s">
        <v>986</v>
      </c>
    </row>
    <row r="108" spans="6:20" ht="13.9" customHeight="1" x14ac:dyDescent="0.4">
      <c r="F108" s="44"/>
      <c r="G108" s="42"/>
      <c r="H108" s="5" t="s">
        <v>99</v>
      </c>
      <c r="J108" s="30"/>
      <c r="K108" s="34"/>
      <c r="L108" s="2" t="s">
        <v>407</v>
      </c>
      <c r="N108" s="30"/>
      <c r="O108" s="34"/>
      <c r="P108" s="4" t="s">
        <v>724</v>
      </c>
      <c r="R108" s="30"/>
      <c r="S108" s="37"/>
      <c r="T108" s="2" t="s">
        <v>987</v>
      </c>
    </row>
    <row r="109" spans="6:20" ht="13.9" customHeight="1" x14ac:dyDescent="0.4">
      <c r="F109" s="44"/>
      <c r="G109" s="42"/>
      <c r="H109" s="5" t="s">
        <v>100</v>
      </c>
      <c r="J109" s="30"/>
      <c r="K109" s="34"/>
      <c r="L109" s="2" t="s">
        <v>408</v>
      </c>
      <c r="N109" s="30"/>
      <c r="O109" s="34"/>
      <c r="P109" s="4" t="s">
        <v>725</v>
      </c>
      <c r="R109" s="30"/>
      <c r="S109" s="37"/>
      <c r="T109" s="2" t="s">
        <v>988</v>
      </c>
    </row>
    <row r="110" spans="6:20" ht="13.9" customHeight="1" x14ac:dyDescent="0.4">
      <c r="F110" s="44"/>
      <c r="G110" s="42"/>
      <c r="H110" s="5" t="s">
        <v>101</v>
      </c>
      <c r="J110" s="30"/>
      <c r="K110" s="34"/>
      <c r="L110" s="2" t="s">
        <v>409</v>
      </c>
      <c r="N110" s="30"/>
      <c r="O110" s="34"/>
      <c r="P110" s="4" t="s">
        <v>726</v>
      </c>
      <c r="R110" s="30"/>
      <c r="S110" s="37"/>
      <c r="T110" s="2" t="s">
        <v>989</v>
      </c>
    </row>
    <row r="111" spans="6:20" ht="13.9" customHeight="1" x14ac:dyDescent="0.4">
      <c r="F111" s="44"/>
      <c r="G111" s="42"/>
      <c r="H111" s="5" t="s">
        <v>102</v>
      </c>
      <c r="J111" s="30"/>
      <c r="K111" s="34"/>
      <c r="L111" s="2" t="s">
        <v>410</v>
      </c>
      <c r="N111" s="30"/>
      <c r="O111" s="34"/>
      <c r="P111" s="4" t="s">
        <v>727</v>
      </c>
      <c r="R111" s="30"/>
      <c r="S111" s="37"/>
      <c r="T111" s="2" t="s">
        <v>990</v>
      </c>
    </row>
    <row r="112" spans="6:20" ht="13.9" customHeight="1" x14ac:dyDescent="0.4">
      <c r="F112" s="44"/>
      <c r="G112" s="42"/>
      <c r="H112" s="5" t="s">
        <v>103</v>
      </c>
      <c r="J112" s="30"/>
      <c r="K112" s="34"/>
      <c r="L112" s="2" t="s">
        <v>411</v>
      </c>
      <c r="N112" s="30"/>
      <c r="O112" s="34"/>
      <c r="P112" s="4" t="s">
        <v>728</v>
      </c>
      <c r="R112" s="30"/>
      <c r="S112" s="60"/>
      <c r="T112" s="2" t="s">
        <v>991</v>
      </c>
    </row>
    <row r="113" spans="6:20" ht="13.9" customHeight="1" x14ac:dyDescent="0.4">
      <c r="F113" s="44"/>
      <c r="G113" s="42"/>
      <c r="H113" s="5" t="s">
        <v>104</v>
      </c>
      <c r="J113" s="30" t="s">
        <v>277</v>
      </c>
      <c r="K113" s="31" t="s">
        <v>611</v>
      </c>
      <c r="L113" s="2" t="s">
        <v>412</v>
      </c>
      <c r="N113" s="30"/>
      <c r="O113" s="34"/>
      <c r="P113" s="4" t="s">
        <v>729</v>
      </c>
      <c r="R113" s="30" t="s">
        <v>277</v>
      </c>
      <c r="S113" s="34" t="s">
        <v>611</v>
      </c>
      <c r="T113" s="2" t="s">
        <v>992</v>
      </c>
    </row>
    <row r="114" spans="6:20" ht="13.9" customHeight="1" x14ac:dyDescent="0.4">
      <c r="F114" s="44"/>
      <c r="G114" s="42"/>
      <c r="H114" s="5" t="s">
        <v>105</v>
      </c>
      <c r="J114" s="30"/>
      <c r="K114" s="31"/>
      <c r="L114" s="2" t="s">
        <v>413</v>
      </c>
      <c r="N114" s="30"/>
      <c r="O114" s="34"/>
      <c r="P114" s="4" t="s">
        <v>730</v>
      </c>
      <c r="R114" s="30"/>
      <c r="S114" s="34"/>
      <c r="T114" s="2" t="s">
        <v>993</v>
      </c>
    </row>
    <row r="115" spans="6:20" ht="13.9" customHeight="1" x14ac:dyDescent="0.4">
      <c r="F115" s="44"/>
      <c r="G115" s="42"/>
      <c r="H115" s="5" t="s">
        <v>106</v>
      </c>
      <c r="J115" s="30"/>
      <c r="K115" s="31"/>
      <c r="L115" s="2" t="s">
        <v>414</v>
      </c>
      <c r="N115" s="30"/>
      <c r="O115" s="34"/>
      <c r="P115" s="4" t="s">
        <v>731</v>
      </c>
      <c r="R115" s="30"/>
      <c r="S115" s="34"/>
      <c r="T115" s="2" t="s">
        <v>994</v>
      </c>
    </row>
    <row r="116" spans="6:20" ht="13.9" customHeight="1" x14ac:dyDescent="0.4">
      <c r="F116" s="44"/>
      <c r="G116" s="42"/>
      <c r="H116" s="5" t="s">
        <v>107</v>
      </c>
      <c r="J116" s="30"/>
      <c r="K116" s="31"/>
      <c r="L116" s="2" t="s">
        <v>415</v>
      </c>
      <c r="N116" s="30"/>
      <c r="O116" s="34" t="s">
        <v>604</v>
      </c>
      <c r="P116" s="4" t="s">
        <v>732</v>
      </c>
      <c r="R116" s="30"/>
      <c r="S116" s="34"/>
      <c r="T116" s="2" t="s">
        <v>995</v>
      </c>
    </row>
    <row r="117" spans="6:20" ht="13.9" customHeight="1" x14ac:dyDescent="0.4">
      <c r="F117" s="44"/>
      <c r="G117" s="42"/>
      <c r="H117" s="5" t="s">
        <v>267</v>
      </c>
      <c r="J117" s="30"/>
      <c r="K117" s="31"/>
      <c r="L117" s="2" t="s">
        <v>416</v>
      </c>
      <c r="N117" s="30"/>
      <c r="O117" s="34"/>
      <c r="P117" s="4" t="s">
        <v>733</v>
      </c>
      <c r="R117" s="30"/>
      <c r="S117" s="34"/>
      <c r="T117" s="2" t="s">
        <v>996</v>
      </c>
    </row>
    <row r="118" spans="6:20" ht="13.9" customHeight="1" x14ac:dyDescent="0.4">
      <c r="F118" s="44"/>
      <c r="G118" s="42"/>
      <c r="H118" s="5" t="s">
        <v>268</v>
      </c>
      <c r="J118" s="30"/>
      <c r="K118" s="31"/>
      <c r="L118" s="2" t="s">
        <v>417</v>
      </c>
      <c r="N118" s="30"/>
      <c r="O118" s="34"/>
      <c r="P118" s="4" t="s">
        <v>734</v>
      </c>
      <c r="R118" s="30"/>
      <c r="S118" s="34"/>
      <c r="T118" s="2" t="s">
        <v>997</v>
      </c>
    </row>
    <row r="119" spans="6:20" ht="13.9" customHeight="1" x14ac:dyDescent="0.4">
      <c r="F119" s="44"/>
      <c r="G119" s="42"/>
      <c r="H119" s="5" t="s">
        <v>269</v>
      </c>
      <c r="J119" s="30"/>
      <c r="K119" s="31"/>
      <c r="L119" s="2" t="s">
        <v>418</v>
      </c>
      <c r="N119" s="30"/>
      <c r="O119" s="34"/>
      <c r="P119" s="4" t="s">
        <v>735</v>
      </c>
      <c r="R119" s="30"/>
      <c r="S119" s="34"/>
      <c r="T119" s="2" t="s">
        <v>998</v>
      </c>
    </row>
    <row r="120" spans="6:20" ht="13.9" customHeight="1" x14ac:dyDescent="0.4">
      <c r="F120" s="44"/>
      <c r="G120" s="42"/>
      <c r="H120" s="5" t="s">
        <v>270</v>
      </c>
      <c r="J120" s="30"/>
      <c r="K120" s="31"/>
      <c r="L120" s="2" t="s">
        <v>419</v>
      </c>
      <c r="N120" s="30"/>
      <c r="O120" s="34"/>
      <c r="P120" s="4" t="s">
        <v>736</v>
      </c>
      <c r="R120" s="30"/>
      <c r="S120" s="34"/>
      <c r="T120" s="2" t="s">
        <v>999</v>
      </c>
    </row>
    <row r="121" spans="6:20" ht="13.9" customHeight="1" x14ac:dyDescent="0.4">
      <c r="F121" s="44"/>
      <c r="G121" s="42"/>
      <c r="H121" s="5" t="s">
        <v>271</v>
      </c>
      <c r="J121" s="30"/>
      <c r="K121" s="31"/>
      <c r="L121" s="2" t="s">
        <v>420</v>
      </c>
      <c r="N121" s="30"/>
      <c r="O121" s="34" t="s">
        <v>605</v>
      </c>
      <c r="P121" s="4" t="s">
        <v>737</v>
      </c>
      <c r="R121" s="30"/>
      <c r="S121" s="34"/>
      <c r="T121" s="2" t="s">
        <v>1000</v>
      </c>
    </row>
    <row r="122" spans="6:20" ht="13.9" customHeight="1" x14ac:dyDescent="0.4">
      <c r="F122" s="44"/>
      <c r="G122" s="43"/>
      <c r="H122" s="5" t="s">
        <v>1186</v>
      </c>
      <c r="J122" s="30"/>
      <c r="K122" s="31"/>
      <c r="L122" s="2" t="s">
        <v>421</v>
      </c>
      <c r="N122" s="30"/>
      <c r="O122" s="34"/>
      <c r="P122" s="4" t="s">
        <v>738</v>
      </c>
      <c r="R122" s="30"/>
      <c r="S122" s="34"/>
      <c r="T122" s="2" t="s">
        <v>1001</v>
      </c>
    </row>
    <row r="123" spans="6:20" ht="13.9" customHeight="1" x14ac:dyDescent="0.4">
      <c r="F123" s="44"/>
      <c r="G123" s="41" t="s">
        <v>1185</v>
      </c>
      <c r="H123" s="5" t="s">
        <v>108</v>
      </c>
      <c r="J123" s="30"/>
      <c r="K123" s="31"/>
      <c r="L123" s="2" t="s">
        <v>422</v>
      </c>
      <c r="N123" s="30"/>
      <c r="O123" s="34"/>
      <c r="P123" s="4" t="s">
        <v>739</v>
      </c>
      <c r="R123" s="30"/>
      <c r="S123" s="34"/>
      <c r="T123" s="2" t="s">
        <v>1002</v>
      </c>
    </row>
    <row r="124" spans="6:20" ht="13.9" customHeight="1" x14ac:dyDescent="0.4">
      <c r="F124" s="44"/>
      <c r="G124" s="42"/>
      <c r="H124" s="5" t="s">
        <v>109</v>
      </c>
      <c r="J124" s="30"/>
      <c r="K124" s="31"/>
      <c r="L124" s="2" t="s">
        <v>423</v>
      </c>
      <c r="N124" s="30"/>
      <c r="O124" s="34"/>
      <c r="P124" s="4" t="s">
        <v>740</v>
      </c>
      <c r="R124" s="30"/>
      <c r="S124" s="34"/>
      <c r="T124" s="2" t="s">
        <v>1003</v>
      </c>
    </row>
    <row r="125" spans="6:20" ht="13.9" customHeight="1" x14ac:dyDescent="0.4">
      <c r="F125" s="44"/>
      <c r="G125" s="42"/>
      <c r="H125" s="5" t="s">
        <v>110</v>
      </c>
      <c r="J125" s="30"/>
      <c r="K125" s="31"/>
      <c r="L125" s="2" t="s">
        <v>424</v>
      </c>
      <c r="N125" s="30"/>
      <c r="O125" s="34"/>
      <c r="P125" s="4" t="s">
        <v>741</v>
      </c>
      <c r="R125" s="30"/>
      <c r="S125" s="34"/>
      <c r="T125" s="2" t="s">
        <v>1004</v>
      </c>
    </row>
    <row r="126" spans="6:20" ht="13.9" customHeight="1" x14ac:dyDescent="0.4">
      <c r="F126" s="44"/>
      <c r="G126" s="42"/>
      <c r="H126" s="5" t="s">
        <v>111</v>
      </c>
      <c r="J126" s="30"/>
      <c r="K126" s="31"/>
      <c r="L126" s="2" t="s">
        <v>425</v>
      </c>
      <c r="N126" s="30"/>
      <c r="O126" s="34"/>
      <c r="P126" s="4" t="s">
        <v>742</v>
      </c>
      <c r="R126" s="30"/>
      <c r="S126" s="34"/>
      <c r="T126" s="2" t="s">
        <v>1005</v>
      </c>
    </row>
    <row r="127" spans="6:20" ht="13.9" customHeight="1" x14ac:dyDescent="0.4">
      <c r="F127" s="44"/>
      <c r="G127" s="42"/>
      <c r="H127" s="5" t="s">
        <v>112</v>
      </c>
      <c r="J127" s="30"/>
      <c r="K127" s="31"/>
      <c r="L127" s="2" t="s">
        <v>426</v>
      </c>
      <c r="N127" s="30"/>
      <c r="O127" s="34"/>
      <c r="P127" s="4" t="s">
        <v>743</v>
      </c>
      <c r="R127" s="30"/>
      <c r="S127" s="34"/>
      <c r="T127" s="2" t="s">
        <v>1006</v>
      </c>
    </row>
    <row r="128" spans="6:20" ht="13.9" customHeight="1" x14ac:dyDescent="0.4">
      <c r="F128" s="44"/>
      <c r="G128" s="42"/>
      <c r="H128" s="5" t="s">
        <v>113</v>
      </c>
      <c r="J128" s="30"/>
      <c r="K128" s="31"/>
      <c r="L128" s="2" t="s">
        <v>427</v>
      </c>
      <c r="N128" s="30"/>
      <c r="O128" s="34"/>
      <c r="P128" s="4" t="s">
        <v>744</v>
      </c>
      <c r="R128" s="30"/>
      <c r="S128" s="34"/>
      <c r="T128" s="2" t="s">
        <v>1007</v>
      </c>
    </row>
    <row r="129" spans="6:20" ht="13.9" customHeight="1" x14ac:dyDescent="0.4">
      <c r="F129" s="44"/>
      <c r="G129" s="42"/>
      <c r="H129" s="5" t="s">
        <v>114</v>
      </c>
      <c r="J129" s="30"/>
      <c r="K129" s="31"/>
      <c r="L129" s="2" t="s">
        <v>428</v>
      </c>
      <c r="N129" s="30"/>
      <c r="O129" s="34"/>
      <c r="P129" s="4" t="s">
        <v>745</v>
      </c>
      <c r="R129" s="30"/>
      <c r="S129" s="34"/>
      <c r="T129" s="2" t="s">
        <v>1008</v>
      </c>
    </row>
    <row r="130" spans="6:20" ht="13.9" customHeight="1" x14ac:dyDescent="0.4">
      <c r="F130" s="44"/>
      <c r="G130" s="42"/>
      <c r="H130" s="5" t="s">
        <v>115</v>
      </c>
      <c r="J130" s="30"/>
      <c r="K130" s="31" t="s">
        <v>604</v>
      </c>
      <c r="L130" s="2" t="s">
        <v>429</v>
      </c>
      <c r="N130" s="30"/>
      <c r="O130" s="34"/>
      <c r="P130" s="4" t="s">
        <v>746</v>
      </c>
      <c r="R130" s="30"/>
      <c r="S130" s="34" t="s">
        <v>604</v>
      </c>
      <c r="T130" s="2" t="s">
        <v>1009</v>
      </c>
    </row>
    <row r="131" spans="6:20" ht="13.9" customHeight="1" x14ac:dyDescent="0.4">
      <c r="F131" s="44"/>
      <c r="G131" s="42"/>
      <c r="H131" s="5" t="s">
        <v>116</v>
      </c>
      <c r="J131" s="30"/>
      <c r="K131" s="31"/>
      <c r="L131" s="2" t="s">
        <v>430</v>
      </c>
      <c r="N131" s="30"/>
      <c r="O131" s="34"/>
      <c r="P131" s="4" t="s">
        <v>747</v>
      </c>
      <c r="R131" s="30"/>
      <c r="S131" s="34"/>
      <c r="T131" s="2" t="s">
        <v>1010</v>
      </c>
    </row>
    <row r="132" spans="6:20" ht="13.9" customHeight="1" x14ac:dyDescent="0.4">
      <c r="F132" s="44"/>
      <c r="G132" s="42"/>
      <c r="H132" s="5" t="s">
        <v>117</v>
      </c>
      <c r="J132" s="30"/>
      <c r="K132" s="31"/>
      <c r="L132" s="2" t="s">
        <v>431</v>
      </c>
      <c r="N132" s="30"/>
      <c r="O132" s="34"/>
      <c r="P132" s="4" t="s">
        <v>748</v>
      </c>
      <c r="R132" s="30"/>
      <c r="S132" s="34"/>
      <c r="T132" s="2" t="s">
        <v>1011</v>
      </c>
    </row>
    <row r="133" spans="6:20" ht="13.9" customHeight="1" x14ac:dyDescent="0.4">
      <c r="F133" s="44"/>
      <c r="G133" s="42"/>
      <c r="H133" s="5" t="s">
        <v>118</v>
      </c>
      <c r="J133" s="30"/>
      <c r="K133" s="31"/>
      <c r="L133" s="2" t="s">
        <v>432</v>
      </c>
      <c r="N133" s="30"/>
      <c r="O133" s="34"/>
      <c r="P133" s="4" t="s">
        <v>749</v>
      </c>
      <c r="R133" s="30"/>
      <c r="S133" s="34"/>
      <c r="T133" s="2" t="s">
        <v>1012</v>
      </c>
    </row>
    <row r="134" spans="6:20" ht="13.9" customHeight="1" x14ac:dyDescent="0.4">
      <c r="F134" s="44"/>
      <c r="G134" s="42"/>
      <c r="H134" s="5" t="s">
        <v>119</v>
      </c>
      <c r="J134" s="30"/>
      <c r="K134" s="31"/>
      <c r="L134" s="2" t="s">
        <v>433</v>
      </c>
      <c r="N134" s="30"/>
      <c r="O134" s="34"/>
      <c r="P134" s="4" t="s">
        <v>750</v>
      </c>
      <c r="R134" s="30"/>
      <c r="S134" s="34"/>
      <c r="T134" s="2" t="s">
        <v>1013</v>
      </c>
    </row>
    <row r="135" spans="6:20" ht="13.9" customHeight="1" x14ac:dyDescent="0.4">
      <c r="F135" s="44"/>
      <c r="G135" s="42"/>
      <c r="H135" s="5" t="s">
        <v>120</v>
      </c>
      <c r="J135" s="30"/>
      <c r="K135" s="31" t="s">
        <v>605</v>
      </c>
      <c r="L135" s="2" t="s">
        <v>434</v>
      </c>
      <c r="N135" s="30"/>
      <c r="O135" s="34"/>
      <c r="P135" s="4" t="s">
        <v>751</v>
      </c>
      <c r="R135" s="30"/>
      <c r="S135" s="34" t="s">
        <v>605</v>
      </c>
      <c r="T135" s="2" t="s">
        <v>1014</v>
      </c>
    </row>
    <row r="136" spans="6:20" ht="13.9" customHeight="1" x14ac:dyDescent="0.4">
      <c r="F136" s="44"/>
      <c r="G136" s="42"/>
      <c r="H136" s="5" t="s">
        <v>121</v>
      </c>
      <c r="J136" s="30"/>
      <c r="K136" s="31"/>
      <c r="L136" s="2" t="s">
        <v>435</v>
      </c>
      <c r="N136" s="30"/>
      <c r="O136" s="34"/>
      <c r="P136" s="4" t="s">
        <v>752</v>
      </c>
      <c r="R136" s="30"/>
      <c r="S136" s="34"/>
      <c r="T136" s="2" t="s">
        <v>1015</v>
      </c>
    </row>
    <row r="137" spans="6:20" ht="13.9" customHeight="1" x14ac:dyDescent="0.4">
      <c r="F137" s="44"/>
      <c r="G137" s="43"/>
      <c r="H137" s="5" t="s">
        <v>122</v>
      </c>
      <c r="J137" s="30"/>
      <c r="K137" s="31"/>
      <c r="L137" s="2" t="s">
        <v>436</v>
      </c>
      <c r="N137" s="30"/>
      <c r="O137" s="34"/>
      <c r="P137" s="4" t="s">
        <v>753</v>
      </c>
      <c r="R137" s="30"/>
      <c r="S137" s="34"/>
      <c r="T137" s="2" t="s">
        <v>1016</v>
      </c>
    </row>
    <row r="138" spans="6:20" ht="13.9" customHeight="1" x14ac:dyDescent="0.4">
      <c r="F138" s="57" t="s">
        <v>278</v>
      </c>
      <c r="G138" s="41" t="s">
        <v>1185</v>
      </c>
      <c r="H138" s="5" t="s">
        <v>123</v>
      </c>
      <c r="J138" s="30"/>
      <c r="K138" s="31"/>
      <c r="L138" s="2" t="s">
        <v>437</v>
      </c>
      <c r="N138" s="30"/>
      <c r="O138" s="34"/>
      <c r="P138" s="4" t="s">
        <v>754</v>
      </c>
      <c r="R138" s="30"/>
      <c r="S138" s="34"/>
      <c r="T138" s="2" t="s">
        <v>1017</v>
      </c>
    </row>
    <row r="139" spans="6:20" ht="13.9" customHeight="1" x14ac:dyDescent="0.4">
      <c r="F139" s="58"/>
      <c r="G139" s="42"/>
      <c r="H139" s="5" t="s">
        <v>124</v>
      </c>
      <c r="J139" s="30"/>
      <c r="K139" s="31"/>
      <c r="L139" s="2" t="s">
        <v>438</v>
      </c>
      <c r="N139" s="30"/>
      <c r="O139" s="34"/>
      <c r="P139" s="4" t="s">
        <v>755</v>
      </c>
      <c r="R139" s="30"/>
      <c r="S139" s="34"/>
      <c r="T139" s="2" t="s">
        <v>1018</v>
      </c>
    </row>
    <row r="140" spans="6:20" ht="13.9" customHeight="1" x14ac:dyDescent="0.4">
      <c r="F140" s="58"/>
      <c r="G140" s="42"/>
      <c r="H140" s="5" t="s">
        <v>125</v>
      </c>
      <c r="J140" s="30"/>
      <c r="K140" s="31"/>
      <c r="L140" s="2" t="s">
        <v>439</v>
      </c>
      <c r="N140" s="30"/>
      <c r="O140" s="34"/>
      <c r="P140" s="4" t="s">
        <v>756</v>
      </c>
      <c r="R140" s="30"/>
      <c r="S140" s="34"/>
      <c r="T140" s="2" t="s">
        <v>1019</v>
      </c>
    </row>
    <row r="141" spans="6:20" ht="13.9" customHeight="1" x14ac:dyDescent="0.4">
      <c r="F141" s="58"/>
      <c r="G141" s="42"/>
      <c r="H141" s="5" t="s">
        <v>126</v>
      </c>
      <c r="J141" s="30"/>
      <c r="K141" s="31"/>
      <c r="L141" s="2" t="s">
        <v>440</v>
      </c>
      <c r="N141" s="30"/>
      <c r="O141" s="34"/>
      <c r="P141" s="4" t="s">
        <v>757</v>
      </c>
      <c r="R141" s="30"/>
      <c r="S141" s="34"/>
      <c r="T141" s="2" t="s">
        <v>1020</v>
      </c>
    </row>
    <row r="142" spans="6:20" ht="13.9" customHeight="1" x14ac:dyDescent="0.4">
      <c r="F142" s="58"/>
      <c r="G142" s="42"/>
      <c r="H142" s="5" t="s">
        <v>127</v>
      </c>
      <c r="J142" s="30"/>
      <c r="K142" s="31"/>
      <c r="L142" s="2" t="s">
        <v>441</v>
      </c>
      <c r="N142" s="30"/>
      <c r="O142" s="34"/>
      <c r="P142" s="4" t="s">
        <v>758</v>
      </c>
      <c r="R142" s="30"/>
      <c r="S142" s="34"/>
      <c r="T142" s="2" t="s">
        <v>1021</v>
      </c>
    </row>
    <row r="143" spans="6:20" ht="13.9" customHeight="1" x14ac:dyDescent="0.4">
      <c r="F143" s="58"/>
      <c r="G143" s="42"/>
      <c r="H143" s="5" t="s">
        <v>128</v>
      </c>
      <c r="J143" s="30"/>
      <c r="K143" s="31"/>
      <c r="L143" s="2" t="s">
        <v>442</v>
      </c>
      <c r="N143" s="30"/>
      <c r="O143" s="34"/>
      <c r="P143" s="4" t="s">
        <v>759</v>
      </c>
      <c r="R143" s="30"/>
      <c r="S143" s="34"/>
      <c r="T143" s="2" t="s">
        <v>1022</v>
      </c>
    </row>
    <row r="144" spans="6:20" ht="13.9" customHeight="1" x14ac:dyDescent="0.4">
      <c r="F144" s="58"/>
      <c r="G144" s="42"/>
      <c r="H144" s="5" t="s">
        <v>129</v>
      </c>
      <c r="J144" s="30"/>
      <c r="K144" s="31"/>
      <c r="L144" s="2" t="s">
        <v>443</v>
      </c>
      <c r="N144" s="30"/>
      <c r="O144" s="34"/>
      <c r="P144" s="4" t="s">
        <v>760</v>
      </c>
      <c r="R144" s="30"/>
      <c r="S144" s="34"/>
      <c r="T144" s="2" t="s">
        <v>1023</v>
      </c>
    </row>
    <row r="145" spans="6:20" ht="13.9" customHeight="1" x14ac:dyDescent="0.4">
      <c r="F145" s="58"/>
      <c r="G145" s="42"/>
      <c r="H145" s="5" t="s">
        <v>130</v>
      </c>
      <c r="J145" s="30"/>
      <c r="K145" s="31"/>
      <c r="L145" s="2" t="s">
        <v>444</v>
      </c>
      <c r="N145" s="30"/>
      <c r="O145" s="34"/>
      <c r="P145" s="4" t="s">
        <v>761</v>
      </c>
      <c r="R145" s="30"/>
      <c r="S145" s="34"/>
      <c r="T145" s="2" t="s">
        <v>1024</v>
      </c>
    </row>
    <row r="146" spans="6:20" ht="13.9" customHeight="1" x14ac:dyDescent="0.4">
      <c r="F146" s="58"/>
      <c r="G146" s="42"/>
      <c r="H146" s="5" t="s">
        <v>131</v>
      </c>
      <c r="J146" s="30"/>
      <c r="K146" s="31"/>
      <c r="L146" s="2" t="s">
        <v>445</v>
      </c>
      <c r="N146" s="30"/>
      <c r="O146" s="34"/>
      <c r="P146" s="4" t="s">
        <v>762</v>
      </c>
      <c r="R146" s="30"/>
      <c r="S146" s="34"/>
      <c r="T146" s="2" t="s">
        <v>1025</v>
      </c>
    </row>
    <row r="147" spans="6:20" ht="13.9" customHeight="1" x14ac:dyDescent="0.4">
      <c r="F147" s="58"/>
      <c r="G147" s="42"/>
      <c r="H147" s="5" t="s">
        <v>132</v>
      </c>
      <c r="J147" s="30"/>
      <c r="K147" s="31"/>
      <c r="L147" s="2" t="s">
        <v>446</v>
      </c>
      <c r="N147" s="30"/>
      <c r="O147" s="34"/>
      <c r="P147" s="4" t="s">
        <v>763</v>
      </c>
      <c r="R147" s="30"/>
      <c r="S147" s="34"/>
      <c r="T147" s="2" t="s">
        <v>1026</v>
      </c>
    </row>
    <row r="148" spans="6:20" ht="13.9" customHeight="1" x14ac:dyDescent="0.4">
      <c r="F148" s="58"/>
      <c r="G148" s="42"/>
      <c r="H148" s="5" t="s">
        <v>133</v>
      </c>
      <c r="J148" s="30"/>
      <c r="K148" s="31"/>
      <c r="L148" s="2" t="s">
        <v>447</v>
      </c>
      <c r="N148" s="30"/>
      <c r="O148" s="34" t="s">
        <v>606</v>
      </c>
      <c r="P148" s="4" t="s">
        <v>764</v>
      </c>
      <c r="R148" s="30"/>
      <c r="S148" s="34"/>
      <c r="T148" s="2" t="s">
        <v>1027</v>
      </c>
    </row>
    <row r="149" spans="6:20" ht="13.9" customHeight="1" x14ac:dyDescent="0.4">
      <c r="F149" s="58"/>
      <c r="G149" s="42"/>
      <c r="H149" s="5" t="s">
        <v>134</v>
      </c>
      <c r="J149" s="30"/>
      <c r="K149" s="31"/>
      <c r="L149" s="2" t="s">
        <v>448</v>
      </c>
      <c r="N149" s="30"/>
      <c r="O149" s="34"/>
      <c r="P149" s="4" t="s">
        <v>765</v>
      </c>
      <c r="R149" s="30"/>
      <c r="S149" s="34"/>
      <c r="T149" s="2" t="s">
        <v>1028</v>
      </c>
    </row>
    <row r="150" spans="6:20" ht="13.9" customHeight="1" x14ac:dyDescent="0.4">
      <c r="F150" s="58"/>
      <c r="G150" s="42"/>
      <c r="H150" s="5" t="s">
        <v>135</v>
      </c>
      <c r="J150" s="30"/>
      <c r="K150" s="31"/>
      <c r="L150" s="2" t="s">
        <v>449</v>
      </c>
      <c r="N150" s="30"/>
      <c r="O150" s="34"/>
      <c r="P150" s="4" t="s">
        <v>766</v>
      </c>
      <c r="R150" s="30"/>
      <c r="S150" s="34"/>
      <c r="T150" s="2" t="s">
        <v>1029</v>
      </c>
    </row>
    <row r="151" spans="6:20" ht="13.9" customHeight="1" x14ac:dyDescent="0.4">
      <c r="F151" s="58"/>
      <c r="G151" s="42"/>
      <c r="H151" s="5" t="s">
        <v>136</v>
      </c>
      <c r="J151" s="30"/>
      <c r="K151" s="31"/>
      <c r="L151" s="2" t="s">
        <v>450</v>
      </c>
      <c r="N151" s="30"/>
      <c r="O151" s="34"/>
      <c r="P151" s="4" t="s">
        <v>767</v>
      </c>
      <c r="R151" s="30"/>
      <c r="S151" s="34"/>
      <c r="T151" s="2" t="s">
        <v>1030</v>
      </c>
    </row>
    <row r="152" spans="6:20" ht="13.9" customHeight="1" x14ac:dyDescent="0.4">
      <c r="F152" s="58"/>
      <c r="G152" s="42"/>
      <c r="H152" s="5" t="s">
        <v>137</v>
      </c>
      <c r="J152" s="30"/>
      <c r="K152" s="31"/>
      <c r="L152" s="2" t="s">
        <v>451</v>
      </c>
      <c r="N152" s="30"/>
      <c r="O152" s="34"/>
      <c r="P152" s="4" t="s">
        <v>768</v>
      </c>
      <c r="R152" s="30"/>
      <c r="S152" s="34"/>
      <c r="T152" s="2" t="s">
        <v>1031</v>
      </c>
    </row>
    <row r="153" spans="6:20" ht="13.9" customHeight="1" x14ac:dyDescent="0.4">
      <c r="F153" s="58"/>
      <c r="G153" s="42"/>
      <c r="H153" s="5" t="s">
        <v>138</v>
      </c>
      <c r="J153" s="30"/>
      <c r="K153" s="31"/>
      <c r="L153" s="2" t="s">
        <v>452</v>
      </c>
      <c r="N153" s="30"/>
      <c r="O153" s="34"/>
      <c r="P153" s="4" t="s">
        <v>769</v>
      </c>
      <c r="R153" s="30"/>
      <c r="S153" s="34"/>
      <c r="T153" s="2" t="s">
        <v>1032</v>
      </c>
    </row>
    <row r="154" spans="6:20" ht="13.9" customHeight="1" x14ac:dyDescent="0.4">
      <c r="F154" s="58"/>
      <c r="G154" s="42"/>
      <c r="H154" s="5" t="s">
        <v>139</v>
      </c>
      <c r="J154" s="30"/>
      <c r="K154" s="31"/>
      <c r="L154" s="2" t="s">
        <v>453</v>
      </c>
      <c r="N154" s="30"/>
      <c r="O154" s="34"/>
      <c r="P154" s="4" t="s">
        <v>770</v>
      </c>
      <c r="R154" s="30"/>
      <c r="S154" s="34"/>
      <c r="T154" s="2" t="s">
        <v>1033</v>
      </c>
    </row>
    <row r="155" spans="6:20" ht="13.9" customHeight="1" x14ac:dyDescent="0.4">
      <c r="F155" s="58"/>
      <c r="G155" s="42"/>
      <c r="H155" s="5" t="s">
        <v>140</v>
      </c>
      <c r="J155" s="30"/>
      <c r="K155" s="31"/>
      <c r="L155" s="2" t="s">
        <v>454</v>
      </c>
      <c r="N155" s="30"/>
      <c r="O155" s="34"/>
      <c r="P155" s="4" t="s">
        <v>771</v>
      </c>
      <c r="R155" s="30"/>
      <c r="S155" s="34"/>
      <c r="T155" s="2" t="s">
        <v>1034</v>
      </c>
    </row>
    <row r="156" spans="6:20" ht="13.9" customHeight="1" x14ac:dyDescent="0.4">
      <c r="F156" s="58"/>
      <c r="G156" s="42"/>
      <c r="H156" s="5" t="s">
        <v>141</v>
      </c>
      <c r="J156" s="30"/>
      <c r="K156" s="31"/>
      <c r="L156" s="2" t="s">
        <v>455</v>
      </c>
      <c r="N156" s="30"/>
      <c r="O156" s="34"/>
      <c r="P156" s="4" t="s">
        <v>772</v>
      </c>
      <c r="R156" s="30"/>
      <c r="S156" s="34"/>
      <c r="T156" s="2" t="s">
        <v>1035</v>
      </c>
    </row>
    <row r="157" spans="6:20" ht="13.9" customHeight="1" x14ac:dyDescent="0.4">
      <c r="F157" s="58"/>
      <c r="G157" s="42"/>
      <c r="H157" s="5" t="s">
        <v>142</v>
      </c>
      <c r="J157" s="30"/>
      <c r="K157" s="31"/>
      <c r="L157" s="2" t="s">
        <v>456</v>
      </c>
      <c r="N157" s="30"/>
      <c r="O157" s="34"/>
      <c r="P157" s="4" t="s">
        <v>773</v>
      </c>
      <c r="R157" s="30"/>
      <c r="S157" s="34"/>
      <c r="T157" s="2" t="s">
        <v>1036</v>
      </c>
    </row>
    <row r="158" spans="6:20" ht="13.9" customHeight="1" x14ac:dyDescent="0.4">
      <c r="F158" s="58"/>
      <c r="G158" s="42"/>
      <c r="H158" s="5" t="s">
        <v>143</v>
      </c>
      <c r="J158" s="30"/>
      <c r="K158" s="31"/>
      <c r="L158" s="2" t="s">
        <v>457</v>
      </c>
      <c r="N158" s="30"/>
      <c r="O158" s="34"/>
      <c r="P158" s="4" t="s">
        <v>774</v>
      </c>
      <c r="R158" s="30"/>
      <c r="S158" s="34"/>
      <c r="T158" s="2" t="s">
        <v>1037</v>
      </c>
    </row>
    <row r="159" spans="6:20" ht="13.9" customHeight="1" x14ac:dyDescent="0.4">
      <c r="F159" s="58"/>
      <c r="G159" s="42"/>
      <c r="H159" s="5" t="s">
        <v>144</v>
      </c>
      <c r="J159" s="30"/>
      <c r="K159" s="31"/>
      <c r="L159" s="2" t="s">
        <v>458</v>
      </c>
      <c r="N159" s="30"/>
      <c r="O159" s="34"/>
      <c r="P159" s="4" t="s">
        <v>775</v>
      </c>
      <c r="R159" s="30"/>
      <c r="S159" s="34"/>
      <c r="T159" s="2" t="s">
        <v>1038</v>
      </c>
    </row>
    <row r="160" spans="6:20" ht="13.9" customHeight="1" x14ac:dyDescent="0.4">
      <c r="F160" s="58"/>
      <c r="G160" s="42"/>
      <c r="H160" s="5" t="s">
        <v>145</v>
      </c>
      <c r="J160" s="30"/>
      <c r="K160" s="31"/>
      <c r="L160" s="2" t="s">
        <v>459</v>
      </c>
      <c r="N160" s="30"/>
      <c r="O160" s="34"/>
      <c r="P160" s="4" t="s">
        <v>776</v>
      </c>
      <c r="R160" s="30"/>
      <c r="S160" s="34"/>
      <c r="T160" s="2" t="s">
        <v>1039</v>
      </c>
    </row>
    <row r="161" spans="6:20" ht="13.9" customHeight="1" x14ac:dyDescent="0.4">
      <c r="F161" s="58"/>
      <c r="G161" s="42"/>
      <c r="H161" s="5" t="s">
        <v>146</v>
      </c>
      <c r="J161" s="30"/>
      <c r="K161" s="31"/>
      <c r="L161" s="2" t="s">
        <v>460</v>
      </c>
      <c r="N161" s="30"/>
      <c r="O161" s="34"/>
      <c r="P161" s="4" t="s">
        <v>777</v>
      </c>
      <c r="R161" s="30"/>
      <c r="S161" s="34"/>
      <c r="T161" s="2" t="s">
        <v>1040</v>
      </c>
    </row>
    <row r="162" spans="6:20" ht="13.9" customHeight="1" x14ac:dyDescent="0.4">
      <c r="F162" s="58"/>
      <c r="G162" s="42"/>
      <c r="H162" s="5" t="s">
        <v>147</v>
      </c>
      <c r="J162" s="30"/>
      <c r="K162" s="31" t="s">
        <v>606</v>
      </c>
      <c r="L162" s="2" t="s">
        <v>461</v>
      </c>
      <c r="N162" s="30"/>
      <c r="O162" s="34"/>
      <c r="P162" s="4" t="s">
        <v>778</v>
      </c>
      <c r="R162" s="30"/>
      <c r="S162" s="34" t="s">
        <v>606</v>
      </c>
      <c r="T162" s="2" t="s">
        <v>1041</v>
      </c>
    </row>
    <row r="163" spans="6:20" ht="13.9" customHeight="1" x14ac:dyDescent="0.4">
      <c r="F163" s="58"/>
      <c r="G163" s="42"/>
      <c r="H163" s="5" t="s">
        <v>148</v>
      </c>
      <c r="J163" s="30"/>
      <c r="K163" s="31"/>
      <c r="L163" s="2" t="s">
        <v>462</v>
      </c>
      <c r="N163" s="30"/>
      <c r="O163" s="34"/>
      <c r="P163" s="4" t="s">
        <v>779</v>
      </c>
      <c r="R163" s="30"/>
      <c r="S163" s="34"/>
      <c r="T163" s="2" t="s">
        <v>1042</v>
      </c>
    </row>
    <row r="164" spans="6:20" ht="13.9" customHeight="1" x14ac:dyDescent="0.4">
      <c r="F164" s="58"/>
      <c r="G164" s="42"/>
      <c r="H164" s="5" t="s">
        <v>149</v>
      </c>
      <c r="J164" s="30"/>
      <c r="K164" s="31"/>
      <c r="L164" s="2" t="s">
        <v>463</v>
      </c>
      <c r="N164" s="30"/>
      <c r="O164" s="34"/>
      <c r="P164" s="4" t="s">
        <v>780</v>
      </c>
      <c r="R164" s="30"/>
      <c r="S164" s="34"/>
      <c r="T164" s="2" t="s">
        <v>1043</v>
      </c>
    </row>
    <row r="165" spans="6:20" ht="13.9" customHeight="1" x14ac:dyDescent="0.4">
      <c r="F165" s="58"/>
      <c r="G165" s="42"/>
      <c r="H165" s="5" t="s">
        <v>150</v>
      </c>
      <c r="J165" s="30"/>
      <c r="K165" s="31"/>
      <c r="L165" s="2" t="s">
        <v>464</v>
      </c>
      <c r="N165" s="30"/>
      <c r="O165" s="34"/>
      <c r="P165" s="4" t="s">
        <v>781</v>
      </c>
      <c r="R165" s="30"/>
      <c r="S165" s="34"/>
      <c r="T165" s="2" t="s">
        <v>1044</v>
      </c>
    </row>
    <row r="166" spans="6:20" ht="13.9" customHeight="1" x14ac:dyDescent="0.4">
      <c r="F166" s="58"/>
      <c r="G166" s="42"/>
      <c r="H166" s="5" t="s">
        <v>151</v>
      </c>
      <c r="J166" s="30"/>
      <c r="K166" s="31"/>
      <c r="L166" s="2" t="s">
        <v>465</v>
      </c>
      <c r="N166" s="30"/>
      <c r="O166" s="34"/>
      <c r="P166" s="4" t="s">
        <v>782</v>
      </c>
      <c r="R166" s="30"/>
      <c r="S166" s="34"/>
      <c r="T166" s="2" t="s">
        <v>1045</v>
      </c>
    </row>
    <row r="167" spans="6:20" ht="13.9" customHeight="1" x14ac:dyDescent="0.4">
      <c r="F167" s="58"/>
      <c r="G167" s="42"/>
      <c r="H167" s="5" t="s">
        <v>152</v>
      </c>
      <c r="J167" s="30"/>
      <c r="K167" s="31"/>
      <c r="L167" s="2" t="s">
        <v>466</v>
      </c>
      <c r="N167" s="30"/>
      <c r="O167" s="34"/>
      <c r="P167" s="4" t="s">
        <v>783</v>
      </c>
      <c r="R167" s="30"/>
      <c r="S167" s="34"/>
      <c r="T167" s="2" t="s">
        <v>1046</v>
      </c>
    </row>
    <row r="168" spans="6:20" ht="13.9" customHeight="1" x14ac:dyDescent="0.4">
      <c r="F168" s="58"/>
      <c r="G168" s="42"/>
      <c r="H168" s="5" t="s">
        <v>153</v>
      </c>
      <c r="J168" s="30"/>
      <c r="K168" s="31"/>
      <c r="L168" s="2" t="s">
        <v>467</v>
      </c>
      <c r="N168" s="30"/>
      <c r="O168" s="34"/>
      <c r="P168" s="4" t="s">
        <v>784</v>
      </c>
      <c r="R168" s="30"/>
      <c r="S168" s="34"/>
      <c r="T168" s="2" t="s">
        <v>1047</v>
      </c>
    </row>
    <row r="169" spans="6:20" ht="13.9" customHeight="1" x14ac:dyDescent="0.4">
      <c r="F169" s="58"/>
      <c r="G169" s="42"/>
      <c r="H169" s="5" t="s">
        <v>154</v>
      </c>
      <c r="J169" s="30"/>
      <c r="K169" s="31"/>
      <c r="L169" s="2" t="s">
        <v>468</v>
      </c>
      <c r="N169" s="30"/>
      <c r="O169" s="34"/>
      <c r="P169" s="4" t="s">
        <v>785</v>
      </c>
      <c r="R169" s="30"/>
      <c r="S169" s="34"/>
      <c r="T169" s="2" t="s">
        <v>1048</v>
      </c>
    </row>
    <row r="170" spans="6:20" ht="13.9" customHeight="1" x14ac:dyDescent="0.4">
      <c r="F170" s="58"/>
      <c r="G170" s="42"/>
      <c r="H170" s="5" t="s">
        <v>155</v>
      </c>
      <c r="J170" s="30"/>
      <c r="K170" s="31"/>
      <c r="L170" s="2" t="s">
        <v>469</v>
      </c>
      <c r="N170" s="30"/>
      <c r="O170" s="34"/>
      <c r="P170" s="4" t="s">
        <v>786</v>
      </c>
      <c r="R170" s="30"/>
      <c r="S170" s="34"/>
      <c r="T170" s="2" t="s">
        <v>1049</v>
      </c>
    </row>
    <row r="171" spans="6:20" ht="13.9" customHeight="1" x14ac:dyDescent="0.4">
      <c r="F171" s="58"/>
      <c r="G171" s="42"/>
      <c r="H171" s="5" t="s">
        <v>156</v>
      </c>
      <c r="J171" s="30"/>
      <c r="K171" s="31"/>
      <c r="L171" s="2" t="s">
        <v>470</v>
      </c>
      <c r="N171" s="30"/>
      <c r="O171" s="34"/>
      <c r="P171" s="4" t="s">
        <v>787</v>
      </c>
      <c r="R171" s="30"/>
      <c r="S171" s="34"/>
      <c r="T171" s="2" t="s">
        <v>1050</v>
      </c>
    </row>
    <row r="172" spans="6:20" ht="13.9" customHeight="1" x14ac:dyDescent="0.4">
      <c r="F172" s="58"/>
      <c r="G172" s="42"/>
      <c r="H172" s="5" t="s">
        <v>157</v>
      </c>
      <c r="J172" s="30"/>
      <c r="K172" s="31"/>
      <c r="L172" s="2" t="s">
        <v>471</v>
      </c>
      <c r="N172" s="30"/>
      <c r="O172" s="34"/>
      <c r="P172" s="4" t="s">
        <v>788</v>
      </c>
      <c r="R172" s="30"/>
      <c r="S172" s="34"/>
      <c r="T172" s="2" t="s">
        <v>1051</v>
      </c>
    </row>
    <row r="173" spans="6:20" ht="13.9" customHeight="1" x14ac:dyDescent="0.4">
      <c r="F173" s="58"/>
      <c r="G173" s="42"/>
      <c r="H173" s="5" t="s">
        <v>158</v>
      </c>
      <c r="J173" s="30"/>
      <c r="K173" s="31"/>
      <c r="L173" s="2" t="s">
        <v>472</v>
      </c>
      <c r="N173" s="30"/>
      <c r="O173" s="34"/>
      <c r="P173" s="4" t="s">
        <v>789</v>
      </c>
      <c r="R173" s="30"/>
      <c r="S173" s="34"/>
      <c r="T173" s="2" t="s">
        <v>1052</v>
      </c>
    </row>
    <row r="174" spans="6:20" ht="13.9" customHeight="1" x14ac:dyDescent="0.4">
      <c r="F174" s="58"/>
      <c r="G174" s="42"/>
      <c r="H174" s="5" t="s">
        <v>159</v>
      </c>
      <c r="J174" s="30"/>
      <c r="K174" s="31"/>
      <c r="L174" s="2" t="s">
        <v>473</v>
      </c>
      <c r="N174" s="30"/>
      <c r="O174" s="34"/>
      <c r="P174" s="4" t="s">
        <v>790</v>
      </c>
      <c r="R174" s="30"/>
      <c r="S174" s="34"/>
      <c r="T174" s="2" t="s">
        <v>1053</v>
      </c>
    </row>
    <row r="175" spans="6:20" ht="13.9" customHeight="1" x14ac:dyDescent="0.4">
      <c r="F175" s="58"/>
      <c r="G175" s="42"/>
      <c r="H175" s="5" t="s">
        <v>160</v>
      </c>
      <c r="J175" s="30"/>
      <c r="K175" s="31"/>
      <c r="L175" s="2" t="s">
        <v>474</v>
      </c>
      <c r="N175" s="30"/>
      <c r="O175" s="34"/>
      <c r="P175" s="4" t="s">
        <v>791</v>
      </c>
      <c r="R175" s="30"/>
      <c r="S175" s="34"/>
      <c r="T175" s="2" t="s">
        <v>1054</v>
      </c>
    </row>
    <row r="176" spans="6:20" ht="13.9" customHeight="1" x14ac:dyDescent="0.4">
      <c r="F176" s="58"/>
      <c r="G176" s="42"/>
      <c r="H176" s="5" t="s">
        <v>161</v>
      </c>
      <c r="J176" s="30"/>
      <c r="K176" s="31"/>
      <c r="L176" s="2" t="s">
        <v>475</v>
      </c>
      <c r="N176" s="30"/>
      <c r="O176" s="34"/>
      <c r="P176" s="4" t="s">
        <v>792</v>
      </c>
      <c r="R176" s="30"/>
      <c r="S176" s="34"/>
      <c r="T176" s="2" t="s">
        <v>1055</v>
      </c>
    </row>
    <row r="177" spans="6:20" ht="13.9" customHeight="1" x14ac:dyDescent="0.4">
      <c r="F177" s="58"/>
      <c r="G177" s="42"/>
      <c r="H177" s="5" t="s">
        <v>162</v>
      </c>
      <c r="J177" s="30"/>
      <c r="K177" s="31"/>
      <c r="L177" s="2" t="s">
        <v>476</v>
      </c>
      <c r="N177" s="30"/>
      <c r="O177" s="34"/>
      <c r="P177" s="4" t="s">
        <v>793</v>
      </c>
      <c r="R177" s="30"/>
      <c r="S177" s="34"/>
      <c r="T177" s="2" t="s">
        <v>1056</v>
      </c>
    </row>
    <row r="178" spans="6:20" ht="13.9" customHeight="1" x14ac:dyDescent="0.4">
      <c r="F178" s="58"/>
      <c r="G178" s="42"/>
      <c r="H178" s="5" t="s">
        <v>163</v>
      </c>
      <c r="J178" s="30"/>
      <c r="K178" s="31"/>
      <c r="L178" s="2" t="s">
        <v>477</v>
      </c>
      <c r="N178" s="30"/>
      <c r="O178" s="34"/>
      <c r="P178" s="4" t="s">
        <v>794</v>
      </c>
      <c r="R178" s="30"/>
      <c r="S178" s="34"/>
      <c r="T178" s="2" t="s">
        <v>1057</v>
      </c>
    </row>
    <row r="179" spans="6:20" ht="13.9" customHeight="1" x14ac:dyDescent="0.4">
      <c r="F179" s="58"/>
      <c r="G179" s="42"/>
      <c r="H179" s="5" t="s">
        <v>164</v>
      </c>
      <c r="J179" s="30"/>
      <c r="K179" s="31"/>
      <c r="L179" s="2" t="s">
        <v>478</v>
      </c>
      <c r="N179" s="30"/>
      <c r="O179" s="34" t="s">
        <v>607</v>
      </c>
      <c r="P179" s="4" t="s">
        <v>795</v>
      </c>
      <c r="R179" s="30"/>
      <c r="S179" s="34"/>
      <c r="T179" s="2" t="s">
        <v>1058</v>
      </c>
    </row>
    <row r="180" spans="6:20" ht="13.9" customHeight="1" x14ac:dyDescent="0.4">
      <c r="F180" s="58"/>
      <c r="G180" s="42"/>
      <c r="H180" s="5" t="s">
        <v>165</v>
      </c>
      <c r="J180" s="30"/>
      <c r="K180" s="31"/>
      <c r="L180" s="2" t="s">
        <v>479</v>
      </c>
      <c r="N180" s="30"/>
      <c r="O180" s="34"/>
      <c r="P180" s="4" t="s">
        <v>796</v>
      </c>
      <c r="R180" s="30"/>
      <c r="S180" s="34"/>
      <c r="T180" s="2" t="s">
        <v>1059</v>
      </c>
    </row>
    <row r="181" spans="6:20" ht="13.9" customHeight="1" x14ac:dyDescent="0.4">
      <c r="F181" s="58"/>
      <c r="G181" s="42"/>
      <c r="H181" s="5" t="s">
        <v>166</v>
      </c>
      <c r="J181" s="30"/>
      <c r="K181" s="31"/>
      <c r="L181" s="2" t="s">
        <v>480</v>
      </c>
      <c r="N181" s="30"/>
      <c r="O181" s="34"/>
      <c r="P181" s="4" t="s">
        <v>797</v>
      </c>
      <c r="R181" s="30"/>
      <c r="S181" s="34"/>
      <c r="T181" s="2" t="s">
        <v>1060</v>
      </c>
    </row>
    <row r="182" spans="6:20" ht="13.9" customHeight="1" x14ac:dyDescent="0.4">
      <c r="F182" s="58"/>
      <c r="G182" s="42"/>
      <c r="H182" s="5" t="s">
        <v>167</v>
      </c>
      <c r="J182" s="30"/>
      <c r="K182" s="31"/>
      <c r="L182" s="2" t="s">
        <v>481</v>
      </c>
      <c r="N182" s="30"/>
      <c r="O182" s="34"/>
      <c r="P182" s="4" t="s">
        <v>798</v>
      </c>
      <c r="R182" s="30"/>
      <c r="S182" s="34"/>
      <c r="T182" s="2" t="s">
        <v>1061</v>
      </c>
    </row>
    <row r="183" spans="6:20" ht="13.9" customHeight="1" x14ac:dyDescent="0.4">
      <c r="F183" s="58"/>
      <c r="G183" s="42"/>
      <c r="H183" s="5" t="s">
        <v>168</v>
      </c>
      <c r="J183" s="30"/>
      <c r="K183" s="31"/>
      <c r="L183" s="2" t="s">
        <v>482</v>
      </c>
      <c r="N183" s="30"/>
      <c r="O183" s="34"/>
      <c r="P183" s="4" t="s">
        <v>799</v>
      </c>
      <c r="R183" s="30"/>
      <c r="S183" s="34"/>
      <c r="T183" s="2" t="s">
        <v>1062</v>
      </c>
    </row>
    <row r="184" spans="6:20" ht="13.9" customHeight="1" x14ac:dyDescent="0.4">
      <c r="F184" s="58"/>
      <c r="G184" s="42"/>
      <c r="H184" s="5" t="s">
        <v>169</v>
      </c>
      <c r="J184" s="30"/>
      <c r="K184" s="31"/>
      <c r="L184" s="2" t="s">
        <v>483</v>
      </c>
      <c r="N184" s="30"/>
      <c r="O184" s="34"/>
      <c r="P184" s="4" t="s">
        <v>800</v>
      </c>
      <c r="R184" s="30"/>
      <c r="S184" s="34"/>
      <c r="T184" s="2" t="s">
        <v>1063</v>
      </c>
    </row>
    <row r="185" spans="6:20" ht="13.9" customHeight="1" x14ac:dyDescent="0.4">
      <c r="F185" s="58"/>
      <c r="G185" s="42"/>
      <c r="H185" s="5" t="s">
        <v>170</v>
      </c>
      <c r="J185" s="30"/>
      <c r="K185" s="31"/>
      <c r="L185" s="2" t="s">
        <v>484</v>
      </c>
      <c r="N185" s="30"/>
      <c r="O185" s="34"/>
      <c r="P185" s="4" t="s">
        <v>801</v>
      </c>
      <c r="R185" s="30"/>
      <c r="S185" s="34"/>
      <c r="T185" s="2" t="s">
        <v>1064</v>
      </c>
    </row>
    <row r="186" spans="6:20" ht="13.9" customHeight="1" x14ac:dyDescent="0.4">
      <c r="F186" s="59"/>
      <c r="G186" s="43"/>
      <c r="H186" s="5" t="s">
        <v>171</v>
      </c>
      <c r="J186" s="30"/>
      <c r="K186" s="31"/>
      <c r="L186" s="2" t="s">
        <v>485</v>
      </c>
      <c r="N186" s="30"/>
      <c r="O186" s="34"/>
      <c r="P186" s="4" t="s">
        <v>802</v>
      </c>
      <c r="R186" s="30"/>
      <c r="S186" s="34"/>
      <c r="T186" s="2" t="s">
        <v>1065</v>
      </c>
    </row>
    <row r="187" spans="6:20" ht="13.9" customHeight="1" x14ac:dyDescent="0.4">
      <c r="F187" s="30" t="s">
        <v>279</v>
      </c>
      <c r="G187" s="41" t="s">
        <v>1185</v>
      </c>
      <c r="H187" s="5" t="s">
        <v>172</v>
      </c>
      <c r="J187" s="30"/>
      <c r="K187" s="31"/>
      <c r="L187" s="2" t="s">
        <v>486</v>
      </c>
      <c r="N187" s="30"/>
      <c r="O187" s="34"/>
      <c r="P187" s="4" t="s">
        <v>803</v>
      </c>
      <c r="R187" s="30"/>
      <c r="S187" s="34"/>
      <c r="T187" s="2" t="s">
        <v>1066</v>
      </c>
    </row>
    <row r="188" spans="6:20" ht="13.9" customHeight="1" x14ac:dyDescent="0.4">
      <c r="F188" s="30"/>
      <c r="G188" s="42"/>
      <c r="H188" s="5" t="s">
        <v>173</v>
      </c>
      <c r="J188" s="30"/>
      <c r="K188" s="31"/>
      <c r="L188" s="2" t="s">
        <v>487</v>
      </c>
      <c r="N188" s="30"/>
      <c r="O188" s="34"/>
      <c r="P188" s="4" t="s">
        <v>804</v>
      </c>
      <c r="R188" s="30"/>
      <c r="S188" s="34"/>
      <c r="T188" s="2" t="s">
        <v>1067</v>
      </c>
    </row>
    <row r="189" spans="6:20" ht="13.9" customHeight="1" x14ac:dyDescent="0.4">
      <c r="F189" s="30"/>
      <c r="G189" s="42"/>
      <c r="H189" s="5" t="s">
        <v>174</v>
      </c>
      <c r="J189" s="30"/>
      <c r="K189" s="31"/>
      <c r="L189" s="2" t="s">
        <v>488</v>
      </c>
      <c r="N189" s="30"/>
      <c r="O189" s="34"/>
      <c r="P189" s="4" t="s">
        <v>805</v>
      </c>
      <c r="R189" s="30"/>
      <c r="S189" s="34"/>
      <c r="T189" s="2" t="s">
        <v>1068</v>
      </c>
    </row>
    <row r="190" spans="6:20" ht="13.9" customHeight="1" x14ac:dyDescent="0.4">
      <c r="F190" s="30"/>
      <c r="G190" s="42"/>
      <c r="H190" s="5" t="s">
        <v>175</v>
      </c>
      <c r="J190" s="30"/>
      <c r="K190" s="31"/>
      <c r="L190" s="2" t="s">
        <v>489</v>
      </c>
      <c r="N190" s="30"/>
      <c r="O190" s="34"/>
      <c r="P190" s="4" t="s">
        <v>806</v>
      </c>
      <c r="R190" s="30"/>
      <c r="S190" s="34"/>
      <c r="T190" s="2" t="s">
        <v>1069</v>
      </c>
    </row>
    <row r="191" spans="6:20" ht="13.9" customHeight="1" x14ac:dyDescent="0.4">
      <c r="F191" s="30"/>
      <c r="G191" s="42"/>
      <c r="H191" s="5" t="s">
        <v>176</v>
      </c>
      <c r="J191" s="30"/>
      <c r="K191" s="31"/>
      <c r="L191" s="2" t="s">
        <v>490</v>
      </c>
      <c r="N191" s="30"/>
      <c r="O191" s="34"/>
      <c r="P191" s="4" t="s">
        <v>807</v>
      </c>
      <c r="R191" s="30"/>
      <c r="S191" s="34"/>
      <c r="T191" s="2" t="s">
        <v>1070</v>
      </c>
    </row>
    <row r="192" spans="6:20" ht="13.9" customHeight="1" x14ac:dyDescent="0.4">
      <c r="F192" s="30"/>
      <c r="G192" s="42"/>
      <c r="H192" s="5" t="s">
        <v>177</v>
      </c>
      <c r="J192" s="30"/>
      <c r="K192" s="31"/>
      <c r="L192" s="2" t="s">
        <v>491</v>
      </c>
      <c r="N192" s="30"/>
      <c r="O192" s="34"/>
      <c r="P192" s="4" t="s">
        <v>808</v>
      </c>
      <c r="R192" s="30"/>
      <c r="S192" s="34"/>
      <c r="T192" s="2" t="s">
        <v>1071</v>
      </c>
    </row>
    <row r="193" spans="6:20" ht="13.9" customHeight="1" x14ac:dyDescent="0.4">
      <c r="F193" s="30"/>
      <c r="G193" s="42"/>
      <c r="H193" s="5" t="s">
        <v>178</v>
      </c>
      <c r="J193" s="30"/>
      <c r="K193" s="31" t="s">
        <v>607</v>
      </c>
      <c r="L193" s="2" t="s">
        <v>492</v>
      </c>
      <c r="N193" s="30"/>
      <c r="O193" s="34"/>
      <c r="P193" s="4" t="s">
        <v>809</v>
      </c>
      <c r="R193" s="30"/>
      <c r="S193" s="34" t="s">
        <v>607</v>
      </c>
      <c r="T193" s="2" t="s">
        <v>1072</v>
      </c>
    </row>
    <row r="194" spans="6:20" ht="13.9" customHeight="1" x14ac:dyDescent="0.4">
      <c r="F194" s="30"/>
      <c r="G194" s="42"/>
      <c r="H194" s="5" t="s">
        <v>179</v>
      </c>
      <c r="J194" s="30"/>
      <c r="K194" s="31"/>
      <c r="L194" s="2" t="s">
        <v>493</v>
      </c>
      <c r="N194" s="30"/>
      <c r="O194" s="34"/>
      <c r="P194" s="4" t="s">
        <v>810</v>
      </c>
      <c r="R194" s="30"/>
      <c r="S194" s="34"/>
      <c r="T194" s="2" t="s">
        <v>1073</v>
      </c>
    </row>
    <row r="195" spans="6:20" ht="13.9" customHeight="1" x14ac:dyDescent="0.4">
      <c r="F195" s="30"/>
      <c r="G195" s="42"/>
      <c r="H195" s="5" t="s">
        <v>180</v>
      </c>
      <c r="J195" s="30"/>
      <c r="K195" s="31"/>
      <c r="L195" s="2" t="s">
        <v>494</v>
      </c>
      <c r="N195" s="30"/>
      <c r="O195" s="34"/>
      <c r="P195" s="4" t="s">
        <v>811</v>
      </c>
      <c r="R195" s="30"/>
      <c r="S195" s="34"/>
      <c r="T195" s="2" t="s">
        <v>1074</v>
      </c>
    </row>
    <row r="196" spans="6:20" ht="13.9" customHeight="1" x14ac:dyDescent="0.4">
      <c r="F196" s="30"/>
      <c r="G196" s="42"/>
      <c r="H196" s="5" t="s">
        <v>181</v>
      </c>
      <c r="J196" s="30"/>
      <c r="K196" s="31"/>
      <c r="L196" s="2" t="s">
        <v>495</v>
      </c>
      <c r="N196" s="30"/>
      <c r="O196" s="34"/>
      <c r="P196" s="4" t="s">
        <v>812</v>
      </c>
      <c r="R196" s="30"/>
      <c r="S196" s="34"/>
      <c r="T196" s="2" t="s">
        <v>1075</v>
      </c>
    </row>
    <row r="197" spans="6:20" ht="13.9" customHeight="1" x14ac:dyDescent="0.4">
      <c r="F197" s="30"/>
      <c r="G197" s="42"/>
      <c r="H197" s="5" t="s">
        <v>182</v>
      </c>
      <c r="J197" s="30"/>
      <c r="K197" s="31"/>
      <c r="L197" s="2" t="s">
        <v>496</v>
      </c>
      <c r="N197" s="30"/>
      <c r="O197" s="34"/>
      <c r="P197" s="4" t="s">
        <v>813</v>
      </c>
      <c r="R197" s="30"/>
      <c r="S197" s="34"/>
      <c r="T197" s="2" t="s">
        <v>1076</v>
      </c>
    </row>
    <row r="198" spans="6:20" ht="13.9" customHeight="1" x14ac:dyDescent="0.4">
      <c r="F198" s="30"/>
      <c r="G198" s="42"/>
      <c r="H198" s="5" t="s">
        <v>183</v>
      </c>
      <c r="J198" s="30"/>
      <c r="K198" s="31"/>
      <c r="L198" s="2" t="s">
        <v>497</v>
      </c>
      <c r="N198" s="30"/>
      <c r="O198" s="34"/>
      <c r="P198" s="4" t="s">
        <v>814</v>
      </c>
      <c r="R198" s="30"/>
      <c r="S198" s="34"/>
      <c r="T198" s="2" t="s">
        <v>1077</v>
      </c>
    </row>
    <row r="199" spans="6:20" ht="13.9" customHeight="1" x14ac:dyDescent="0.4">
      <c r="F199" s="30"/>
      <c r="G199" s="42"/>
      <c r="H199" s="5" t="s">
        <v>184</v>
      </c>
      <c r="J199" s="30"/>
      <c r="K199" s="31"/>
      <c r="L199" s="2" t="s">
        <v>498</v>
      </c>
      <c r="N199" s="30"/>
      <c r="O199" s="34"/>
      <c r="P199" s="4" t="s">
        <v>815</v>
      </c>
      <c r="R199" s="30"/>
      <c r="S199" s="34"/>
      <c r="T199" s="2" t="s">
        <v>1078</v>
      </c>
    </row>
    <row r="200" spans="6:20" ht="13.9" customHeight="1" x14ac:dyDescent="0.4">
      <c r="F200" s="30"/>
      <c r="G200" s="42"/>
      <c r="H200" s="5" t="s">
        <v>185</v>
      </c>
      <c r="J200" s="30"/>
      <c r="K200" s="31"/>
      <c r="L200" s="2" t="s">
        <v>499</v>
      </c>
      <c r="N200" s="30"/>
      <c r="O200" s="34"/>
      <c r="P200" s="4" t="s">
        <v>816</v>
      </c>
      <c r="R200" s="30"/>
      <c r="S200" s="34"/>
      <c r="T200" s="2" t="s">
        <v>1079</v>
      </c>
    </row>
    <row r="201" spans="6:20" ht="13.9" customHeight="1" x14ac:dyDescent="0.4">
      <c r="F201" s="30"/>
      <c r="G201" s="42"/>
      <c r="H201" s="5" t="s">
        <v>186</v>
      </c>
      <c r="J201" s="30"/>
      <c r="K201" s="31"/>
      <c r="L201" s="2" t="s">
        <v>500</v>
      </c>
      <c r="N201" s="30"/>
      <c r="O201" s="34"/>
      <c r="P201" s="4" t="s">
        <v>817</v>
      </c>
      <c r="R201" s="30"/>
      <c r="S201" s="34"/>
      <c r="T201" s="2" t="s">
        <v>1080</v>
      </c>
    </row>
    <row r="202" spans="6:20" ht="13.9" customHeight="1" x14ac:dyDescent="0.4">
      <c r="F202" s="30"/>
      <c r="G202" s="42"/>
      <c r="H202" s="5" t="s">
        <v>187</v>
      </c>
      <c r="J202" s="30"/>
      <c r="K202" s="31"/>
      <c r="L202" s="2" t="s">
        <v>501</v>
      </c>
      <c r="N202" s="30"/>
      <c r="O202" s="34"/>
      <c r="P202" s="4" t="s">
        <v>818</v>
      </c>
      <c r="R202" s="30"/>
      <c r="S202" s="34"/>
      <c r="T202" s="2" t="s">
        <v>1081</v>
      </c>
    </row>
    <row r="203" spans="6:20" ht="13.9" customHeight="1" x14ac:dyDescent="0.4">
      <c r="F203" s="30"/>
      <c r="G203" s="42"/>
      <c r="H203" s="5" t="s">
        <v>188</v>
      </c>
      <c r="J203" s="30"/>
      <c r="K203" s="31"/>
      <c r="L203" s="2" t="s">
        <v>502</v>
      </c>
      <c r="N203" s="30"/>
      <c r="O203" s="34"/>
      <c r="P203" s="4" t="s">
        <v>819</v>
      </c>
      <c r="R203" s="30"/>
      <c r="S203" s="34"/>
      <c r="T203" s="2" t="s">
        <v>1082</v>
      </c>
    </row>
    <row r="204" spans="6:20" ht="13.9" customHeight="1" x14ac:dyDescent="0.4">
      <c r="F204" s="30"/>
      <c r="G204" s="42"/>
      <c r="H204" s="5" t="s">
        <v>189</v>
      </c>
      <c r="J204" s="30"/>
      <c r="K204" s="31"/>
      <c r="L204" s="2" t="s">
        <v>503</v>
      </c>
      <c r="N204" s="30" t="s">
        <v>621</v>
      </c>
      <c r="O204" s="31" t="s">
        <v>608</v>
      </c>
      <c r="P204" s="4" t="s">
        <v>820</v>
      </c>
      <c r="R204" s="30"/>
      <c r="S204" s="34"/>
      <c r="T204" s="2" t="s">
        <v>1083</v>
      </c>
    </row>
    <row r="205" spans="6:20" ht="13.9" customHeight="1" x14ac:dyDescent="0.4">
      <c r="F205" s="30"/>
      <c r="G205" s="42"/>
      <c r="H205" s="5" t="s">
        <v>190</v>
      </c>
      <c r="J205" s="30"/>
      <c r="K205" s="31"/>
      <c r="L205" s="2" t="s">
        <v>504</v>
      </c>
      <c r="N205" s="30"/>
      <c r="O205" s="31"/>
      <c r="P205" s="4" t="s">
        <v>821</v>
      </c>
      <c r="R205" s="30"/>
      <c r="S205" s="34"/>
      <c r="T205" s="2" t="s">
        <v>1084</v>
      </c>
    </row>
    <row r="206" spans="6:20" ht="13.9" customHeight="1" x14ac:dyDescent="0.4">
      <c r="F206" s="30"/>
      <c r="G206" s="42"/>
      <c r="H206" s="5" t="s">
        <v>191</v>
      </c>
      <c r="J206" s="30"/>
      <c r="K206" s="31"/>
      <c r="L206" s="2" t="s">
        <v>505</v>
      </c>
      <c r="N206" s="30"/>
      <c r="O206" s="31"/>
      <c r="P206" s="4" t="s">
        <v>822</v>
      </c>
      <c r="R206" s="30"/>
      <c r="S206" s="34"/>
      <c r="T206" s="2" t="s">
        <v>1085</v>
      </c>
    </row>
    <row r="207" spans="6:20" ht="13.9" customHeight="1" x14ac:dyDescent="0.4">
      <c r="F207" s="30"/>
      <c r="G207" s="42"/>
      <c r="H207" s="5" t="s">
        <v>192</v>
      </c>
      <c r="J207" s="30"/>
      <c r="K207" s="31"/>
      <c r="L207" s="2" t="s">
        <v>506</v>
      </c>
      <c r="N207" s="30"/>
      <c r="O207" s="31"/>
      <c r="P207" s="4" t="s">
        <v>823</v>
      </c>
      <c r="R207" s="30"/>
      <c r="S207" s="34"/>
      <c r="T207" s="2" t="s">
        <v>1086</v>
      </c>
    </row>
    <row r="208" spans="6:20" ht="13.9" customHeight="1" x14ac:dyDescent="0.4">
      <c r="F208" s="30"/>
      <c r="G208" s="42"/>
      <c r="H208" s="5" t="s">
        <v>193</v>
      </c>
      <c r="J208" s="30"/>
      <c r="K208" s="31"/>
      <c r="L208" s="2" t="s">
        <v>507</v>
      </c>
      <c r="N208" s="30"/>
      <c r="O208" s="31"/>
      <c r="P208" s="4" t="s">
        <v>824</v>
      </c>
      <c r="R208" s="30"/>
      <c r="S208" s="34"/>
      <c r="T208" s="2" t="s">
        <v>1087</v>
      </c>
    </row>
    <row r="209" spans="6:20" ht="13.9" customHeight="1" x14ac:dyDescent="0.4">
      <c r="F209" s="30"/>
      <c r="G209" s="42"/>
      <c r="H209" s="5" t="s">
        <v>194</v>
      </c>
      <c r="J209" s="30"/>
      <c r="K209" s="31"/>
      <c r="L209" s="2" t="s">
        <v>508</v>
      </c>
      <c r="N209" s="30"/>
      <c r="O209" s="31"/>
      <c r="P209" s="4" t="s">
        <v>825</v>
      </c>
      <c r="R209" s="30"/>
      <c r="S209" s="34"/>
      <c r="T209" s="2" t="s">
        <v>1088</v>
      </c>
    </row>
    <row r="210" spans="6:20" ht="13.9" customHeight="1" x14ac:dyDescent="0.4">
      <c r="F210" s="30"/>
      <c r="G210" s="42"/>
      <c r="H210" s="5" t="s">
        <v>195</v>
      </c>
      <c r="J210" s="30"/>
      <c r="K210" s="31"/>
      <c r="L210" s="2" t="s">
        <v>509</v>
      </c>
      <c r="N210" s="30"/>
      <c r="O210" s="31"/>
      <c r="P210" s="4" t="s">
        <v>826</v>
      </c>
      <c r="R210" s="30"/>
      <c r="S210" s="34"/>
      <c r="T210" s="2" t="s">
        <v>1089</v>
      </c>
    </row>
    <row r="211" spans="6:20" ht="13.9" customHeight="1" x14ac:dyDescent="0.4">
      <c r="F211" s="30"/>
      <c r="G211" s="42"/>
      <c r="H211" s="5" t="s">
        <v>196</v>
      </c>
      <c r="J211" s="30"/>
      <c r="K211" s="31"/>
      <c r="L211" s="2" t="s">
        <v>510</v>
      </c>
      <c r="N211" s="30"/>
      <c r="O211" s="31"/>
      <c r="P211" s="4" t="s">
        <v>827</v>
      </c>
      <c r="R211" s="30"/>
      <c r="S211" s="34"/>
      <c r="T211" s="2" t="s">
        <v>1090</v>
      </c>
    </row>
    <row r="212" spans="6:20" ht="13.9" customHeight="1" x14ac:dyDescent="0.4">
      <c r="F212" s="30"/>
      <c r="G212" s="42"/>
      <c r="H212" s="5" t="s">
        <v>197</v>
      </c>
      <c r="J212" s="30"/>
      <c r="K212" s="31"/>
      <c r="L212" s="2" t="s">
        <v>511</v>
      </c>
      <c r="N212" s="30"/>
      <c r="O212" s="31"/>
      <c r="P212" s="4" t="s">
        <v>828</v>
      </c>
      <c r="R212" s="30"/>
      <c r="S212" s="34"/>
      <c r="T212" s="2" t="s">
        <v>1091</v>
      </c>
    </row>
    <row r="213" spans="6:20" ht="13.9" customHeight="1" x14ac:dyDescent="0.4">
      <c r="F213" s="30"/>
      <c r="G213" s="42"/>
      <c r="H213" s="5" t="s">
        <v>198</v>
      </c>
      <c r="J213" s="30"/>
      <c r="K213" s="31"/>
      <c r="L213" s="2" t="s">
        <v>512</v>
      </c>
      <c r="N213" s="30"/>
      <c r="O213" s="31"/>
      <c r="P213" s="4" t="s">
        <v>829</v>
      </c>
      <c r="R213" s="30"/>
      <c r="S213" s="34"/>
      <c r="T213" s="2" t="s">
        <v>1092</v>
      </c>
    </row>
    <row r="214" spans="6:20" ht="13.9" customHeight="1" x14ac:dyDescent="0.4">
      <c r="F214" s="30"/>
      <c r="G214" s="42"/>
      <c r="H214" s="5" t="s">
        <v>199</v>
      </c>
      <c r="J214" s="30"/>
      <c r="K214" s="31"/>
      <c r="L214" s="2" t="s">
        <v>513</v>
      </c>
      <c r="N214" s="30"/>
      <c r="O214" s="31"/>
      <c r="P214" s="4" t="s">
        <v>830</v>
      </c>
      <c r="R214" s="30"/>
      <c r="S214" s="34"/>
      <c r="T214" s="2" t="s">
        <v>1093</v>
      </c>
    </row>
    <row r="215" spans="6:20" ht="13.9" customHeight="1" x14ac:dyDescent="0.4">
      <c r="F215" s="30"/>
      <c r="G215" s="42"/>
      <c r="H215" s="5" t="s">
        <v>200</v>
      </c>
      <c r="J215" s="30"/>
      <c r="K215" s="31"/>
      <c r="L215" s="2" t="s">
        <v>514</v>
      </c>
      <c r="N215" s="30"/>
      <c r="O215" s="31"/>
      <c r="P215" s="4" t="s">
        <v>831</v>
      </c>
      <c r="R215" s="30"/>
      <c r="S215" s="34"/>
      <c r="T215" s="2" t="s">
        <v>1094</v>
      </c>
    </row>
    <row r="216" spans="6:20" ht="13.9" customHeight="1" x14ac:dyDescent="0.4">
      <c r="F216" s="30"/>
      <c r="G216" s="42"/>
      <c r="H216" s="5" t="s">
        <v>201</v>
      </c>
      <c r="J216" s="30"/>
      <c r="K216" s="31"/>
      <c r="L216" s="2" t="s">
        <v>515</v>
      </c>
      <c r="N216" s="30"/>
      <c r="O216" s="31"/>
      <c r="P216" s="4" t="s">
        <v>832</v>
      </c>
      <c r="R216" s="30"/>
      <c r="S216" s="34"/>
      <c r="T216" s="2" t="s">
        <v>1095</v>
      </c>
    </row>
    <row r="217" spans="6:20" ht="13.9" customHeight="1" x14ac:dyDescent="0.4">
      <c r="F217" s="30"/>
      <c r="G217" s="43"/>
      <c r="H217" s="5" t="s">
        <v>202</v>
      </c>
      <c r="J217" s="30"/>
      <c r="K217" s="31"/>
      <c r="L217" s="2" t="s">
        <v>516</v>
      </c>
      <c r="N217" s="30"/>
      <c r="O217" s="31"/>
      <c r="P217" s="4" t="s">
        <v>833</v>
      </c>
      <c r="R217" s="30"/>
      <c r="S217" s="34"/>
      <c r="T217" s="2" t="s">
        <v>1096</v>
      </c>
    </row>
    <row r="218" spans="6:20" ht="13.9" customHeight="1" x14ac:dyDescent="0.4">
      <c r="F218" s="30"/>
      <c r="G218" s="34" t="s">
        <v>1184</v>
      </c>
      <c r="H218" s="5" t="s">
        <v>203</v>
      </c>
      <c r="J218" s="30" t="s">
        <v>621</v>
      </c>
      <c r="K218" s="31" t="s">
        <v>608</v>
      </c>
      <c r="L218" s="2" t="s">
        <v>517</v>
      </c>
      <c r="N218" s="30"/>
      <c r="O218" s="31"/>
      <c r="P218" s="4" t="s">
        <v>834</v>
      </c>
      <c r="R218" s="30" t="s">
        <v>621</v>
      </c>
      <c r="S218" s="31" t="s">
        <v>608</v>
      </c>
      <c r="T218" s="2" t="s">
        <v>1097</v>
      </c>
    </row>
    <row r="219" spans="6:20" ht="13.9" customHeight="1" x14ac:dyDescent="0.4">
      <c r="F219" s="30"/>
      <c r="G219" s="34"/>
      <c r="H219" s="5" t="s">
        <v>204</v>
      </c>
      <c r="J219" s="30"/>
      <c r="K219" s="31"/>
      <c r="L219" s="2" t="s">
        <v>518</v>
      </c>
      <c r="N219" s="30"/>
      <c r="O219" s="31"/>
      <c r="P219" s="4" t="s">
        <v>835</v>
      </c>
      <c r="R219" s="30"/>
      <c r="S219" s="31"/>
      <c r="T219" s="2" t="s">
        <v>1098</v>
      </c>
    </row>
    <row r="220" spans="6:20" ht="13.9" customHeight="1" x14ac:dyDescent="0.4">
      <c r="F220" s="30"/>
      <c r="G220" s="34"/>
      <c r="H220" s="5" t="s">
        <v>205</v>
      </c>
      <c r="J220" s="30"/>
      <c r="K220" s="31"/>
      <c r="L220" s="2" t="s">
        <v>519</v>
      </c>
      <c r="N220" s="30"/>
      <c r="O220" s="31"/>
      <c r="P220" s="4" t="s">
        <v>836</v>
      </c>
      <c r="R220" s="30"/>
      <c r="S220" s="31"/>
      <c r="T220" s="2" t="s">
        <v>1099</v>
      </c>
    </row>
    <row r="221" spans="6:20" ht="13.9" customHeight="1" x14ac:dyDescent="0.4">
      <c r="F221" s="30"/>
      <c r="G221" s="34"/>
      <c r="H221" s="5" t="s">
        <v>206</v>
      </c>
      <c r="J221" s="30"/>
      <c r="K221" s="31"/>
      <c r="L221" s="2" t="s">
        <v>520</v>
      </c>
      <c r="N221" s="30"/>
      <c r="O221" s="31"/>
      <c r="P221" s="4" t="s">
        <v>837</v>
      </c>
      <c r="R221" s="30"/>
      <c r="S221" s="31"/>
      <c r="T221" s="2" t="s">
        <v>1100</v>
      </c>
    </row>
    <row r="222" spans="6:20" ht="13.9" customHeight="1" x14ac:dyDescent="0.4">
      <c r="F222" s="30"/>
      <c r="G222" s="34"/>
      <c r="H222" s="5" t="s">
        <v>207</v>
      </c>
      <c r="J222" s="30"/>
      <c r="K222" s="31"/>
      <c r="L222" s="2" t="s">
        <v>521</v>
      </c>
      <c r="N222" s="30"/>
      <c r="O222" s="31"/>
      <c r="P222" s="4" t="s">
        <v>838</v>
      </c>
      <c r="R222" s="30"/>
      <c r="S222" s="31"/>
      <c r="T222" s="2" t="s">
        <v>1101</v>
      </c>
    </row>
    <row r="223" spans="6:20" ht="13.9" customHeight="1" x14ac:dyDescent="0.4">
      <c r="F223" s="30"/>
      <c r="G223" s="34"/>
      <c r="H223" s="5" t="s">
        <v>208</v>
      </c>
      <c r="J223" s="30"/>
      <c r="K223" s="31"/>
      <c r="L223" s="2" t="s">
        <v>522</v>
      </c>
      <c r="N223" s="30"/>
      <c r="O223" s="31"/>
      <c r="P223" s="4" t="s">
        <v>839</v>
      </c>
      <c r="R223" s="30"/>
      <c r="S223" s="31"/>
      <c r="T223" s="2" t="s">
        <v>1102</v>
      </c>
    </row>
    <row r="224" spans="6:20" ht="13.9" customHeight="1" x14ac:dyDescent="0.4">
      <c r="F224" s="30"/>
      <c r="G224" s="34"/>
      <c r="H224" s="5" t="s">
        <v>209</v>
      </c>
      <c r="J224" s="30"/>
      <c r="K224" s="31"/>
      <c r="L224" s="2" t="s">
        <v>523</v>
      </c>
      <c r="N224" s="30"/>
      <c r="O224" s="31"/>
      <c r="P224" s="4" t="s">
        <v>840</v>
      </c>
      <c r="R224" s="30"/>
      <c r="S224" s="31"/>
      <c r="T224" s="2" t="s">
        <v>1103</v>
      </c>
    </row>
    <row r="225" spans="6:20" ht="13.9" customHeight="1" x14ac:dyDescent="0.4">
      <c r="F225" s="30"/>
      <c r="G225" s="34"/>
      <c r="H225" s="5" t="s">
        <v>210</v>
      </c>
      <c r="J225" s="30"/>
      <c r="K225" s="31"/>
      <c r="L225" s="2" t="s">
        <v>524</v>
      </c>
      <c r="N225" s="30"/>
      <c r="O225" s="31"/>
      <c r="P225" s="4" t="s">
        <v>841</v>
      </c>
      <c r="R225" s="30"/>
      <c r="S225" s="31"/>
      <c r="T225" s="2" t="s">
        <v>1104</v>
      </c>
    </row>
    <row r="226" spans="6:20" ht="13.9" customHeight="1" x14ac:dyDescent="0.4">
      <c r="F226" s="30"/>
      <c r="G226" s="34"/>
      <c r="H226" s="5" t="s">
        <v>211</v>
      </c>
      <c r="J226" s="30"/>
      <c r="K226" s="31"/>
      <c r="L226" s="2" t="s">
        <v>525</v>
      </c>
      <c r="N226" s="30"/>
      <c r="O226" s="31" t="s">
        <v>609</v>
      </c>
      <c r="P226" s="4" t="s">
        <v>842</v>
      </c>
      <c r="R226" s="30"/>
      <c r="S226" s="31"/>
      <c r="T226" s="2" t="s">
        <v>1105</v>
      </c>
    </row>
    <row r="227" spans="6:20" ht="13.9" customHeight="1" x14ac:dyDescent="0.4">
      <c r="F227" s="30"/>
      <c r="G227" s="34"/>
      <c r="H227" s="5" t="s">
        <v>212</v>
      </c>
      <c r="J227" s="30"/>
      <c r="K227" s="31"/>
      <c r="L227" s="2" t="s">
        <v>526</v>
      </c>
      <c r="N227" s="30"/>
      <c r="O227" s="31"/>
      <c r="P227" s="4" t="s">
        <v>843</v>
      </c>
      <c r="R227" s="30"/>
      <c r="S227" s="31"/>
      <c r="T227" s="2" t="s">
        <v>1106</v>
      </c>
    </row>
    <row r="228" spans="6:20" ht="13.9" customHeight="1" x14ac:dyDescent="0.4">
      <c r="F228" s="30"/>
      <c r="G228" s="34"/>
      <c r="H228" s="5" t="s">
        <v>213</v>
      </c>
      <c r="J228" s="30"/>
      <c r="K228" s="31"/>
      <c r="L228" s="2" t="s">
        <v>527</v>
      </c>
      <c r="N228" s="30"/>
      <c r="O228" s="31"/>
      <c r="P228" s="4" t="s">
        <v>844</v>
      </c>
      <c r="R228" s="30"/>
      <c r="S228" s="31"/>
      <c r="T228" s="2" t="s">
        <v>1107</v>
      </c>
    </row>
    <row r="229" spans="6:20" ht="13.9" customHeight="1" x14ac:dyDescent="0.4">
      <c r="F229" s="30"/>
      <c r="G229" s="34"/>
      <c r="H229" s="5" t="s">
        <v>214</v>
      </c>
      <c r="J229" s="30"/>
      <c r="K229" s="31"/>
      <c r="L229" s="2" t="s">
        <v>528</v>
      </c>
      <c r="N229" s="30"/>
      <c r="O229" s="31"/>
      <c r="P229" s="4" t="s">
        <v>845</v>
      </c>
      <c r="R229" s="30"/>
      <c r="S229" s="31"/>
      <c r="T229" s="2" t="s">
        <v>1108</v>
      </c>
    </row>
    <row r="230" spans="6:20" ht="13.9" customHeight="1" x14ac:dyDescent="0.4">
      <c r="F230" s="30"/>
      <c r="G230" s="34"/>
      <c r="H230" s="5" t="s">
        <v>215</v>
      </c>
      <c r="J230" s="30"/>
      <c r="K230" s="31"/>
      <c r="L230" s="2" t="s">
        <v>529</v>
      </c>
      <c r="N230" s="30"/>
      <c r="O230" s="31"/>
      <c r="P230" s="4" t="s">
        <v>846</v>
      </c>
      <c r="R230" s="30"/>
      <c r="S230" s="31"/>
      <c r="T230" s="2" t="s">
        <v>1109</v>
      </c>
    </row>
    <row r="231" spans="6:20" ht="13.9" customHeight="1" x14ac:dyDescent="0.4">
      <c r="F231" s="30"/>
      <c r="G231" s="34"/>
      <c r="H231" s="5" t="s">
        <v>216</v>
      </c>
      <c r="J231" s="30"/>
      <c r="K231" s="31"/>
      <c r="L231" s="2" t="s">
        <v>530</v>
      </c>
      <c r="N231" s="30"/>
      <c r="O231" s="31"/>
      <c r="P231" s="4" t="s">
        <v>847</v>
      </c>
      <c r="R231" s="30"/>
      <c r="S231" s="31"/>
      <c r="T231" s="2" t="s">
        <v>1110</v>
      </c>
    </row>
    <row r="232" spans="6:20" ht="13.9" customHeight="1" x14ac:dyDescent="0.4">
      <c r="F232" s="30"/>
      <c r="G232" s="34"/>
      <c r="H232" s="5" t="s">
        <v>217</v>
      </c>
      <c r="J232" s="30"/>
      <c r="K232" s="31"/>
      <c r="L232" s="2" t="s">
        <v>531</v>
      </c>
      <c r="N232" s="30"/>
      <c r="O232" s="31"/>
      <c r="P232" s="4" t="s">
        <v>848</v>
      </c>
      <c r="R232" s="30"/>
      <c r="S232" s="31"/>
      <c r="T232" s="2" t="s">
        <v>1111</v>
      </c>
    </row>
    <row r="233" spans="6:20" ht="13.9" customHeight="1" x14ac:dyDescent="0.4">
      <c r="F233" s="30"/>
      <c r="G233" s="34"/>
      <c r="H233" s="5" t="s">
        <v>218</v>
      </c>
      <c r="J233" s="30"/>
      <c r="K233" s="31"/>
      <c r="L233" s="2" t="s">
        <v>532</v>
      </c>
      <c r="N233" s="30"/>
      <c r="O233" s="31"/>
      <c r="P233" s="4" t="s">
        <v>849</v>
      </c>
      <c r="R233" s="30"/>
      <c r="S233" s="31"/>
      <c r="T233" s="2" t="s">
        <v>1112</v>
      </c>
    </row>
    <row r="234" spans="6:20" ht="13.9" customHeight="1" x14ac:dyDescent="0.4">
      <c r="F234" s="30"/>
      <c r="G234" s="34"/>
      <c r="H234" s="5" t="s">
        <v>219</v>
      </c>
      <c r="J234" s="30"/>
      <c r="K234" s="31"/>
      <c r="L234" s="2" t="s">
        <v>533</v>
      </c>
      <c r="N234" s="30"/>
      <c r="O234" s="31"/>
      <c r="P234" s="4" t="s">
        <v>850</v>
      </c>
      <c r="R234" s="30"/>
      <c r="S234" s="31"/>
      <c r="T234" s="2" t="s">
        <v>1113</v>
      </c>
    </row>
    <row r="235" spans="6:20" ht="13.9" customHeight="1" x14ac:dyDescent="0.4">
      <c r="F235" s="30"/>
      <c r="G235" s="34"/>
      <c r="H235" s="5" t="s">
        <v>220</v>
      </c>
      <c r="J235" s="30"/>
      <c r="K235" s="31"/>
      <c r="L235" s="2" t="s">
        <v>534</v>
      </c>
      <c r="N235" s="30"/>
      <c r="O235" s="31" t="s">
        <v>610</v>
      </c>
      <c r="P235" s="4" t="s">
        <v>851</v>
      </c>
      <c r="R235" s="30"/>
      <c r="S235" s="31"/>
      <c r="T235" s="2" t="s">
        <v>1114</v>
      </c>
    </row>
    <row r="236" spans="6:20" ht="13.9" customHeight="1" x14ac:dyDescent="0.4">
      <c r="F236" s="30"/>
      <c r="G236" s="34"/>
      <c r="H236" s="5" t="s">
        <v>221</v>
      </c>
      <c r="J236" s="30"/>
      <c r="K236" s="31"/>
      <c r="L236" s="2" t="s">
        <v>535</v>
      </c>
      <c r="N236" s="30"/>
      <c r="O236" s="31"/>
      <c r="P236" s="4" t="s">
        <v>852</v>
      </c>
      <c r="R236" s="30"/>
      <c r="S236" s="31"/>
      <c r="T236" s="2" t="s">
        <v>1115</v>
      </c>
    </row>
    <row r="237" spans="6:20" ht="13.9" customHeight="1" x14ac:dyDescent="0.4">
      <c r="F237" s="30"/>
      <c r="G237" s="34"/>
      <c r="H237" s="5" t="s">
        <v>222</v>
      </c>
      <c r="J237" s="30"/>
      <c r="K237" s="31"/>
      <c r="L237" s="2" t="s">
        <v>536</v>
      </c>
      <c r="N237" s="30"/>
      <c r="O237" s="31"/>
      <c r="P237" s="4" t="s">
        <v>853</v>
      </c>
      <c r="R237" s="30"/>
      <c r="S237" s="31"/>
      <c r="T237" s="2" t="s">
        <v>1116</v>
      </c>
    </row>
    <row r="238" spans="6:20" ht="13.9" customHeight="1" x14ac:dyDescent="0.4">
      <c r="F238" s="30"/>
      <c r="G238" s="34"/>
      <c r="H238" s="5" t="s">
        <v>223</v>
      </c>
      <c r="J238" s="30"/>
      <c r="K238" s="31"/>
      <c r="L238" s="2" t="s">
        <v>537</v>
      </c>
      <c r="N238" s="30"/>
      <c r="O238" s="31"/>
      <c r="P238" s="4" t="s">
        <v>854</v>
      </c>
      <c r="R238" s="30"/>
      <c r="S238" s="31"/>
      <c r="T238" s="2" t="s">
        <v>1117</v>
      </c>
    </row>
    <row r="239" spans="6:20" ht="13.9" customHeight="1" x14ac:dyDescent="0.4">
      <c r="F239" s="30"/>
      <c r="G239" s="34"/>
      <c r="H239" s="5" t="s">
        <v>224</v>
      </c>
      <c r="J239" s="30"/>
      <c r="K239" s="31"/>
      <c r="L239" s="2" t="s">
        <v>538</v>
      </c>
      <c r="N239" s="30"/>
      <c r="O239" s="31"/>
      <c r="P239" s="4" t="s">
        <v>855</v>
      </c>
      <c r="R239" s="30"/>
      <c r="S239" s="31"/>
      <c r="T239" s="2" t="s">
        <v>1118</v>
      </c>
    </row>
    <row r="240" spans="6:20" ht="13.9" customHeight="1" x14ac:dyDescent="0.4">
      <c r="F240" s="30"/>
      <c r="G240" s="34"/>
      <c r="H240" s="5" t="s">
        <v>225</v>
      </c>
      <c r="J240" s="30"/>
      <c r="K240" s="32" t="s">
        <v>609</v>
      </c>
      <c r="L240" s="2" t="s">
        <v>539</v>
      </c>
      <c r="N240" s="30"/>
      <c r="O240" s="31"/>
      <c r="P240" s="4" t="s">
        <v>856</v>
      </c>
      <c r="R240" s="30"/>
      <c r="S240" s="32" t="s">
        <v>609</v>
      </c>
      <c r="T240" s="2" t="s">
        <v>1119</v>
      </c>
    </row>
    <row r="241" spans="6:20" ht="13.9" customHeight="1" x14ac:dyDescent="0.4">
      <c r="F241" s="30"/>
      <c r="G241" s="34"/>
      <c r="H241" s="5" t="s">
        <v>226</v>
      </c>
      <c r="J241" s="30"/>
      <c r="K241" s="33"/>
      <c r="L241" s="2" t="s">
        <v>540</v>
      </c>
      <c r="N241" s="30"/>
      <c r="O241" s="31"/>
      <c r="P241" s="4" t="s">
        <v>857</v>
      </c>
      <c r="R241" s="30"/>
      <c r="S241" s="33"/>
      <c r="T241" s="2" t="s">
        <v>1120</v>
      </c>
    </row>
    <row r="242" spans="6:20" ht="13.9" customHeight="1" x14ac:dyDescent="0.4">
      <c r="F242" s="30"/>
      <c r="G242" s="34"/>
      <c r="H242" s="5" t="s">
        <v>227</v>
      </c>
      <c r="J242" s="30"/>
      <c r="K242" s="33"/>
      <c r="L242" s="2" t="s">
        <v>541</v>
      </c>
      <c r="N242" s="30"/>
      <c r="O242" s="31"/>
      <c r="P242" s="4" t="s">
        <v>858</v>
      </c>
      <c r="R242" s="30"/>
      <c r="S242" s="33"/>
      <c r="T242" s="2" t="s">
        <v>1121</v>
      </c>
    </row>
    <row r="243" spans="6:20" ht="13.9" customHeight="1" x14ac:dyDescent="0.4">
      <c r="F243" s="30"/>
      <c r="G243" s="34"/>
      <c r="H243" s="5" t="s">
        <v>228</v>
      </c>
      <c r="J243" s="30"/>
      <c r="K243" s="33"/>
      <c r="L243" s="2" t="s">
        <v>542</v>
      </c>
      <c r="N243" s="30"/>
      <c r="O243" s="31"/>
      <c r="P243" s="4" t="s">
        <v>859</v>
      </c>
      <c r="R243" s="30"/>
      <c r="S243" s="33"/>
      <c r="T243" s="2" t="s">
        <v>1122</v>
      </c>
    </row>
    <row r="244" spans="6:20" ht="13.9" customHeight="1" x14ac:dyDescent="0.4">
      <c r="F244" s="30"/>
      <c r="G244" s="34"/>
      <c r="H244" s="5" t="s">
        <v>229</v>
      </c>
      <c r="J244" s="30"/>
      <c r="K244" s="33"/>
      <c r="L244" s="2" t="s">
        <v>543</v>
      </c>
      <c r="N244" s="30"/>
      <c r="O244" s="31"/>
      <c r="P244" s="4" t="s">
        <v>860</v>
      </c>
      <c r="R244" s="30"/>
      <c r="S244" s="33"/>
      <c r="T244" s="2" t="s">
        <v>1123</v>
      </c>
    </row>
    <row r="245" spans="6:20" ht="13.9" customHeight="1" x14ac:dyDescent="0.4">
      <c r="F245" s="30"/>
      <c r="G245" s="34"/>
      <c r="H245" s="5" t="s">
        <v>230</v>
      </c>
      <c r="J245" s="30"/>
      <c r="K245" s="33"/>
      <c r="L245" s="2" t="s">
        <v>544</v>
      </c>
      <c r="N245" s="30"/>
      <c r="O245" s="31"/>
      <c r="P245" s="4" t="s">
        <v>861</v>
      </c>
      <c r="R245" s="30"/>
      <c r="S245" s="33"/>
      <c r="T245" s="2" t="s">
        <v>1124</v>
      </c>
    </row>
    <row r="246" spans="6:20" ht="13.9" customHeight="1" x14ac:dyDescent="0.4">
      <c r="F246" s="30"/>
      <c r="G246" s="34"/>
      <c r="H246" s="5" t="s">
        <v>231</v>
      </c>
      <c r="J246" s="30"/>
      <c r="K246" s="33"/>
      <c r="L246" s="2" t="s">
        <v>545</v>
      </c>
      <c r="N246" s="30"/>
      <c r="O246" s="31"/>
      <c r="P246" s="4" t="s">
        <v>862</v>
      </c>
      <c r="R246" s="30"/>
      <c r="S246" s="33"/>
      <c r="T246" s="2" t="s">
        <v>1125</v>
      </c>
    </row>
    <row r="247" spans="6:20" ht="13.9" customHeight="1" x14ac:dyDescent="0.4">
      <c r="F247" s="30"/>
      <c r="G247" s="34"/>
      <c r="H247" s="5" t="s">
        <v>232</v>
      </c>
      <c r="J247" s="30"/>
      <c r="K247" s="33"/>
      <c r="L247" s="2" t="s">
        <v>546</v>
      </c>
      <c r="N247" s="30"/>
      <c r="O247" s="31"/>
      <c r="P247" s="4" t="s">
        <v>863</v>
      </c>
      <c r="R247" s="30"/>
      <c r="S247" s="33"/>
      <c r="T247" s="2" t="s">
        <v>1126</v>
      </c>
    </row>
    <row r="248" spans="6:20" ht="13.9" customHeight="1" x14ac:dyDescent="0.4">
      <c r="F248" s="30"/>
      <c r="G248" s="34"/>
      <c r="H248" s="5" t="s">
        <v>233</v>
      </c>
      <c r="J248" s="30"/>
      <c r="K248" s="33"/>
      <c r="L248" s="2" t="s">
        <v>547</v>
      </c>
      <c r="N248" s="30"/>
      <c r="O248" s="31"/>
      <c r="P248" s="4" t="s">
        <v>864</v>
      </c>
      <c r="R248" s="30"/>
      <c r="S248" s="33"/>
      <c r="T248" s="2" t="s">
        <v>1127</v>
      </c>
    </row>
    <row r="249" spans="6:20" ht="13.9" customHeight="1" x14ac:dyDescent="0.4">
      <c r="F249" s="30"/>
      <c r="G249" s="34"/>
      <c r="H249" s="5" t="s">
        <v>234</v>
      </c>
      <c r="J249" s="30"/>
      <c r="K249" s="31" t="s">
        <v>610</v>
      </c>
      <c r="L249" s="2" t="s">
        <v>548</v>
      </c>
      <c r="N249" s="30"/>
      <c r="O249" s="31"/>
      <c r="P249" s="4" t="s">
        <v>865</v>
      </c>
      <c r="R249" s="30"/>
      <c r="S249" s="31" t="s">
        <v>610</v>
      </c>
      <c r="T249" s="2" t="s">
        <v>1128</v>
      </c>
    </row>
    <row r="250" spans="6:20" ht="13.9" customHeight="1" x14ac:dyDescent="0.4">
      <c r="F250" s="30"/>
      <c r="G250" s="34"/>
      <c r="H250" s="5" t="s">
        <v>235</v>
      </c>
      <c r="J250" s="30"/>
      <c r="K250" s="31"/>
      <c r="L250" s="2" t="s">
        <v>549</v>
      </c>
      <c r="N250" s="30"/>
      <c r="O250" s="31"/>
      <c r="P250" s="4" t="s">
        <v>866</v>
      </c>
      <c r="R250" s="30"/>
      <c r="S250" s="31"/>
      <c r="T250" s="2" t="s">
        <v>1129</v>
      </c>
    </row>
    <row r="251" spans="6:20" ht="13.9" customHeight="1" x14ac:dyDescent="0.4">
      <c r="F251" s="30"/>
      <c r="G251" s="34"/>
      <c r="H251" s="5" t="s">
        <v>236</v>
      </c>
      <c r="J251" s="30"/>
      <c r="K251" s="31"/>
      <c r="L251" s="2" t="s">
        <v>550</v>
      </c>
      <c r="N251" s="30"/>
      <c r="O251" s="31"/>
      <c r="P251" s="4" t="s">
        <v>867</v>
      </c>
      <c r="R251" s="30"/>
      <c r="S251" s="31"/>
      <c r="T251" s="2" t="s">
        <v>1130</v>
      </c>
    </row>
    <row r="252" spans="6:20" ht="13.9" customHeight="1" x14ac:dyDescent="0.4">
      <c r="F252" s="30"/>
      <c r="G252" s="34"/>
      <c r="H252" s="5" t="s">
        <v>237</v>
      </c>
      <c r="J252" s="30"/>
      <c r="K252" s="31"/>
      <c r="L252" s="2" t="s">
        <v>551</v>
      </c>
      <c r="N252" s="30"/>
      <c r="O252" s="31"/>
      <c r="P252" s="4" t="s">
        <v>868</v>
      </c>
      <c r="R252" s="30"/>
      <c r="S252" s="31"/>
      <c r="T252" s="2" t="s">
        <v>1131</v>
      </c>
    </row>
    <row r="253" spans="6:20" ht="13.9" customHeight="1" x14ac:dyDescent="0.4">
      <c r="F253" s="30"/>
      <c r="G253" s="34"/>
      <c r="H253" s="5" t="s">
        <v>238</v>
      </c>
      <c r="J253" s="30"/>
      <c r="K253" s="31"/>
      <c r="L253" s="2" t="s">
        <v>552</v>
      </c>
      <c r="N253" s="30"/>
      <c r="O253" s="31"/>
      <c r="P253" s="4" t="s">
        <v>869</v>
      </c>
      <c r="R253" s="30"/>
      <c r="S253" s="31"/>
      <c r="T253" s="2" t="s">
        <v>1132</v>
      </c>
    </row>
    <row r="254" spans="6:20" ht="13.9" customHeight="1" x14ac:dyDescent="0.4">
      <c r="F254" s="30"/>
      <c r="G254" s="34"/>
      <c r="H254" s="5" t="s">
        <v>239</v>
      </c>
      <c r="J254" s="30"/>
      <c r="K254" s="31"/>
      <c r="L254" s="2" t="s">
        <v>553</v>
      </c>
      <c r="N254" s="30"/>
      <c r="O254" s="34" t="s">
        <v>618</v>
      </c>
      <c r="P254" s="4" t="s">
        <v>870</v>
      </c>
      <c r="R254" s="30"/>
      <c r="S254" s="31"/>
      <c r="T254" s="2" t="s">
        <v>1133</v>
      </c>
    </row>
    <row r="255" spans="6:20" ht="13.9" customHeight="1" x14ac:dyDescent="0.4">
      <c r="F255" s="30"/>
      <c r="G255" s="34"/>
      <c r="H255" s="5" t="s">
        <v>240</v>
      </c>
      <c r="J255" s="30"/>
      <c r="K255" s="31"/>
      <c r="L255" s="2" t="s">
        <v>554</v>
      </c>
      <c r="N255" s="30"/>
      <c r="O255" s="34"/>
      <c r="P255" s="4" t="s">
        <v>871</v>
      </c>
      <c r="R255" s="30"/>
      <c r="S255" s="31"/>
      <c r="T255" s="2" t="s">
        <v>1134</v>
      </c>
    </row>
    <row r="256" spans="6:20" ht="13.9" customHeight="1" x14ac:dyDescent="0.4">
      <c r="F256" s="30"/>
      <c r="G256" s="34"/>
      <c r="H256" s="5" t="s">
        <v>241</v>
      </c>
      <c r="J256" s="30"/>
      <c r="K256" s="31"/>
      <c r="L256" s="2" t="s">
        <v>555</v>
      </c>
      <c r="N256" s="30"/>
      <c r="O256" s="34"/>
      <c r="P256" s="4" t="s">
        <v>872</v>
      </c>
      <c r="R256" s="30"/>
      <c r="S256" s="31"/>
      <c r="T256" s="2" t="s">
        <v>1135</v>
      </c>
    </row>
    <row r="257" spans="6:20" ht="13.9" customHeight="1" x14ac:dyDescent="0.4">
      <c r="F257" s="30"/>
      <c r="G257" s="34"/>
      <c r="H257" s="5" t="s">
        <v>242</v>
      </c>
      <c r="J257" s="30"/>
      <c r="K257" s="31"/>
      <c r="L257" s="2" t="s">
        <v>556</v>
      </c>
      <c r="N257" s="30"/>
      <c r="O257" s="34"/>
      <c r="P257" s="4" t="s">
        <v>873</v>
      </c>
      <c r="R257" s="30"/>
      <c r="S257" s="31"/>
      <c r="T257" s="2" t="s">
        <v>1136</v>
      </c>
    </row>
    <row r="258" spans="6:20" ht="13.9" customHeight="1" x14ac:dyDescent="0.4">
      <c r="F258" s="30"/>
      <c r="G258" s="34"/>
      <c r="H258" s="5" t="s">
        <v>243</v>
      </c>
      <c r="J258" s="30"/>
      <c r="K258" s="31"/>
      <c r="L258" s="2" t="s">
        <v>557</v>
      </c>
      <c r="N258" s="30"/>
      <c r="O258" s="34"/>
      <c r="P258" s="4" t="s">
        <v>874</v>
      </c>
      <c r="R258" s="30"/>
      <c r="S258" s="31"/>
      <c r="T258" s="2" t="s">
        <v>1137</v>
      </c>
    </row>
    <row r="259" spans="6:20" ht="13.9" customHeight="1" x14ac:dyDescent="0.4">
      <c r="F259" s="30"/>
      <c r="G259" s="34"/>
      <c r="H259" s="5" t="s">
        <v>244</v>
      </c>
      <c r="J259" s="30"/>
      <c r="K259" s="31"/>
      <c r="L259" s="2" t="s">
        <v>558</v>
      </c>
      <c r="N259" s="30"/>
      <c r="O259" s="34"/>
      <c r="P259" s="4" t="s">
        <v>875</v>
      </c>
      <c r="R259" s="30"/>
      <c r="S259" s="31"/>
      <c r="T259" s="2" t="s">
        <v>1138</v>
      </c>
    </row>
    <row r="260" spans="6:20" ht="13.9" customHeight="1" x14ac:dyDescent="0.4">
      <c r="F260" s="30"/>
      <c r="G260" s="34"/>
      <c r="H260" s="5" t="s">
        <v>245</v>
      </c>
      <c r="J260" s="30"/>
      <c r="K260" s="31"/>
      <c r="L260" s="2" t="s">
        <v>559</v>
      </c>
      <c r="N260" s="30"/>
      <c r="O260" s="34"/>
      <c r="P260" s="4" t="s">
        <v>876</v>
      </c>
      <c r="R260" s="30"/>
      <c r="S260" s="31"/>
      <c r="T260" s="2" t="s">
        <v>1139</v>
      </c>
    </row>
    <row r="261" spans="6:20" ht="13.9" customHeight="1" x14ac:dyDescent="0.4">
      <c r="F261" s="30"/>
      <c r="G261" s="34"/>
      <c r="H261" s="5" t="s">
        <v>246</v>
      </c>
      <c r="J261" s="30"/>
      <c r="K261" s="31"/>
      <c r="L261" s="2" t="s">
        <v>560</v>
      </c>
      <c r="N261" s="30"/>
      <c r="O261" s="34"/>
      <c r="P261" s="4" t="s">
        <v>877</v>
      </c>
      <c r="R261" s="30"/>
      <c r="S261" s="31"/>
      <c r="T261" s="2" t="s">
        <v>1140</v>
      </c>
    </row>
    <row r="262" spans="6:20" ht="13.9" customHeight="1" x14ac:dyDescent="0.4">
      <c r="F262" s="30"/>
      <c r="G262" s="34"/>
      <c r="H262" s="5" t="s">
        <v>247</v>
      </c>
      <c r="J262" s="30"/>
      <c r="K262" s="31"/>
      <c r="L262" s="2" t="s">
        <v>561</v>
      </c>
      <c r="N262" s="30"/>
      <c r="O262" s="34"/>
      <c r="P262" s="4" t="s">
        <v>878</v>
      </c>
      <c r="R262" s="30"/>
      <c r="S262" s="31"/>
      <c r="T262" s="2" t="s">
        <v>1141</v>
      </c>
    </row>
    <row r="263" spans="6:20" ht="13.9" customHeight="1" x14ac:dyDescent="0.4">
      <c r="F263" s="30"/>
      <c r="G263" s="34"/>
      <c r="H263" s="5" t="s">
        <v>248</v>
      </c>
      <c r="J263" s="30"/>
      <c r="K263" s="31"/>
      <c r="L263" s="2" t="s">
        <v>562</v>
      </c>
      <c r="N263" s="30"/>
      <c r="O263" s="34"/>
      <c r="P263" s="4" t="s">
        <v>879</v>
      </c>
      <c r="R263" s="30"/>
      <c r="S263" s="31"/>
      <c r="T263" s="2" t="s">
        <v>1142</v>
      </c>
    </row>
    <row r="264" spans="6:20" ht="13.9" customHeight="1" x14ac:dyDescent="0.4">
      <c r="F264" s="30"/>
      <c r="G264" s="34"/>
      <c r="H264" s="5" t="s">
        <v>249</v>
      </c>
      <c r="J264" s="30"/>
      <c r="K264" s="31"/>
      <c r="L264" s="2" t="s">
        <v>563</v>
      </c>
      <c r="N264" s="30"/>
      <c r="O264" s="34"/>
      <c r="P264" s="4" t="s">
        <v>880</v>
      </c>
      <c r="R264" s="30"/>
      <c r="S264" s="31"/>
      <c r="T264" s="2" t="s">
        <v>1143</v>
      </c>
    </row>
    <row r="265" spans="6:20" ht="13.9" customHeight="1" x14ac:dyDescent="0.4">
      <c r="F265" s="30"/>
      <c r="G265" s="34"/>
      <c r="H265" s="5" t="s">
        <v>250</v>
      </c>
      <c r="J265" s="30"/>
      <c r="K265" s="31"/>
      <c r="L265" s="2" t="s">
        <v>564</v>
      </c>
      <c r="N265" s="30"/>
      <c r="O265" s="34"/>
      <c r="P265" s="4" t="s">
        <v>881</v>
      </c>
      <c r="R265" s="30"/>
      <c r="S265" s="31"/>
      <c r="T265" s="2" t="s">
        <v>1144</v>
      </c>
    </row>
    <row r="266" spans="6:20" ht="13.9" customHeight="1" x14ac:dyDescent="0.4">
      <c r="F266" s="30"/>
      <c r="G266" s="34"/>
      <c r="H266" s="5" t="s">
        <v>251</v>
      </c>
      <c r="J266" s="30"/>
      <c r="K266" s="31"/>
      <c r="L266" s="2" t="s">
        <v>565</v>
      </c>
      <c r="N266" s="30"/>
      <c r="O266" s="34"/>
      <c r="P266" s="4" t="s">
        <v>882</v>
      </c>
      <c r="R266" s="30"/>
      <c r="S266" s="31"/>
      <c r="T266" s="2" t="s">
        <v>1145</v>
      </c>
    </row>
    <row r="267" spans="6:20" ht="13.9" customHeight="1" x14ac:dyDescent="0.4">
      <c r="F267" s="30"/>
      <c r="G267" s="34"/>
      <c r="H267" s="5" t="s">
        <v>252</v>
      </c>
      <c r="J267" s="30"/>
      <c r="K267" s="31"/>
      <c r="L267" s="2" t="s">
        <v>566</v>
      </c>
      <c r="N267" s="30"/>
      <c r="O267" s="34"/>
      <c r="P267" s="4" t="s">
        <v>883</v>
      </c>
      <c r="R267" s="30"/>
      <c r="S267" s="31"/>
      <c r="T267" s="2" t="s">
        <v>1146</v>
      </c>
    </row>
    <row r="268" spans="6:20" ht="13.9" customHeight="1" x14ac:dyDescent="0.4">
      <c r="F268" s="30"/>
      <c r="G268" s="34"/>
      <c r="H268" s="5" t="s">
        <v>253</v>
      </c>
      <c r="J268" s="30"/>
      <c r="K268" s="31"/>
      <c r="L268" s="2" t="s">
        <v>567</v>
      </c>
      <c r="R268" s="30"/>
      <c r="S268" s="31"/>
      <c r="T268" s="2" t="s">
        <v>1147</v>
      </c>
    </row>
    <row r="269" spans="6:20" ht="13.9" customHeight="1" x14ac:dyDescent="0.4">
      <c r="F269" s="30"/>
      <c r="G269" s="34"/>
      <c r="H269" s="5" t="s">
        <v>254</v>
      </c>
      <c r="J269" s="30"/>
      <c r="K269" s="31"/>
      <c r="L269" s="2" t="s">
        <v>568</v>
      </c>
      <c r="R269" s="30"/>
      <c r="S269" s="31"/>
      <c r="T269" s="2" t="s">
        <v>1148</v>
      </c>
    </row>
    <row r="270" spans="6:20" ht="13.9" customHeight="1" x14ac:dyDescent="0.4">
      <c r="F270" s="30"/>
      <c r="G270" s="34"/>
      <c r="H270" s="5" t="s">
        <v>255</v>
      </c>
      <c r="J270" s="30"/>
      <c r="K270" s="31"/>
      <c r="L270" s="2" t="s">
        <v>569</v>
      </c>
      <c r="R270" s="30"/>
      <c r="S270" s="31"/>
      <c r="T270" s="2" t="s">
        <v>1149</v>
      </c>
    </row>
    <row r="271" spans="6:20" ht="13.9" customHeight="1" x14ac:dyDescent="0.4">
      <c r="F271" s="30"/>
      <c r="G271" s="34"/>
      <c r="H271" s="5" t="s">
        <v>256</v>
      </c>
      <c r="J271" s="30"/>
      <c r="K271" s="31"/>
      <c r="L271" s="2" t="s">
        <v>570</v>
      </c>
      <c r="R271" s="30"/>
      <c r="S271" s="31"/>
      <c r="T271" s="2" t="s">
        <v>1150</v>
      </c>
    </row>
    <row r="272" spans="6:20" ht="13.9" customHeight="1" x14ac:dyDescent="0.4">
      <c r="F272" s="30"/>
      <c r="G272" s="34"/>
      <c r="H272" s="5" t="s">
        <v>257</v>
      </c>
      <c r="J272" s="30"/>
      <c r="K272" s="31"/>
      <c r="L272" s="2" t="s">
        <v>571</v>
      </c>
      <c r="R272" s="30"/>
      <c r="S272" s="31"/>
      <c r="T272" s="2" t="s">
        <v>1151</v>
      </c>
    </row>
    <row r="273" spans="6:20" ht="13.9" customHeight="1" x14ac:dyDescent="0.4">
      <c r="F273" s="30"/>
      <c r="G273" s="34"/>
      <c r="H273" s="5" t="s">
        <v>258</v>
      </c>
      <c r="J273" s="30"/>
      <c r="K273" s="31"/>
      <c r="L273" s="2" t="s">
        <v>572</v>
      </c>
      <c r="R273" s="30"/>
      <c r="S273" s="31"/>
      <c r="T273" s="2" t="s">
        <v>1152</v>
      </c>
    </row>
    <row r="274" spans="6:20" ht="13.9" customHeight="1" x14ac:dyDescent="0.4">
      <c r="F274" s="30"/>
      <c r="G274" s="34"/>
      <c r="H274" s="5" t="s">
        <v>259</v>
      </c>
      <c r="J274" s="30"/>
      <c r="K274" s="31" t="s">
        <v>618</v>
      </c>
      <c r="L274" s="2" t="s">
        <v>573</v>
      </c>
      <c r="R274" s="30"/>
      <c r="S274" s="31" t="s">
        <v>618</v>
      </c>
      <c r="T274" s="2" t="s">
        <v>1153</v>
      </c>
    </row>
    <row r="275" spans="6:20" ht="13.9" customHeight="1" x14ac:dyDescent="0.4">
      <c r="F275" s="30"/>
      <c r="G275" s="34"/>
      <c r="H275" s="5" t="s">
        <v>260</v>
      </c>
      <c r="J275" s="30"/>
      <c r="K275" s="31"/>
      <c r="L275" s="2" t="s">
        <v>574</v>
      </c>
      <c r="R275" s="30"/>
      <c r="S275" s="31"/>
      <c r="T275" s="2" t="s">
        <v>1154</v>
      </c>
    </row>
    <row r="276" spans="6:20" ht="13.9" customHeight="1" x14ac:dyDescent="0.4">
      <c r="F276" s="30"/>
      <c r="G276" s="34"/>
      <c r="H276" s="5" t="s">
        <v>261</v>
      </c>
      <c r="J276" s="30"/>
      <c r="K276" s="31"/>
      <c r="L276" s="2" t="s">
        <v>575</v>
      </c>
      <c r="R276" s="30"/>
      <c r="S276" s="31"/>
      <c r="T276" s="2" t="s">
        <v>1155</v>
      </c>
    </row>
    <row r="277" spans="6:20" ht="13.9" customHeight="1" x14ac:dyDescent="0.4">
      <c r="F277" s="30"/>
      <c r="G277" s="34"/>
      <c r="H277" s="5" t="s">
        <v>262</v>
      </c>
      <c r="J277" s="30"/>
      <c r="K277" s="31"/>
      <c r="L277" s="2" t="s">
        <v>576</v>
      </c>
      <c r="R277" s="30"/>
      <c r="S277" s="31"/>
      <c r="T277" s="2" t="s">
        <v>1156</v>
      </c>
    </row>
    <row r="278" spans="6:20" ht="13.9" customHeight="1" x14ac:dyDescent="0.4">
      <c r="F278" s="30"/>
      <c r="G278" s="34"/>
      <c r="H278" s="5" t="s">
        <v>263</v>
      </c>
      <c r="J278" s="30"/>
      <c r="K278" s="31"/>
      <c r="L278" s="2" t="s">
        <v>577</v>
      </c>
      <c r="R278" s="30"/>
      <c r="S278" s="31"/>
      <c r="T278" s="2" t="s">
        <v>1157</v>
      </c>
    </row>
    <row r="279" spans="6:20" ht="13.9" customHeight="1" x14ac:dyDescent="0.4">
      <c r="J279" s="30"/>
      <c r="K279" s="31"/>
      <c r="L279" s="2" t="s">
        <v>578</v>
      </c>
      <c r="R279" s="30"/>
      <c r="S279" s="31"/>
      <c r="T279" s="2" t="s">
        <v>1158</v>
      </c>
    </row>
    <row r="280" spans="6:20" ht="13.9" customHeight="1" x14ac:dyDescent="0.4">
      <c r="J280" s="30"/>
      <c r="K280" s="31"/>
      <c r="L280" s="2" t="s">
        <v>579</v>
      </c>
      <c r="R280" s="30"/>
      <c r="S280" s="31"/>
      <c r="T280" s="2" t="s">
        <v>1159</v>
      </c>
    </row>
    <row r="281" spans="6:20" ht="13.9" customHeight="1" x14ac:dyDescent="0.4">
      <c r="J281" s="30"/>
      <c r="K281" s="31"/>
      <c r="L281" s="2" t="s">
        <v>580</v>
      </c>
      <c r="R281" s="30"/>
      <c r="S281" s="31"/>
      <c r="T281" s="2" t="s">
        <v>1160</v>
      </c>
    </row>
    <row r="282" spans="6:20" ht="13.9" customHeight="1" x14ac:dyDescent="0.4">
      <c r="J282" s="30"/>
      <c r="K282" s="31"/>
      <c r="L282" s="2" t="s">
        <v>581</v>
      </c>
      <c r="R282" s="30"/>
      <c r="S282" s="31"/>
      <c r="T282" s="2" t="s">
        <v>1161</v>
      </c>
    </row>
    <row r="283" spans="6:20" ht="13.9" customHeight="1" x14ac:dyDescent="0.4">
      <c r="J283" s="30"/>
      <c r="K283" s="31"/>
      <c r="L283" s="2" t="s">
        <v>582</v>
      </c>
      <c r="R283" s="30"/>
      <c r="S283" s="31"/>
      <c r="T283" s="2" t="s">
        <v>1162</v>
      </c>
    </row>
    <row r="284" spans="6:20" ht="13.9" customHeight="1" x14ac:dyDescent="0.4">
      <c r="J284" s="30"/>
      <c r="K284" s="31"/>
      <c r="L284" s="2" t="s">
        <v>583</v>
      </c>
      <c r="R284" s="30"/>
      <c r="S284" s="31"/>
      <c r="T284" s="2" t="s">
        <v>1163</v>
      </c>
    </row>
    <row r="285" spans="6:20" ht="13.9" customHeight="1" x14ac:dyDescent="0.4">
      <c r="J285" s="30"/>
      <c r="K285" s="31"/>
      <c r="L285" s="2" t="s">
        <v>584</v>
      </c>
      <c r="R285" s="30"/>
      <c r="S285" s="31"/>
      <c r="T285" s="2" t="s">
        <v>1164</v>
      </c>
    </row>
    <row r="286" spans="6:20" ht="13.9" customHeight="1" x14ac:dyDescent="0.4">
      <c r="J286" s="30"/>
      <c r="K286" s="31" t="s">
        <v>619</v>
      </c>
      <c r="L286" s="2" t="s">
        <v>585</v>
      </c>
      <c r="R286" s="30"/>
      <c r="S286" s="31" t="s">
        <v>619</v>
      </c>
      <c r="T286" s="2" t="s">
        <v>1165</v>
      </c>
    </row>
    <row r="287" spans="6:20" ht="13.9" customHeight="1" x14ac:dyDescent="0.4">
      <c r="J287" s="30"/>
      <c r="K287" s="31"/>
      <c r="L287" s="2" t="s">
        <v>586</v>
      </c>
      <c r="R287" s="30"/>
      <c r="S287" s="31"/>
      <c r="T287" s="2" t="s">
        <v>1166</v>
      </c>
    </row>
    <row r="288" spans="6:20" ht="13.9" customHeight="1" x14ac:dyDescent="0.4">
      <c r="J288" s="30"/>
      <c r="K288" s="31"/>
      <c r="L288" s="2" t="s">
        <v>587</v>
      </c>
      <c r="R288" s="30"/>
      <c r="S288" s="31"/>
      <c r="T288" s="2" t="s">
        <v>1167</v>
      </c>
    </row>
    <row r="289" spans="10:20" ht="13.9" customHeight="1" x14ac:dyDescent="0.4">
      <c r="J289" s="30"/>
      <c r="K289" s="31"/>
      <c r="L289" s="2" t="s">
        <v>588</v>
      </c>
      <c r="R289" s="30"/>
      <c r="S289" s="31"/>
      <c r="T289" s="2" t="s">
        <v>1168</v>
      </c>
    </row>
    <row r="290" spans="10:20" x14ac:dyDescent="0.4">
      <c r="J290" s="30"/>
      <c r="K290" s="31"/>
      <c r="L290" s="2" t="s">
        <v>589</v>
      </c>
      <c r="R290" s="30"/>
      <c r="S290" s="31"/>
      <c r="T290" s="2" t="s">
        <v>1169</v>
      </c>
    </row>
    <row r="291" spans="10:20" x14ac:dyDescent="0.4">
      <c r="J291" s="30"/>
      <c r="K291" s="34" t="s">
        <v>620</v>
      </c>
      <c r="L291" s="2" t="s">
        <v>590</v>
      </c>
      <c r="R291" s="30"/>
      <c r="S291" s="34" t="s">
        <v>620</v>
      </c>
      <c r="T291" s="2" t="s">
        <v>1170</v>
      </c>
    </row>
    <row r="292" spans="10:20" x14ac:dyDescent="0.4">
      <c r="J292" s="30"/>
      <c r="K292" s="34"/>
      <c r="L292" s="2" t="s">
        <v>591</v>
      </c>
      <c r="R292" s="30"/>
      <c r="S292" s="34"/>
      <c r="T292" s="2" t="s">
        <v>1171</v>
      </c>
    </row>
    <row r="293" spans="10:20" x14ac:dyDescent="0.4">
      <c r="J293" s="30"/>
      <c r="K293" s="34"/>
      <c r="L293" s="2" t="s">
        <v>592</v>
      </c>
      <c r="R293" s="30"/>
      <c r="S293" s="34"/>
      <c r="T293" s="2" t="s">
        <v>1172</v>
      </c>
    </row>
    <row r="294" spans="10:20" x14ac:dyDescent="0.4">
      <c r="J294" s="30"/>
      <c r="K294" s="34"/>
      <c r="L294" s="2" t="s">
        <v>593</v>
      </c>
      <c r="R294" s="30"/>
      <c r="S294" s="34"/>
      <c r="T294" s="2" t="s">
        <v>1173</v>
      </c>
    </row>
    <row r="295" spans="10:20" x14ac:dyDescent="0.4">
      <c r="J295" s="30"/>
      <c r="K295" s="34"/>
      <c r="L295" s="2" t="s">
        <v>594</v>
      </c>
      <c r="R295" s="30"/>
      <c r="S295" s="34"/>
      <c r="T295" s="2" t="s">
        <v>1174</v>
      </c>
    </row>
    <row r="296" spans="10:20" x14ac:dyDescent="0.4">
      <c r="J296" s="30"/>
      <c r="K296" s="34"/>
      <c r="L296" s="2" t="s">
        <v>595</v>
      </c>
      <c r="R296" s="30"/>
      <c r="S296" s="34"/>
      <c r="T296" s="2" t="s">
        <v>1175</v>
      </c>
    </row>
    <row r="297" spans="10:20" x14ac:dyDescent="0.4">
      <c r="J297" s="30"/>
      <c r="K297" s="34"/>
      <c r="L297" s="2" t="s">
        <v>596</v>
      </c>
      <c r="R297" s="30"/>
      <c r="S297" s="34"/>
      <c r="T297" s="2" t="s">
        <v>1176</v>
      </c>
    </row>
    <row r="298" spans="10:20" x14ac:dyDescent="0.4">
      <c r="J298" s="30"/>
      <c r="K298" s="34"/>
      <c r="L298" s="2" t="s">
        <v>597</v>
      </c>
      <c r="R298" s="30"/>
      <c r="S298" s="34"/>
      <c r="T298" s="2" t="s">
        <v>1177</v>
      </c>
    </row>
    <row r="299" spans="10:20" x14ac:dyDescent="0.4">
      <c r="J299" s="30"/>
      <c r="K299" s="34"/>
      <c r="L299" s="2" t="s">
        <v>598</v>
      </c>
      <c r="R299" s="30"/>
      <c r="S299" s="34"/>
      <c r="T299" s="2" t="s">
        <v>1178</v>
      </c>
    </row>
    <row r="300" spans="10:20" x14ac:dyDescent="0.4">
      <c r="J300" s="30"/>
      <c r="K300" s="34"/>
      <c r="L300" s="2" t="s">
        <v>599</v>
      </c>
      <c r="R300" s="30"/>
      <c r="S300" s="34"/>
      <c r="T300" s="2" t="s">
        <v>1179</v>
      </c>
    </row>
    <row r="301" spans="10:20" x14ac:dyDescent="0.4">
      <c r="J301" s="30"/>
      <c r="K301" s="34"/>
      <c r="L301" s="2" t="s">
        <v>600</v>
      </c>
      <c r="R301" s="30"/>
      <c r="S301" s="34"/>
      <c r="T301" s="2" t="s">
        <v>1180</v>
      </c>
    </row>
    <row r="302" spans="10:20" x14ac:dyDescent="0.4">
      <c r="J302" s="30"/>
      <c r="K302" s="34"/>
      <c r="L302" s="2" t="s">
        <v>601</v>
      </c>
      <c r="R302" s="30"/>
      <c r="S302" s="34"/>
      <c r="T302" s="2" t="s">
        <v>1181</v>
      </c>
    </row>
    <row r="303" spans="10:20" x14ac:dyDescent="0.4">
      <c r="J303" s="30"/>
      <c r="K303" s="34"/>
      <c r="L303" s="2" t="s">
        <v>602</v>
      </c>
      <c r="R303" s="30"/>
      <c r="S303" s="34"/>
      <c r="T303" s="2" t="s">
        <v>1182</v>
      </c>
    </row>
  </sheetData>
  <mergeCells count="83">
    <mergeCell ref="S38:S57"/>
    <mergeCell ref="S6:S37"/>
    <mergeCell ref="O59:O67"/>
    <mergeCell ref="O53:O58"/>
    <mergeCell ref="O44:O52"/>
    <mergeCell ref="O24:O43"/>
    <mergeCell ref="O6:O23"/>
    <mergeCell ref="N6:N43"/>
    <mergeCell ref="O204:O225"/>
    <mergeCell ref="O226:O234"/>
    <mergeCell ref="O87:O98"/>
    <mergeCell ref="O68:O86"/>
    <mergeCell ref="N44:N98"/>
    <mergeCell ref="F187:F278"/>
    <mergeCell ref="G123:G137"/>
    <mergeCell ref="F68:F137"/>
    <mergeCell ref="B4:D4"/>
    <mergeCell ref="B5:C5"/>
    <mergeCell ref="B6:C27"/>
    <mergeCell ref="G187:G217"/>
    <mergeCell ref="G218:G278"/>
    <mergeCell ref="G68:G122"/>
    <mergeCell ref="G138:G186"/>
    <mergeCell ref="F4:H4"/>
    <mergeCell ref="G6:G16"/>
    <mergeCell ref="G17:G67"/>
    <mergeCell ref="F6:F67"/>
    <mergeCell ref="F138:F186"/>
    <mergeCell ref="B2:T3"/>
    <mergeCell ref="K67:K72"/>
    <mergeCell ref="K58:K66"/>
    <mergeCell ref="J58:J112"/>
    <mergeCell ref="K38:K57"/>
    <mergeCell ref="K6:K37"/>
    <mergeCell ref="J6:J57"/>
    <mergeCell ref="K100:K112"/>
    <mergeCell ref="K82:K99"/>
    <mergeCell ref="J4:L4"/>
    <mergeCell ref="K73:K81"/>
    <mergeCell ref="R4:T4"/>
    <mergeCell ref="R6:R57"/>
    <mergeCell ref="N4:P4"/>
    <mergeCell ref="O99:O115"/>
    <mergeCell ref="N99:N203"/>
    <mergeCell ref="J218:J303"/>
    <mergeCell ref="K193:K217"/>
    <mergeCell ref="J113:J217"/>
    <mergeCell ref="K218:K239"/>
    <mergeCell ref="K240:K248"/>
    <mergeCell ref="K249:K273"/>
    <mergeCell ref="K162:K192"/>
    <mergeCell ref="K135:K161"/>
    <mergeCell ref="K130:K134"/>
    <mergeCell ref="K113:K129"/>
    <mergeCell ref="K274:K285"/>
    <mergeCell ref="K286:K290"/>
    <mergeCell ref="K291:K303"/>
    <mergeCell ref="O254:O267"/>
    <mergeCell ref="N204:N267"/>
    <mergeCell ref="O116:O120"/>
    <mergeCell ref="O121:O147"/>
    <mergeCell ref="O148:O178"/>
    <mergeCell ref="O179:O203"/>
    <mergeCell ref="O235:O253"/>
    <mergeCell ref="S162:S192"/>
    <mergeCell ref="S193:S217"/>
    <mergeCell ref="R113:R217"/>
    <mergeCell ref="S58:S66"/>
    <mergeCell ref="S67:S72"/>
    <mergeCell ref="S73:S81"/>
    <mergeCell ref="R58:R112"/>
    <mergeCell ref="S130:S134"/>
    <mergeCell ref="S113:S129"/>
    <mergeCell ref="S135:S161"/>
    <mergeCell ref="S100:S112"/>
    <mergeCell ref="S82:S99"/>
    <mergeCell ref="R218:R303"/>
    <mergeCell ref="S218:S239"/>
    <mergeCell ref="S240:S248"/>
    <mergeCell ref="S249:S273"/>
    <mergeCell ref="S274:S285"/>
    <mergeCell ref="S286:S290"/>
    <mergeCell ref="S291:S303"/>
  </mergeCells>
  <phoneticPr fontId="2" type="noConversion"/>
  <conditionalFormatting sqref="P6:P267">
    <cfRule type="duplicateValues" dxfId="0" priority="1" stopIfTrue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Checklist</vt:lpstr>
      <vt:lpstr>BLD B Panel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Jialin Han</dc:creator>
  <cp:lastModifiedBy>Jialin Han</cp:lastModifiedBy>
  <dcterms:created xsi:type="dcterms:W3CDTF">2023-03-09T00:06:07Z</dcterms:created>
  <dcterms:modified xsi:type="dcterms:W3CDTF">2023-04-18T02:26:55Z</dcterms:modified>
</cp:coreProperties>
</file>