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C2137231-E1C2-4E3A-A333-25BB2E8A7492}"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'ITP-xxx'!$A$2:$N$36</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<sst xmlns="http://schemas.openxmlformats.org/spreadsheetml/2006/main" count="151" uniqueCount="111">
  <si>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</si>
  <si>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</si>
  <si>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</si>
  <si>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</si>
  <si>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</si>
  <si>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</si>
  <si>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</si>
  <si>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</si>
  <si>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</si>
  <si>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</si>
  <si>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</si>
  <si>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</si>
  <si>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</si>
  <si>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</si>
  <si>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</si>
  <si>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</si>
  <si>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</si>
  <si>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</si>
  <si>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</si>
  <si>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</si>
  <si>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</si>
  <si>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</si>
  <si>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</si>
  <si>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</si>
  <si>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</si>
  <si>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</si>
  <si>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</si>
  <si>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</si>
  <si>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</si>
  <si>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</si>
  <si>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</si>
  <si>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</si>
  <si>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</si>
  <si>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</si>
  <si>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</si>
  <si>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</si>
  <si>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</si>
  <si>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</si>
  <si>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</si>
  <si>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</si>
  <si>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</si>
  <si>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</si>
  <si>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</si>
  <si>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</si>
  <si>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</si>
  <si>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</si>
  <si>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</si>
  <si>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</si>
  <si>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</si>
  <si>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</si>
  <si>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</si>
  <si>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</si>
  <si>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</si>
  <si>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</si>
  <si>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</si>
  <si>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</si>
  <si>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</si>
  <si>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</si>
  <si>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</si>
  <si>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</si>
  <si>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</si>
  <si>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</si>
  <si>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</si>
  <si>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</si>
  <si>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</si>
  <si>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</si>
  <si>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Check for correct documentation</t>
  </si>
  <si>
    <t>Site Engineer / Site Foreman</t>
  </si>
  <si>
    <t>General</t>
  </si>
  <si>
    <t xml:space="preserve">Acceptance of Work </t>
  </si>
  <si>
    <t>Each Lot as required</t>
  </si>
  <si>
    <t>Where removal of unsuitable pavement marking is required, the method of removal shall be subject to the approval of the Superintendent before removal works commence.</t>
  </si>
  <si>
    <t>721.A12</t>
  </si>
  <si>
    <t xml:space="preserve">Site Engineer / Site Foreman / Superintendent </t>
  </si>
  <si>
    <t xml:space="preserve">Position of Markings </t>
  </si>
  <si>
    <t xml:space="preserve">This ITP Signed </t>
  </si>
  <si>
    <t xml:space="preserve">Pavement Markings </t>
  </si>
  <si>
    <t xml:space="preserve">Installation of Linemarking </t>
  </si>
  <si>
    <t xml:space="preserve">Sign Installation &amp; Pavement Markings </t>
  </si>
  <si>
    <r>
      <t xml:space="preserve">Structure / Component: </t>
    </r>
    <r>
      <rPr>
        <sz val="10"/>
        <rFont val="Arial"/>
        <family val="2"/>
      </rPr>
      <t>Sign Installation &amp;</t>
    </r>
    <r>
      <rPr>
        <b/>
        <sz val="10"/>
        <rFont val="Arial"/>
        <family val="2"/>
      </rPr>
      <t xml:space="preserve"> </t>
    </r>
    <r>
      <rPr>
        <sz val="10"/>
        <rFont val="Arial"/>
        <family val="2"/>
      </rPr>
      <t xml:space="preserve">Pavement Markings </t>
    </r>
  </si>
  <si>
    <t xml:space="preserve">Sign Installation </t>
  </si>
  <si>
    <t>Ballarat City Council</t>
  </si>
  <si>
    <t>Market Street Redevelopment</t>
  </si>
  <si>
    <t>Line marking conformance</t>
  </si>
  <si>
    <t>Materials to be used must conform with the specification</t>
  </si>
  <si>
    <t>Record Review</t>
  </si>
  <si>
    <t>Site Preparation</t>
  </si>
  <si>
    <t>Cl 721.A05
IFC Drawing</t>
  </si>
  <si>
    <t>Removal of any existing unsound, obsolete or redundant pavement markings</t>
  </si>
  <si>
    <t>Cl 721.A06</t>
  </si>
  <si>
    <t>Contractor Representative</t>
  </si>
  <si>
    <t>Set-out of Pavement Markings</t>
  </si>
  <si>
    <t>Pavement markings to set-out in accordance with IFC Drawings</t>
  </si>
  <si>
    <t>Cl 721.A09</t>
  </si>
  <si>
    <t xml:space="preserve">All markings are to be set out in accordance with the dimensions and spacings as required by the appropriate standard in Clause 721.A03.
Painting/application of material shall not commence until the Superintendent has inspected the set out and given consent to proceed, unless an exemption has been granted in writing by the Superintendent.
</t>
  </si>
  <si>
    <t>721.B05</t>
  </si>
  <si>
    <t>Line marking installed as per the IFC drawings</t>
  </si>
  <si>
    <t>During Construction</t>
  </si>
  <si>
    <t>IFC Drawings</t>
  </si>
  <si>
    <t>Completion Inspection</t>
  </si>
  <si>
    <t xml:space="preserve">Completed marking shall be uniform in appearance, texture, width and thickness and the surface shall be free from blister, air bubbles, tears, lumps, overlaps, unbeaded areas, tyre marks or other defects.
Edges and cuts-offs shall be neat and sharp , and there shall be no visible run-off, overspray, dribbles, splash or spillage on to the surrounding area, or on to parked or passing vehicles. </t>
  </si>
  <si>
    <t>IP*</t>
  </si>
  <si>
    <t>Rakib Hossain</t>
  </si>
  <si>
    <t>R.H</t>
  </si>
  <si>
    <t>Hugh Burns</t>
  </si>
  <si>
    <t>Andrew Cotter</t>
  </si>
  <si>
    <t xml:space="preserve">Revision :  </t>
  </si>
  <si>
    <r>
      <t xml:space="preserve">Document #
</t>
    </r>
    <r>
      <rPr>
        <b/>
        <sz val="14"/>
        <color rgb="FFFF0000"/>
        <rFont val="Arial"/>
        <family val="2"/>
      </rPr>
      <t>ITP-007</t>
    </r>
  </si>
  <si>
    <r>
      <t xml:space="preserve">Specifications:  </t>
    </r>
    <r>
      <rPr>
        <sz val="10"/>
        <rFont val="Arial"/>
        <family val="2"/>
      </rPr>
      <t xml:space="preserve"> VicRoads Specifications Section 721, Contract Specification</t>
    </r>
  </si>
  <si>
    <t>2023/24-101</t>
  </si>
  <si>
    <r>
      <t xml:space="preserve">Location: </t>
    </r>
    <r>
      <rPr>
        <sz val="10"/>
        <rFont val="Arial"/>
        <family val="2"/>
      </rPr>
      <t>Cromwell Street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</si>
</sst>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39" xfId="0" applyFont="1" applyFill="1" applyBorder="1" applyAlignment="1">
      <alignment horizontal="center" vertical="center" wrapText="1"/>
    </xf>
    <xf numFmtId="14" fontId="2" fillId="2" borderId="17" xfId="0" applyNumberFormat="1" applyFont="1" applyFill="1" applyBorder="1" applyAlignment="1">
      <alignment vertical="top"/>
    </xf>
    <xf numFmtId="0" fontId="2" fillId="3" borderId="41" xfId="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40" xfId="0" applyFont="1" applyFill="1" applyBorder="1" applyAlignment="1">
      <alignment vertical="center" wrapText="1"/>
    </xf>
    <xf numFmtId="0" fontId="2" fillId="5" borderId="42" xfId="0" applyFont="1" applyFill="1" applyBorder="1" applyAlignment="1">
      <alignment vertical="center"/>
    </xf>
    <xf numFmtId="0" fontId="2" fillId="2" borderId="38" xfId="0" applyFont="1" applyFill="1" applyBorder="1" applyAlignment="1">
      <alignment vertical="center"/>
    </xf>
    <xf numFmtId="0" fontId="2" fillId="2" borderId="43" xfId="0" applyFont="1" applyFill="1" applyBorder="1" applyAlignment="1">
      <alignment vertical="center"/>
    </xf>
    <xf numFmtId="0" fontId="2" fillId="2" borderId="44" xfId="0" applyFont="1" applyFill="1" applyBorder="1" applyAlignment="1">
      <alignment wrapText="1"/>
    </xf>
    <xf numFmtId="0" fontId="2" fillId="2" borderId="45" xfId="0" quotePrefix="1" applyFont="1" applyFill="1" applyBorder="1" applyAlignment="1">
      <alignment horizontal="lef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9" fillId="2" borderId="4" xfId="0" applyFont="1" applyFill="1" applyBorder="1" applyAlignment="1">
      <alignment horizontal="left"/>
    </xf>
    <xf numFmtId="0" fontId="2" fillId="2" borderId="4" xfId="0" applyFont="1" applyFill="1" applyBorder="1" applyAlignment="1">
      <alignment horizontal="left"/>
    </xf>
    <xf numFmtId="0" fontId="2" fillId="2" borderId="46" xfId="0" quotePrefix="1" applyFont="1" applyFill="1" applyBorder="1" applyAlignment="1">
      <alignment horizontal="left" wrapText="1"/>
    </xf>
    <xf numFmtId="0" fontId="2" fillId="3" borderId="4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40" xfId="0" applyFont="1" applyBorder="1" applyAlignment="1">
      <alignment horizontal="left" vertical="center" wrapText="1"/>
    </xf>
    <xf numFmtId="0" fontId="2" fillId="2" borderId="35" xfId="0" applyFont="1" applyFill="1" applyBorder="1" applyAlignment="1">
      <alignment wrapText="1"/>
    </xf>
    <xf numFmtId="0" fontId="2" fillId="0" borderId="12" xfId="0" applyFont="1" applyBorder="1" applyAlignment="1">
      <alignment vertical="center" wrapText="1"/>
    </xf>
    <xf numFmtId="0" fontId="2" fillId="2" borderId="0" xfId="0" applyFont="1" applyFill="1" applyAlignment="1">
      <alignment horizontal="center" vertical="top"/>
    </xf>
    <xf numFmtId="14" fontId="2" fillId="2" borderId="17" xfId="0" applyNumberFormat="1" applyFont="1" applyFill="1" applyBorder="1" applyAlignment="1">
      <alignment horizontal="left" vertical="top"/>
    </xf>
    <xf numFmtId="0" fontId="17" fillId="3" borderId="17" xfId="0" applyFont="1" applyFill="1" applyBorder="1" applyAlignment="1">
      <alignment horizontal="center" vertical="center" wrapText="1"/>
    </xf>
    <xf numFmtId="0" fontId="17" fillId="3" borderId="39" xfId="0" applyFont="1" applyFill="1" applyBorder="1" applyAlignment="1">
      <alignment horizontal="center" vertical="center" wrapText="1"/>
    </xf>
    <xf numFmtId="0" fontId="9" fillId="2" borderId="0" xfId="0" quotePrefix="1" applyFont="1" applyFill="1" applyAlignment="1">
      <alignment horizontal="left" vertical="top"/>
    </xf>
    <xf numFmtId="0" fontId="2" fillId="5" borderId="17" xfId="0" applyFont="1" applyFill="1" applyBorder="1" applyAlignment="1">
      <alignment vertical="center" wrapText="1"/>
    </xf>
    <xf numFmtId="0" fontId="2" fillId="5" borderId="17" xfId="0" applyFont="1" applyFill="1" applyBorder="1" applyAlignment="1">
      <alignment horizontal="center" vertical="center" wrapText="1"/>
    </xf>
    <xf numFmtId="0" fontId="2" fillId="4" borderId="17" xfId="0" applyFont="1" applyFill="1" applyBorder="1" applyAlignment="1">
      <alignment vertical="center" wrapText="1"/>
    </xf>
    <xf numFmtId="0" fontId="2" fillId="4"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48" xfId="0" applyFont="1" applyFill="1" applyBorder="1" applyAlignment="1">
      <alignment vertical="center"/>
    </xf>
    <xf numFmtId="0" fontId="2" fillId="4" borderId="8" xfId="0" applyFont="1" applyFill="1" applyBorder="1" applyAlignment="1">
      <alignment vertical="center" wrapText="1"/>
    </xf>
    <xf numFmtId="0" fontId="2" fillId="5" borderId="1" xfId="0" applyFont="1" applyFill="1" applyBorder="1" applyAlignment="1">
      <alignment vertical="center" wrapText="1"/>
    </xf>
    <xf numFmtId="0" fontId="2" fillId="0" borderId="7"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5" xfId="0" applyFont="1" applyFill="1" applyBorder="1" applyAlignment="1">
      <alignment vertical="center" wrapText="1"/>
    </xf>
    <xf numFmtId="0" fontId="2" fillId="4" borderId="12" xfId="0" applyFont="1" applyFill="1" applyBorder="1" applyAlignment="1">
      <alignment vertical="center" wrapText="1"/>
    </xf>
    <xf numFmtId="0" fontId="2" fillId="4" borderId="20" xfId="0" applyFont="1" applyFill="1" applyBorder="1" applyAlignment="1">
      <alignment vertical="center" wrapText="1"/>
    </xf>
    <xf numFmtId="0" fontId="2" fillId="0" borderId="21" xfId="0" applyFont="1" applyBorder="1" applyAlignment="1">
      <alignment horizontal="center" vertical="center"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2" borderId="14" xfId="0" applyFont="1" applyFill="1" applyBorder="1" applyAlignment="1">
      <alignment horizontal="left" wrapText="1"/>
    </xf>
    <xf numFmtId="0" fontId="2" fillId="2" borderId="47" xfId="0" applyFont="1" applyFill="1" applyBorder="1" applyAlignment="1">
      <alignment horizontal="left" wrapText="1"/>
    </xf>
    <xf numFmtId="0" fontId="2" fillId="0" borderId="28" xfId="0" applyFont="1" applyBorder="1" applyAlignment="1">
      <alignmen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14" fillId="5" borderId="17" xfId="0" applyFont="1" applyFill="1" applyBorder="1" applyAlignment="1">
      <alignment horizontal="left"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9" fillId="0" borderId="16"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2" fillId="0" borderId="28" xfId="0" applyFont="1" applyBorder="1" applyAlignment="1">
      <alignment horizontal="left" vertical="center" wrapText="1"/>
    </xf>
    <xf numFmtId="0" fontId="2" fillId="0" borderId="49" xfId="0" applyFont="1" applyBorder="1" applyAlignment="1">
      <alignment horizontal="left" vertical="center" wrapText="1"/>
    </xf>
    <xf numFmtId="0" fontId="2" fillId="0" borderId="51" xfId="0" applyFont="1" applyBorder="1" applyAlignment="1">
      <alignment horizontal="left" vertical="center" wrapText="1"/>
    </xf>
    <xf numFmtId="0" fontId="13" fillId="2" borderId="16" xfId="0" applyFont="1" applyFill="1" applyBorder="1" applyAlignment="1">
      <alignment horizontal="left" vertical="top"/>
    </xf>
    <xf numFmtId="0" fontId="13" fillId="2" borderId="9" xfId="0" applyFont="1" applyFill="1" applyBorder="1" applyAlignment="1">
      <alignment horizontal="left" vertical="top"/>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showGridLines="0" tabSelected="1" view="pageBreakPreview" topLeftCell="A27" zoomScale="115" zoomScaleNormal="100" zoomScaleSheetLayoutView="115" zoomScalePageLayoutView="130" workbookViewId="0">
      <selection activeCell="E30" sqref="E30"/>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4" ht="7.5" customHeight="1" x14ac:dyDescent="0.25"/>
    <row r="2" spans="1:14" ht="34.5" customHeight="1" x14ac:dyDescent="0.5">
      <c r="A2" s="9"/>
      <c r="B2" s="25"/>
      <c r="C2" s="27"/>
      <c r="D2" s="161" t="s">
        <v>46</v>
      </c>
      <c r="E2" s="161"/>
      <c r="F2" s="161"/>
      <c r="G2" s="161"/>
      <c r="H2" s="161"/>
      <c r="I2" s="161"/>
      <c r="J2" s="161"/>
      <c r="K2" s="161"/>
      <c r="L2" s="158" t="s">
        <v>107</v>
      </c>
      <c r="M2" s="159"/>
      <c r="N2" s="160"/>
    </row>
    <row r="3" spans="1:14" ht="26.25" customHeight="1" x14ac:dyDescent="0.5">
      <c r="A3" s="26"/>
      <c r="B3" s="71"/>
      <c r="C3" s="28"/>
      <c r="D3" s="162"/>
      <c r="E3" s="162"/>
      <c r="F3" s="162"/>
      <c r="G3" s="162"/>
      <c r="H3" s="162"/>
      <c r="I3" s="162"/>
      <c r="J3" s="162"/>
      <c r="K3" s="162"/>
      <c r="L3" s="41" t="s">
        <v>106</v>
      </c>
      <c r="M3" s="166">
        <v>45301</v>
      </c>
      <c r="N3" s="167"/>
    </row>
    <row r="4" spans="1:14" ht="12" customHeight="1" x14ac:dyDescent="0.5">
      <c r="A4" s="23"/>
      <c r="B4" s="6"/>
      <c r="C4" s="6"/>
      <c r="D4" s="6"/>
      <c r="E4" s="6"/>
      <c r="F4" s="6"/>
      <c r="G4" s="14"/>
      <c r="H4" s="14"/>
      <c r="I4" s="14"/>
      <c r="J4" s="14"/>
      <c r="K4" s="14"/>
      <c r="L4" s="5"/>
      <c r="M4" s="24"/>
      <c r="N4" s="8"/>
    </row>
    <row r="5" spans="1:14" s="80" customFormat="1" ht="20.25" customHeight="1" x14ac:dyDescent="0.25">
      <c r="A5" s="175" t="s">
        <v>8</v>
      </c>
      <c r="B5" s="176"/>
      <c r="C5" s="72" t="s">
        <v>81</v>
      </c>
      <c r="D5" s="73"/>
      <c r="E5" s="74" t="s">
        <v>2</v>
      </c>
      <c r="F5" s="75"/>
      <c r="G5" s="76" t="s">
        <v>12</v>
      </c>
      <c r="H5" s="76"/>
      <c r="I5" s="77" t="s">
        <v>10</v>
      </c>
      <c r="J5" s="78"/>
      <c r="K5" s="75"/>
      <c r="L5" s="78" t="s">
        <v>0</v>
      </c>
      <c r="M5" s="78"/>
      <c r="N5" s="79"/>
    </row>
    <row r="6" spans="1:14" s="80" customFormat="1" ht="33" customHeight="1" x14ac:dyDescent="0.25">
      <c r="A6" s="177" t="s">
        <v>9</v>
      </c>
      <c r="B6" s="178"/>
      <c r="C6" s="180" t="s">
        <v>82</v>
      </c>
      <c r="D6" s="181"/>
      <c r="E6" s="192" t="s">
        <v>78</v>
      </c>
      <c r="F6" s="193"/>
      <c r="G6" s="81" t="s">
        <v>58</v>
      </c>
      <c r="H6" s="123" t="s">
        <v>102</v>
      </c>
      <c r="I6" s="82" t="s">
        <v>11</v>
      </c>
      <c r="J6" s="83" t="s">
        <v>104</v>
      </c>
      <c r="K6" s="84"/>
      <c r="L6" s="80" t="s">
        <v>11</v>
      </c>
      <c r="M6" s="83" t="s">
        <v>105</v>
      </c>
      <c r="N6" s="85"/>
    </row>
    <row r="7" spans="1:14" s="80" customFormat="1" ht="27" customHeight="1" x14ac:dyDescent="0.25">
      <c r="A7" s="177" t="s">
        <v>48</v>
      </c>
      <c r="B7" s="178"/>
      <c r="C7" s="86" t="s">
        <v>109</v>
      </c>
      <c r="D7" s="87"/>
      <c r="E7" s="163" t="s">
        <v>108</v>
      </c>
      <c r="F7" s="164"/>
      <c r="I7" s="82"/>
      <c r="K7" s="84"/>
      <c r="N7" s="84"/>
    </row>
    <row r="8" spans="1:14" s="80" customFormat="1" ht="20.25" customHeight="1" x14ac:dyDescent="0.25">
      <c r="A8" s="82"/>
      <c r="B8" s="88"/>
      <c r="C8" s="89"/>
      <c r="D8" s="87"/>
      <c r="E8" s="165" t="s">
        <v>79</v>
      </c>
      <c r="F8" s="164"/>
      <c r="G8" s="80" t="s">
        <v>1</v>
      </c>
      <c r="H8" s="80" t="s">
        <v>103</v>
      </c>
      <c r="I8" s="82" t="s">
        <v>1</v>
      </c>
      <c r="J8" s="119"/>
      <c r="K8" s="84"/>
      <c r="L8" s="80" t="s">
        <v>1</v>
      </c>
      <c r="N8" s="84"/>
    </row>
    <row r="9" spans="1:14" s="80" customFormat="1" ht="20.25" customHeight="1" x14ac:dyDescent="0.25">
      <c r="A9" s="90"/>
      <c r="B9" s="91"/>
      <c r="C9" s="92"/>
      <c r="D9" s="92"/>
      <c r="E9" s="182" t="s">
        <v>110</v>
      </c>
      <c r="F9" s="183"/>
      <c r="G9" s="93" t="s">
        <v>3</v>
      </c>
      <c r="H9" s="120">
        <v>45301</v>
      </c>
      <c r="I9" s="90" t="s">
        <v>3</v>
      </c>
      <c r="J9" s="98"/>
      <c r="K9" s="94"/>
      <c r="L9" s="93" t="s">
        <v>3</v>
      </c>
      <c r="M9" s="98"/>
      <c r="N9" s="95"/>
    </row>
    <row r="10" spans="1:14" ht="13.5" customHeight="1" x14ac:dyDescent="0.25">
      <c r="A10" s="7"/>
      <c r="B10" s="7"/>
      <c r="C10" s="7"/>
      <c r="D10" s="7"/>
      <c r="E10" s="7"/>
      <c r="F10" s="7"/>
      <c r="G10" s="12"/>
      <c r="H10" s="12"/>
      <c r="I10" s="12"/>
      <c r="J10" s="12"/>
      <c r="K10" s="12"/>
      <c r="L10" s="12"/>
      <c r="M10" s="12"/>
      <c r="N10" s="13"/>
    </row>
    <row r="11" spans="1:14" ht="25.5" customHeight="1" x14ac:dyDescent="0.25">
      <c r="A11" s="66" t="s">
        <v>49</v>
      </c>
      <c r="B11" s="179"/>
      <c r="C11" s="179"/>
      <c r="D11" s="67" t="s">
        <v>50</v>
      </c>
      <c r="E11" s="179"/>
      <c r="F11" s="179"/>
      <c r="G11" s="179"/>
      <c r="H11" s="179"/>
      <c r="I11" s="29"/>
      <c r="J11" s="68" t="s">
        <v>52</v>
      </c>
      <c r="K11" s="29"/>
      <c r="L11" s="29"/>
      <c r="M11" s="29"/>
      <c r="N11" s="30"/>
    </row>
    <row r="12" spans="1:14" ht="13.5" customHeight="1" thickBot="1" x14ac:dyDescent="0.3">
      <c r="A12" s="7"/>
      <c r="B12" s="7"/>
      <c r="C12" s="7"/>
      <c r="D12" s="7"/>
      <c r="E12" s="7"/>
      <c r="F12" s="7"/>
      <c r="G12" s="12"/>
      <c r="H12" s="12"/>
      <c r="I12" s="12"/>
      <c r="J12" s="12"/>
      <c r="K12" s="12"/>
      <c r="L12" s="12"/>
      <c r="M12" s="12"/>
      <c r="N12" s="13"/>
    </row>
    <row r="13" spans="1:14" ht="18.75" customHeight="1" x14ac:dyDescent="0.25">
      <c r="A13" s="42" t="s">
        <v>13</v>
      </c>
      <c r="B13" s="171" t="s">
        <v>15</v>
      </c>
      <c r="C13" s="184"/>
      <c r="D13" s="170" t="s">
        <v>4</v>
      </c>
      <c r="E13" s="171"/>
      <c r="F13" s="171"/>
      <c r="G13" s="171"/>
      <c r="H13" s="172"/>
      <c r="I13" s="173" t="s">
        <v>22</v>
      </c>
      <c r="J13" s="43" t="s">
        <v>18</v>
      </c>
      <c r="K13" s="168" t="s">
        <v>19</v>
      </c>
      <c r="L13" s="168"/>
      <c r="M13" s="168"/>
      <c r="N13" s="169"/>
    </row>
    <row r="14" spans="1:14" ht="63.75" customHeight="1" thickBot="1" x14ac:dyDescent="0.3">
      <c r="A14" s="44" t="s">
        <v>14</v>
      </c>
      <c r="B14" s="185"/>
      <c r="C14" s="186"/>
      <c r="D14" s="45" t="s">
        <v>6</v>
      </c>
      <c r="E14" s="46" t="s">
        <v>5</v>
      </c>
      <c r="F14" s="47" t="s">
        <v>21</v>
      </c>
      <c r="G14" s="47" t="s">
        <v>16</v>
      </c>
      <c r="H14" s="48" t="s">
        <v>17</v>
      </c>
      <c r="I14" s="174"/>
      <c r="J14" s="49" t="s">
        <v>51</v>
      </c>
      <c r="K14" s="50" t="s">
        <v>20</v>
      </c>
      <c r="L14" s="51" t="s">
        <v>54</v>
      </c>
      <c r="M14" s="51" t="s">
        <v>55</v>
      </c>
      <c r="N14" s="52" t="s">
        <v>7</v>
      </c>
    </row>
    <row r="15" spans="1:14" ht="18" customHeight="1" thickBot="1" x14ac:dyDescent="0.3">
      <c r="A15" s="65">
        <v>1</v>
      </c>
      <c r="B15" s="143" t="s">
        <v>68</v>
      </c>
      <c r="C15" s="144"/>
      <c r="D15" s="131"/>
      <c r="E15" s="62"/>
      <c r="F15" s="61"/>
      <c r="G15" s="61"/>
      <c r="H15" s="62"/>
      <c r="I15" s="133"/>
      <c r="J15" s="61"/>
      <c r="K15" s="61"/>
      <c r="L15" s="61"/>
      <c r="M15" s="63"/>
      <c r="N15" s="103"/>
    </row>
    <row r="16" spans="1:14" ht="75" x14ac:dyDescent="0.25">
      <c r="A16" s="15">
        <v>1.1000000000000001</v>
      </c>
      <c r="B16" s="187" t="s">
        <v>66</v>
      </c>
      <c r="C16" s="188"/>
      <c r="D16" s="140" t="s">
        <v>60</v>
      </c>
      <c r="E16" s="130" t="s">
        <v>61</v>
      </c>
      <c r="F16" s="58" t="s">
        <v>62</v>
      </c>
      <c r="G16" s="137" t="s">
        <v>63</v>
      </c>
      <c r="H16" s="138" t="s">
        <v>64</v>
      </c>
      <c r="I16" s="134" t="s">
        <v>33</v>
      </c>
      <c r="J16" s="99" t="s">
        <v>67</v>
      </c>
      <c r="K16" s="60" t="s">
        <v>53</v>
      </c>
      <c r="L16" s="132"/>
      <c r="M16" s="64"/>
      <c r="N16" s="129"/>
    </row>
    <row r="17" spans="1:14" ht="35.5" customHeight="1" x14ac:dyDescent="0.25">
      <c r="A17" s="15">
        <v>1.2</v>
      </c>
      <c r="B17" s="145" t="s">
        <v>83</v>
      </c>
      <c r="C17" s="189"/>
      <c r="D17" s="140" t="s">
        <v>60</v>
      </c>
      <c r="E17" s="126" t="s">
        <v>84</v>
      </c>
      <c r="F17" s="115" t="s">
        <v>87</v>
      </c>
      <c r="G17" s="127" t="s">
        <v>85</v>
      </c>
      <c r="H17" s="59" t="s">
        <v>64</v>
      </c>
      <c r="I17" s="97" t="s">
        <v>30</v>
      </c>
      <c r="J17" s="99" t="s">
        <v>90</v>
      </c>
      <c r="K17" s="125" t="s">
        <v>53</v>
      </c>
      <c r="L17" s="128"/>
      <c r="M17" s="69"/>
      <c r="N17" s="129"/>
    </row>
    <row r="18" spans="1:14" ht="25" x14ac:dyDescent="0.25">
      <c r="A18" s="15">
        <v>1.3</v>
      </c>
      <c r="B18" s="145" t="s">
        <v>86</v>
      </c>
      <c r="C18" s="189"/>
      <c r="D18" s="140" t="s">
        <v>60</v>
      </c>
      <c r="E18" s="126" t="s">
        <v>88</v>
      </c>
      <c r="F18" s="58" t="s">
        <v>89</v>
      </c>
      <c r="G18" s="127" t="s">
        <v>63</v>
      </c>
      <c r="H18" s="59" t="s">
        <v>64</v>
      </c>
      <c r="I18" s="97" t="s">
        <v>30</v>
      </c>
      <c r="J18" s="99" t="s">
        <v>90</v>
      </c>
      <c r="K18" s="125" t="s">
        <v>53</v>
      </c>
      <c r="L18" s="128"/>
      <c r="M18" s="69"/>
      <c r="N18" s="129"/>
    </row>
    <row r="19" spans="1:14" ht="30" customHeight="1" thickBot="1" x14ac:dyDescent="0.3">
      <c r="A19" s="15">
        <v>1.4</v>
      </c>
      <c r="B19" s="190" t="s">
        <v>91</v>
      </c>
      <c r="C19" s="191"/>
      <c r="D19" s="141" t="s">
        <v>60</v>
      </c>
      <c r="E19" s="126" t="s">
        <v>92</v>
      </c>
      <c r="F19" s="136" t="s">
        <v>93</v>
      </c>
      <c r="G19" s="127" t="s">
        <v>63</v>
      </c>
      <c r="H19" s="139" t="s">
        <v>64</v>
      </c>
      <c r="I19" s="135" t="s">
        <v>30</v>
      </c>
      <c r="J19" s="99" t="s">
        <v>90</v>
      </c>
      <c r="K19" s="125" t="s">
        <v>53</v>
      </c>
      <c r="L19" s="128"/>
      <c r="M19" s="142"/>
      <c r="N19" s="129"/>
    </row>
    <row r="20" spans="1:14" ht="13" x14ac:dyDescent="0.25">
      <c r="A20" s="65">
        <v>2</v>
      </c>
      <c r="B20" s="143" t="s">
        <v>76</v>
      </c>
      <c r="C20" s="144"/>
      <c r="D20" s="124"/>
      <c r="E20" s="62"/>
      <c r="F20" s="61"/>
      <c r="G20" s="61"/>
      <c r="H20" s="62"/>
      <c r="I20" s="63"/>
      <c r="J20" s="61"/>
      <c r="K20" s="61"/>
      <c r="L20" s="61"/>
      <c r="M20" s="63"/>
      <c r="N20" s="103"/>
    </row>
    <row r="21" spans="1:14" ht="71.400000000000006" customHeight="1" x14ac:dyDescent="0.25">
      <c r="A21" s="114">
        <v>2.1</v>
      </c>
      <c r="B21" s="145" t="s">
        <v>69</v>
      </c>
      <c r="C21" s="146"/>
      <c r="D21" s="102" t="s">
        <v>70</v>
      </c>
      <c r="E21" s="101" t="s">
        <v>71</v>
      </c>
      <c r="F21" s="58" t="s">
        <v>72</v>
      </c>
      <c r="G21" s="11" t="s">
        <v>65</v>
      </c>
      <c r="H21" s="59" t="s">
        <v>64</v>
      </c>
      <c r="I21" s="121" t="s">
        <v>27</v>
      </c>
      <c r="J21" s="99" t="s">
        <v>73</v>
      </c>
      <c r="K21"/>
      <c r="L21" s="69"/>
      <c r="M21" s="70" t="s">
        <v>53</v>
      </c>
      <c r="N21" s="104"/>
    </row>
    <row r="22" spans="1:14" ht="125" x14ac:dyDescent="0.25">
      <c r="A22" s="16">
        <v>2.2000000000000002</v>
      </c>
      <c r="B22" s="145" t="s">
        <v>74</v>
      </c>
      <c r="C22" s="146"/>
      <c r="D22" s="116" t="s">
        <v>70</v>
      </c>
      <c r="E22" s="118" t="s">
        <v>94</v>
      </c>
      <c r="F22" s="115" t="s">
        <v>95</v>
      </c>
      <c r="G22" s="11" t="s">
        <v>65</v>
      </c>
      <c r="H22" s="96" t="s">
        <v>75</v>
      </c>
      <c r="I22" s="122" t="s">
        <v>27</v>
      </c>
      <c r="J22" s="100" t="s">
        <v>73</v>
      </c>
      <c r="K22" s="64"/>
      <c r="L22" s="64"/>
      <c r="M22" s="64" t="s">
        <v>53</v>
      </c>
      <c r="N22" s="105"/>
    </row>
    <row r="23" spans="1:14" ht="33" customHeight="1" thickBot="1" x14ac:dyDescent="0.3">
      <c r="A23" s="16">
        <v>2.2999999999999998</v>
      </c>
      <c r="B23" s="145" t="s">
        <v>77</v>
      </c>
      <c r="C23" s="146"/>
      <c r="D23" s="116" t="s">
        <v>97</v>
      </c>
      <c r="E23" s="118" t="s">
        <v>96</v>
      </c>
      <c r="F23" s="115" t="s">
        <v>98</v>
      </c>
      <c r="G23" s="11" t="s">
        <v>63</v>
      </c>
      <c r="H23" s="96" t="s">
        <v>75</v>
      </c>
      <c r="I23" s="97" t="s">
        <v>101</v>
      </c>
      <c r="J23" s="100" t="s">
        <v>67</v>
      </c>
      <c r="K23" s="64" t="s">
        <v>53</v>
      </c>
      <c r="L23" s="64"/>
      <c r="M23" s="64"/>
      <c r="N23" s="105"/>
    </row>
    <row r="24" spans="1:14" ht="13" x14ac:dyDescent="0.25">
      <c r="A24" s="65">
        <v>3</v>
      </c>
      <c r="B24" s="143" t="s">
        <v>80</v>
      </c>
      <c r="C24" s="144"/>
      <c r="D24" s="62"/>
      <c r="E24" s="62"/>
      <c r="F24" s="61"/>
      <c r="G24" s="61"/>
      <c r="H24" s="62"/>
      <c r="I24" s="63"/>
      <c r="J24" s="61"/>
      <c r="K24" s="61"/>
      <c r="L24" s="61"/>
      <c r="M24" s="63"/>
      <c r="N24" s="103"/>
    </row>
    <row r="25" spans="1:14" ht="138.5" customHeight="1" x14ac:dyDescent="0.25">
      <c r="A25" s="16">
        <v>3.1</v>
      </c>
      <c r="B25" s="145" t="s">
        <v>99</v>
      </c>
      <c r="C25" s="146"/>
      <c r="D25" s="116" t="s">
        <v>70</v>
      </c>
      <c r="E25" s="118" t="s">
        <v>100</v>
      </c>
      <c r="F25" s="115"/>
      <c r="G25" s="11" t="s">
        <v>63</v>
      </c>
      <c r="H25" s="96" t="s">
        <v>75</v>
      </c>
      <c r="I25" s="122" t="s">
        <v>37</v>
      </c>
      <c r="J25" s="100" t="s">
        <v>73</v>
      </c>
      <c r="K25" s="64"/>
      <c r="L25" s="64"/>
      <c r="M25" s="64" t="s">
        <v>53</v>
      </c>
      <c r="N25" s="105"/>
    </row>
    <row r="26" spans="1:14" ht="21.75" customHeight="1" x14ac:dyDescent="0.25">
      <c r="A26" s="117"/>
      <c r="B26" s="147" t="s">
        <v>57</v>
      </c>
      <c r="C26" s="147"/>
      <c r="D26" s="147"/>
      <c r="E26" s="147"/>
      <c r="F26" s="147"/>
      <c r="G26" s="147"/>
      <c r="H26" s="147"/>
      <c r="I26" s="147"/>
      <c r="J26" s="147"/>
      <c r="K26" s="147"/>
      <c r="L26" s="147"/>
      <c r="M26" s="147"/>
      <c r="N26" s="148"/>
    </row>
    <row r="27" spans="1:14" ht="26.25" customHeight="1" x14ac:dyDescent="0.3">
      <c r="A27" s="106"/>
      <c r="B27" s="17" t="s">
        <v>23</v>
      </c>
      <c r="C27" s="17"/>
      <c r="D27" s="18" t="s">
        <v>24</v>
      </c>
      <c r="E27" s="17"/>
      <c r="F27" s="17" t="s">
        <v>25</v>
      </c>
      <c r="G27" s="19"/>
      <c r="H27" s="20"/>
      <c r="I27" s="20"/>
      <c r="J27" s="20"/>
      <c r="K27" s="20" t="s">
        <v>26</v>
      </c>
      <c r="L27" s="20"/>
      <c r="M27" s="20"/>
      <c r="N27" s="107"/>
    </row>
    <row r="28" spans="1:14" ht="26.25" customHeight="1" x14ac:dyDescent="0.3">
      <c r="A28" s="106"/>
      <c r="B28" s="17"/>
      <c r="C28" s="17"/>
      <c r="D28" s="18"/>
      <c r="E28" s="17"/>
      <c r="F28" s="17"/>
      <c r="G28" s="19"/>
      <c r="H28" s="20"/>
      <c r="I28" s="20"/>
      <c r="J28" s="20"/>
      <c r="K28" s="20"/>
      <c r="L28" s="20"/>
      <c r="M28" s="20"/>
      <c r="N28" s="107"/>
    </row>
    <row r="29" spans="1:14" ht="26.25" customHeight="1" x14ac:dyDescent="0.3">
      <c r="A29" s="106"/>
      <c r="B29" s="17"/>
      <c r="C29" s="17"/>
      <c r="D29" s="18"/>
      <c r="E29" s="17"/>
      <c r="F29" s="17"/>
      <c r="G29" s="19"/>
      <c r="H29" s="20"/>
      <c r="I29" s="20"/>
      <c r="J29" s="20"/>
      <c r="K29" s="20"/>
      <c r="L29" s="20"/>
      <c r="M29" s="20"/>
      <c r="N29" s="107"/>
    </row>
    <row r="30" spans="1:14" ht="181" customHeight="1" thickBot="1" x14ac:dyDescent="0.35">
      <c r="A30" s="108"/>
      <c r="B30" s="109"/>
      <c r="C30" s="109"/>
      <c r="D30" s="110"/>
      <c r="E30" s="109"/>
      <c r="F30" s="109"/>
      <c r="G30" s="111"/>
      <c r="H30" s="112"/>
      <c r="I30" s="112"/>
      <c r="J30" s="112"/>
      <c r="K30" s="112"/>
      <c r="L30" s="112"/>
      <c r="M30" s="112"/>
      <c r="N30" s="113"/>
    </row>
    <row r="31" spans="1:14" ht="17.25" customHeight="1" x14ac:dyDescent="0.3">
      <c r="A31" s="17"/>
      <c r="B31" s="17"/>
      <c r="C31" s="17"/>
      <c r="D31" s="18"/>
      <c r="E31" s="17"/>
      <c r="F31" s="17"/>
      <c r="G31" s="19"/>
      <c r="H31" s="20"/>
      <c r="I31" s="20"/>
      <c r="J31" s="20"/>
      <c r="K31" s="20"/>
      <c r="L31" s="20"/>
      <c r="M31" s="20"/>
      <c r="N31" s="21"/>
    </row>
    <row r="32" spans="1:14" ht="17.25" customHeight="1" x14ac:dyDescent="0.3">
      <c r="A32" s="157" t="s">
        <v>47</v>
      </c>
      <c r="B32" s="157"/>
      <c r="C32" s="53"/>
      <c r="D32" s="54"/>
      <c r="E32" s="53"/>
      <c r="F32" s="53"/>
      <c r="G32" s="55"/>
      <c r="H32" s="56"/>
      <c r="I32" s="56"/>
      <c r="J32" s="56"/>
      <c r="K32" s="56"/>
      <c r="L32" s="56"/>
      <c r="M32" s="56"/>
      <c r="N32" s="57"/>
    </row>
    <row r="33" spans="1:14" ht="21.75" customHeight="1" x14ac:dyDescent="0.25">
      <c r="A33" s="31" t="s">
        <v>27</v>
      </c>
      <c r="B33" s="22" t="s">
        <v>28</v>
      </c>
      <c r="C33" s="151" t="s">
        <v>29</v>
      </c>
      <c r="D33" s="151"/>
      <c r="E33" s="152"/>
      <c r="F33" s="32" t="s">
        <v>30</v>
      </c>
      <c r="G33" s="149" t="s">
        <v>31</v>
      </c>
      <c r="H33" s="149"/>
      <c r="I33" s="149" t="s">
        <v>32</v>
      </c>
      <c r="J33" s="149"/>
      <c r="K33" s="149"/>
      <c r="L33" s="149"/>
      <c r="M33" s="149"/>
      <c r="N33" s="150"/>
    </row>
    <row r="34" spans="1:14" ht="26.25" customHeight="1" x14ac:dyDescent="0.25">
      <c r="A34" s="33" t="s">
        <v>33</v>
      </c>
      <c r="B34" s="34" t="s">
        <v>56</v>
      </c>
      <c r="C34" s="153" t="s">
        <v>59</v>
      </c>
      <c r="D34" s="153"/>
      <c r="E34" s="154"/>
      <c r="F34" s="32" t="s">
        <v>34</v>
      </c>
      <c r="G34" s="149" t="s">
        <v>35</v>
      </c>
      <c r="H34" s="149"/>
      <c r="I34" s="149" t="s">
        <v>36</v>
      </c>
      <c r="J34" s="149"/>
      <c r="K34" s="149"/>
      <c r="L34" s="149"/>
      <c r="M34" s="149"/>
      <c r="N34" s="150"/>
    </row>
    <row r="35" spans="1:14" ht="21.75" customHeight="1" x14ac:dyDescent="0.25">
      <c r="A35" s="31" t="s">
        <v>37</v>
      </c>
      <c r="B35" s="22" t="s">
        <v>38</v>
      </c>
      <c r="C35" s="151" t="s">
        <v>39</v>
      </c>
      <c r="D35" s="151"/>
      <c r="E35" s="152"/>
      <c r="F35" s="32" t="s">
        <v>40</v>
      </c>
      <c r="G35" s="149" t="s">
        <v>41</v>
      </c>
      <c r="H35" s="149"/>
      <c r="I35" s="149" t="s">
        <v>42</v>
      </c>
      <c r="J35" s="149"/>
      <c r="K35" s="149"/>
      <c r="L35" s="149"/>
      <c r="M35" s="149"/>
      <c r="N35" s="150"/>
    </row>
    <row r="36" spans="1:14" ht="21.75" customHeight="1" x14ac:dyDescent="0.25">
      <c r="A36" s="35" t="s">
        <v>43</v>
      </c>
      <c r="B36" s="36" t="s">
        <v>44</v>
      </c>
      <c r="C36" s="155" t="s">
        <v>45</v>
      </c>
      <c r="D36" s="155"/>
      <c r="E36" s="156"/>
      <c r="F36" s="37"/>
      <c r="G36" s="38"/>
      <c r="H36" s="39"/>
      <c r="I36" s="39"/>
      <c r="J36" s="39"/>
      <c r="K36" s="39"/>
      <c r="L36" s="39"/>
      <c r="M36" s="39"/>
      <c r="N36" s="40"/>
    </row>
    <row r="37" spans="1:14" ht="17.25" customHeight="1" x14ac:dyDescent="0.3">
      <c r="A37" s="3"/>
      <c r="B37" s="3"/>
      <c r="C37" s="3"/>
      <c r="D37" s="2"/>
      <c r="E37" s="3"/>
      <c r="F37" s="3"/>
      <c r="G37" s="4"/>
      <c r="H37" s="5"/>
      <c r="I37" s="5"/>
      <c r="J37" s="5"/>
      <c r="K37" s="5"/>
      <c r="L37" s="5"/>
      <c r="M37" s="5"/>
      <c r="N37" s="10"/>
    </row>
  </sheetData>
  <mergeCells count="40">
    <mergeCell ref="B15:C15"/>
    <mergeCell ref="E9:F9"/>
    <mergeCell ref="B13:C14"/>
    <mergeCell ref="B16:C16"/>
    <mergeCell ref="B22:C22"/>
    <mergeCell ref="B21:C21"/>
    <mergeCell ref="B20:C20"/>
    <mergeCell ref="B17:C17"/>
    <mergeCell ref="B18:C18"/>
    <mergeCell ref="B19:C19"/>
    <mergeCell ref="K13:N13"/>
    <mergeCell ref="D13:H13"/>
    <mergeCell ref="I13:I14"/>
    <mergeCell ref="A5:B5"/>
    <mergeCell ref="A6:B6"/>
    <mergeCell ref="A7:B7"/>
    <mergeCell ref="B11:C11"/>
    <mergeCell ref="C6:D6"/>
    <mergeCell ref="E11:H11"/>
    <mergeCell ref="L2:N2"/>
    <mergeCell ref="D2:K3"/>
    <mergeCell ref="E6:F6"/>
    <mergeCell ref="E7:F7"/>
    <mergeCell ref="E8:F8"/>
    <mergeCell ref="M3:N3"/>
    <mergeCell ref="C36:E36"/>
    <mergeCell ref="G33:H33"/>
    <mergeCell ref="G34:H34"/>
    <mergeCell ref="G35:H35"/>
    <mergeCell ref="A32:B32"/>
    <mergeCell ref="I34:N34"/>
    <mergeCell ref="I35:N35"/>
    <mergeCell ref="C33:E33"/>
    <mergeCell ref="C34:E34"/>
    <mergeCell ref="C35:E35"/>
    <mergeCell ref="B24:C24"/>
    <mergeCell ref="B25:C25"/>
    <mergeCell ref="B26:N26"/>
    <mergeCell ref="I33:N33"/>
    <mergeCell ref="B23:C23"/>
  </mergeCells>
  <conditionalFormatting sqref="K16:N19">
    <cfRule type="cellIs" dxfId="2" priority="14" operator="equal">
      <formula>"N/A"</formula>
    </cfRule>
  </conditionalFormatting>
  <conditionalFormatting sqref="K21:N23">
    <cfRule type="cellIs" dxfId="1" priority="3" operator="equal">
      <formula>"N/A"</formula>
    </cfRule>
  </conditionalFormatting>
  <conditionalFormatting sqref="K25: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2023-12-14T00:40:06Z</cp:lastPrinted>
  <dcterms:created xsi:type="dcterms:W3CDTF">2014-05-28T23:13:32Z</dcterms:created>
  <dcterms:modified xsi:type="dcterms:W3CDTF">2024-01-10T05:08:52Z</dcterms:modified>
</cp:coreProperties>
</file>