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30" documentId="8_{138CE62A-BC79-4207-B360-4B879209B094}" xr6:coauthVersionLast="47" xr6:coauthVersionMax="47" xr10:uidLastSave="{1D39C3FD-3EF7-4A88-BFA1-10D270C7DA11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<sst xmlns="http://schemas.openxmlformats.org/spreadsheetml/2006/main" count="437" uniqueCount="226">
  <si>
    <t>Folder Structure</t>
  </si>
  <si>
    <t>Checklists</t>
  </si>
  <si>
    <t>Name.1</t>
  </si>
  <si>
    <t>Conqa</t>
  </si>
  <si>
    <t>Custom</t>
  </si>
  <si>
    <t>PROJECT</t>
  </si>
  <si>
    <t>Add</t>
  </si>
  <si>
    <t xml:space="preserve">PROJECT NAME : LTE Structures </t>
  </si>
  <si>
    <t>Commercial Projects Checklist V6</t>
  </si>
  <si>
    <t>1</t>
  </si>
  <si>
    <t>BC01-1-JIG1-RevA</t>
  </si>
  <si>
    <t>BC01-2-JIG1-RevA</t>
  </si>
  <si>
    <t>BC01-3-JIG1-RevA</t>
  </si>
  <si>
    <t>BC02-1-RevA</t>
  </si>
  <si>
    <t>BC02-1-RevB</t>
  </si>
  <si>
    <t>BC02-2-RevA</t>
  </si>
  <si>
    <t>BC02-2-RevB</t>
  </si>
  <si>
    <t>BC02-3-RevA</t>
  </si>
  <si>
    <t>BC02-3-RevB</t>
  </si>
  <si>
    <t>BC03-1-RevA</t>
  </si>
  <si>
    <t>BC03-2-RevA</t>
  </si>
  <si>
    <t>BC03-3-RevA</t>
  </si>
  <si>
    <t>BC04-1-RevA</t>
  </si>
  <si>
    <t>BC04-2-RevA</t>
  </si>
  <si>
    <t>BC04-3-RevA</t>
  </si>
  <si>
    <t>BC05-1-RevA</t>
  </si>
  <si>
    <t>BC05-2-RevA</t>
  </si>
  <si>
    <t>BC05-3-RevA</t>
  </si>
  <si>
    <t>[50020-QEIIEXPANSION-SHOPDRAWING]-[TRANSMITTAL]-[T7]</t>
  </si>
  <si>
    <t>[HCD546-RIN-STR-DWG-CSB-SD911]-[HCD546-CSB-JIGSSTEELWORK-BC01-SHEET1]-[A]</t>
  </si>
  <si>
    <t>[HCD546-RIN-STR-DWG-CSB-SD921-DWG]-[HCD546-CSB-JIGSSTEELWORK-BC02-SHEET1]-[A].dwg</t>
  </si>
  <si>
    <t>[HCD546-RIN-STR-DWG-CSB-SD921]-[HCD546-CSB-JIGSSTEELWORK-BC02-SHEET1]-[A]</t>
  </si>
  <si>
    <t>[HCD546-RIN-STR-DWG-CSB-SD931-DWG]-[HCD546-CSB-JIGSSTEELWORK-BC03-SHEET1]-[A].dwg</t>
  </si>
  <si>
    <t>[HCD546-RIN-STR-DWG-CSB-SD931]-[HCD546-CSB-JIGSSTEELWORK-BC03-SHEET1]-[A]</t>
  </si>
  <si>
    <t>[HCD546-RIN-STR-DWG-CSB-SD941-DWG]-[HCD546-CSB-JIGSSTEELWORK-BC04-SHEET1]-[A].dwg</t>
  </si>
  <si>
    <t>[HCD546-RIN-STR-DWG-CSB-SD941]-[HCD546-CSB-JIGSSTEELWORK-BC04-SHEET1]-[A]</t>
  </si>
  <si>
    <t>[HCD546-RIN-STR-DWG-CSB-SD951-DWG]-[HCD546-CSB-JIGSSTEELWORK-BC05-SHEET1]-[A].dwg</t>
  </si>
  <si>
    <t>[HCD546-RIN-STR-DWG-CSB-SD951]-[HCD546-CSB-JIGSSTEELWORK-BC05-SHEET1]-[A]</t>
  </si>
  <si>
    <t>[HCDBC02UpdatedProposal</t>
  </si>
  <si>
    <t>[SD921]-[JIGSSTEELWORK-BC02-SHEET1]-[B]</t>
  </si>
  <si>
    <t>[SD941]-[JIGSSTEELWORK-BC04-SHEET1]-[A]</t>
  </si>
  <si>
    <t xml:space="preserve">Q058 - </t>
  </si>
  <si>
    <t>CSB</t>
  </si>
  <si>
    <t>BC01</t>
  </si>
  <si>
    <t>BC01B10</t>
  </si>
  <si>
    <t>BC01B11</t>
  </si>
  <si>
    <t>BC01B12</t>
  </si>
  <si>
    <t>BC01B13</t>
  </si>
  <si>
    <t>BC01B14</t>
  </si>
  <si>
    <t xml:space="preserve">Built QEII </t>
  </si>
  <si>
    <t>250313BC02Comb</t>
  </si>
  <si>
    <t>250313Comb</t>
  </si>
  <si>
    <t>[50020-QEIIEXPANSION-SHOPDRAWING-CSB]-[TRANSMITTAL]-[T17]</t>
  </si>
  <si>
    <t>[HCD546-RIN-STR-DWG-CSB-BC01B01.1]-[HCD546-CSB-CUBEBOXNUMBERBC01B01.1]-[D]</t>
  </si>
  <si>
    <t>[HCD546-RIN-STR-DWG-CSB-BC01B01.2]-[HCD546-CSB-CUBEBOXNUMBERBC01B01.2]-[D]</t>
  </si>
  <si>
    <t>[HCD546-RIN-STR-DWG-CSB-BC01B01.3]-[HCD546-CSB-CUBEBOXNUMBERBC01B01.3]-[D]</t>
  </si>
  <si>
    <t>[HCD546-RIN-STR-DWG-CSB-BC01B01.4]-[HCD546-CSB-CUBEBOXNUMBERBC01B01.4]-[D]</t>
  </si>
  <si>
    <t>[HCD546-RIN-STR-DWG-CSB-BC01B02.1]-[HCD546-CSB-CUBEBOXNUMBERBC01B02.1]-[E]</t>
  </si>
  <si>
    <t>[HCD546-RIN-STR-DWG-CSB-BC01B02.2]-[HCD546-CSB-CUBEBOXNUMBERBC01B02.2]-[E]</t>
  </si>
  <si>
    <t>[HCD546-RIN-STR-DWG-CSB-BC01B02.3]-[HCD546-CSB-CUBEBOXNUMBERBC01B02.3]-[E]</t>
  </si>
  <si>
    <t>[HCD546-RIN-STR-DWG-CSB-BC01B02.4]-[HCD546-CSB-CUBEBOXNUMBERBC01B02.4]-[E]</t>
  </si>
  <si>
    <t>[HCD546-RIN-STR-DWG-CSB-BC01B03.1]-[HCD546-CSB-CUBEBOXNUMBERBC01B03.1]-[D]</t>
  </si>
  <si>
    <t>[HCD546-RIN-STR-DWG-CSB-BC01B03.2]-[HCD546-CSB-CUBEBOXNUMBERBC01B03.2]-[D]</t>
  </si>
  <si>
    <t>[HCD546-RIN-STR-DWG-CSB-BC01B03.3]-[HCD546-CSB-CUBEBOXNUMBERBC01B03.3]-[D]</t>
  </si>
  <si>
    <t>[HCD546-RIN-STR-DWG-CSB-BC01B03.4]-[HCD546-CSB-CUBEBOXNUMBERBC01B03.4]-[D]</t>
  </si>
  <si>
    <t>[HCD546-RIN-STR-DWG-CSB-BC01B04.1]-[HCD546-CSB-CUBEBOXNUMBERBC01B04.1]-[D]</t>
  </si>
  <si>
    <t>[HCD546-RIN-STR-DWG-CSB-BC01B04.2]-[HCD546-CSB-CUBEBOXNUMBERBC01B04.2]-[D]</t>
  </si>
  <si>
    <t>[HCD546-RIN-STR-DWG-CSB-BC01B04.3]-[HCD546-CSB-CUBEBOXNUMBERBC01B04.3]-[D]</t>
  </si>
  <si>
    <t>[HCD546-RIN-STR-DWG-CSB-BC01B04.4]-[HCD546-CSB-CUBEBOXNUMBERBC01B04.4]-[D]</t>
  </si>
  <si>
    <t>[HCD546-RIN-STR-DWG-CSB-BC01B05.1]-[HCD546-CSB-CUBEBOXNUMBERBC01B05.1]-[D]</t>
  </si>
  <si>
    <t>[HCD546-RIN-STR-DWG-CSB-BC01B05.2]-[HCD546-CSB-CUBEBOXNUMBERBC01B05.2]-[D]</t>
  </si>
  <si>
    <t>[HCD546-RIN-STR-DWG-CSB-BC01B05.3]-[HCD546-CSB-CUBEBOXNUMBERBC01B05.3]-[D]</t>
  </si>
  <si>
    <t>[HCD546-RIN-STR-DWG-CSB-BC01B05.4]-[HCD546-CSB-CUBEBOXNUMBERBC01B05.4]-[D]</t>
  </si>
  <si>
    <t>[HCD546-RIN-STR-DWG-CSB-BC01B06.1]-[HCD546-CSB-CUBEBOXNUMBERBC01B06.1]-[D]</t>
  </si>
  <si>
    <t>[HCD546-RIN-STR-DWG-CSB-BC01B06.2]-[HCD546-CSB-CUBEBOXNUMBERBC01B06.2]-[D]</t>
  </si>
  <si>
    <t>[HCD546-RIN-STR-DWG-CSB-BC01B06.3]-[HCD546-CSB-CUBEBOXNUMBERBC01B06.3]-[D]</t>
  </si>
  <si>
    <t>[HCD546-RIN-STR-DWG-CSB-BC01B06.4]-[HCD546-CSB-CUBEBOXNUMBERBC01B06.4]-[D]</t>
  </si>
  <si>
    <t>[HCD546-RIN-STR-DWG-CSB-BC01B07.1]-[HCD546-CSB-CUBEBOXNUMBERBC01B07.1]-[D]</t>
  </si>
  <si>
    <t>[HCD546-RIN-STR-DWG-CSB-BC01B07.2]-[HCD546-CSB-CUBEBOXNUMBERBC01B07.2]-[D]</t>
  </si>
  <si>
    <t>[HCD546-RIN-STR-DWG-CSB-BC01B07.3]-[HCD546-CSB-CUBEBOXNUMBERBC01B07.3]-[D]</t>
  </si>
  <si>
    <t>[HCD546-RIN-STR-DWG-CSB-BC01B07.4]-[HCD546-CSB-CUBEBOXNUMBERBC01B07.4]-[D]</t>
  </si>
  <si>
    <t>[HCD546-RIN-STR-DWG-CSB-BC01B08.1]-[HCD546-CSB-CUBEBOXNUMBERBC01B08.1]-[D]</t>
  </si>
  <si>
    <t>[HCD546-RIN-STR-DWG-CSB-BC01B08.2]-[HCD546-CSB-CUBEBOXNUMBERBC01B08.2]-[D]</t>
  </si>
  <si>
    <t>[HCD546-RIN-STR-DWG-CSB-BC01B08.3]-[HCD546-CSB-CUBEBOXNUMBERBC01B08.3]-[D]</t>
  </si>
  <si>
    <t>[HCD546-RIN-STR-DWG-CSB-BC01B08.4]-[HCD546-CSB-CUBEBOXNUMBERBC01B08.4]-[D]</t>
  </si>
  <si>
    <t>[HCD546-RIN-STR-DWG-CSB-BC01B09.1]-[HCD546-CSB-CUBEBOXNUMBERBC01B09.1]-[D]</t>
  </si>
  <si>
    <t>[HCD546-RIN-STR-DWG-CSB-BC01B09.2]-[HCD546-CSB-CUBEBOXNUMBERBC01B09.2]-[D]</t>
  </si>
  <si>
    <t>[HCD546-RIN-STR-DWG-CSB-BC01B09.3]-[HCD546-CSB-CUBEBOXNUMBERBC01B09.3]-[D]</t>
  </si>
  <si>
    <t>[HCD546-RIN-STR-DWG-CSB-BC01B09.4]-[HCD546-CSB-CUBEBOXNUMBERBC01B09.4]-[D]</t>
  </si>
  <si>
    <t>[HCD546-RIN-STR-DWG-CSB-BC01B10.1]-[HCD546-CSB-CUBEBOXNUMBERBC01B10.1]-[D]</t>
  </si>
  <si>
    <t>[HCD546-RIN-STR-DWG-CSB-BC01B10.2]-[HCD546-CSB-CUBEBOXNUMBERBC01B10.2]-[D]</t>
  </si>
  <si>
    <t>[HCD546-RIN-STR-DWG-CSB-BC01B10.3]-[HCD546-CSB-CUBEBOXNUMBERBC01B10.3]-[D]</t>
  </si>
  <si>
    <t>[HCD546-RIN-STR-DWG-CSB-BC01B10.4]-[HCD546-CSB-CUBEBOXNUMBERBC01B10.4]-[D]</t>
  </si>
  <si>
    <t>[HCD546-RIN-STR-DWG-CSB-BC01B11.1]-[HCD546-CSB-CUBEBOXNUMBERBC01B11.1]-[D]</t>
  </si>
  <si>
    <t>[HCD546-RIN-STR-DWG-CSB-BC01B11.2]-[HCD546-CSB-CUBEBOXNUMBERBC01B11.2]-[D]</t>
  </si>
  <si>
    <t>[HCD546-RIN-STR-DWG-CSB-BC01B11.3]-[HCD546-CSB-CUBEBOXNUMBERBC01B11.3]-[D]</t>
  </si>
  <si>
    <t>[HCD546-RIN-STR-DWG-CSB-BC01B11.4]-[HCD546-CSB-CUBEBOXNUMBERBC01B11.4]-[D]</t>
  </si>
  <si>
    <t>[HCD546-RIN-STR-DWG-CSB-BC01B12.1]-[HCD546-CSB-CUBEBOXNUMBERBC01B12.1]-[D]</t>
  </si>
  <si>
    <t>[HCD546-RIN-STR-DWG-CSB-BC01B12.2]-[HCD546-CSB-CUBEBOXNUMBERBC01B12.2]-[D]</t>
  </si>
  <si>
    <t>[HCD546-RIN-STR-DWG-CSB-BC01B12.3]-[HCD546-CSB-CUBEBOXNUMBERBC01B12.3]-[D]</t>
  </si>
  <si>
    <t>[HCD546-RIN-STR-DWG-CSB-BC01B12.4]-[HCD546-CSB-CUBEBOXNUMBERBC01B12.4]-[D]</t>
  </si>
  <si>
    <t>[HCD546-RIN-STR-DWG-CSB-BC01B13.1]-[HCD546-CSB-CUBEBOXNUMBERBC01B13.1]-[E]</t>
  </si>
  <si>
    <t>[HCD546-RIN-STR-DWG-CSB-BC01B13.2]-[HCD546-CSB-CUBEBOXNUMBERBC01B13.2]-[E]</t>
  </si>
  <si>
    <t>[HCD546-RIN-STR-DWG-CSB-BC01B13.3]-[HCD546-CSB-CUBEBOXNUMBERBC01B13.3]-[E]</t>
  </si>
  <si>
    <t>[HCD546-RIN-STR-DWG-CSB-BC01B13.4]-[HCD546-CSB-CUBEBOXNUMBERBC01B13.4]-[E]</t>
  </si>
  <si>
    <t>[HCD546-RIN-STR-DWG-CSB-BC01B14.1]-[HCD546-CSB-CUBEBOXNUMBERBC01B14.1]-[D]</t>
  </si>
  <si>
    <t>[HCD546-RIN-STR-DWG-CSB-BC01B14.2]-[HCD546-CSB-CUBEBOXNUMBERBC01B14.2]-[D]</t>
  </si>
  <si>
    <t>[HCD546-RIN-STR-DWG-CSB-BC01B14.3]-[HCD546-CSB-CUBEBOXNUMBERBC01B14.3]-[D]</t>
  </si>
  <si>
    <t>[HCD546-RIN-STR-DWG-CSB-BC01B14.4]-[HCD546-CSB-CUBEBOXNUMBERBC01B14.4]-[D]</t>
  </si>
  <si>
    <t>[HCD546-RIN-STR-DWG-CSB-BC02B01.1]-[HCD546-CSB-CUBEBOXNUMBERBC02B01.1]-[A]</t>
  </si>
  <si>
    <t>[HCD546-RIN-STR-DWG-CSB-BC02B01.2]-[HCD546-CSB-CUBEBOXNUMBERBC02B01.2]-[A]</t>
  </si>
  <si>
    <t>[HCD546-RIN-STR-DWG-CSB-BC02B01.3]-[HCD546-CSB-CUBEBOXNUMBERBC02B01.3]-[A]</t>
  </si>
  <si>
    <t>[HCD546-RIN-STR-DWG-CSB-BC02B01.4]-[HCD546-CSB-CUBEBOXNUMBERBC02B01.4]-[A]</t>
  </si>
  <si>
    <t>[HCD546-RIN-STR-DWG-CSB-BC02B01W05]-[HCD546-CSB-CUBEBOXNUMBERBC02B01W05]-[A]</t>
  </si>
  <si>
    <t>[HCD546-RIN-STR-DWG-CSB-BC02B02.1]-[HCD546-CSB-CUBEBOXNUMBERBC02B02.1]-[A]</t>
  </si>
  <si>
    <t>[HCD546-RIN-STR-DWG-CSB-BC02B02.2]-[HCD546-CSB-CUBEBOXNUMBERBC02B02.2]-[A]</t>
  </si>
  <si>
    <t>[HCD546-RIN-STR-DWG-CSB-BC02B02.3]-[HCD546-CSB-CUBEBOXNUMBERBC02B02.3]-[A]</t>
  </si>
  <si>
    <t>[HCD546-RIN-STR-DWG-CSB-BC02B02.4]-[HCD546-CSB-CUBEBOXNUMBERBC02B02.4]-[A]</t>
  </si>
  <si>
    <t>[HCD546-RIN-STR-DWG-CSB-BC02B02W05]-[HCD546-CSB-CUBEBOXNUMBERBC02B02W05]-[A]</t>
  </si>
  <si>
    <t>[HCD546-RIN-STR-DWG-CSB-BC02B03.1]-[HCD546-CSB-CUBEBOXNUMBERBC02B03.1]-[A]</t>
  </si>
  <si>
    <t>[HCD546-RIN-STR-DWG-CSB-BC02B03.2]-[HCD546-CSB-CUBEBOXNUMBERBC02B03.2]-[A]</t>
  </si>
  <si>
    <t>[HCD546-RIN-STR-DWG-CSB-BC02B03.3]-[HCD546-CSB-CUBEBOXNUMBERBC02B03.3]-[A]</t>
  </si>
  <si>
    <t>[HCD546-RIN-STR-DWG-CSB-BC02B03.4]-[HCD546-CSB-CUBEBOXNUMBERBC02B03.4]-[A]</t>
  </si>
  <si>
    <t>[HCD546-RIN-STR-DWG-CSB-BC02B03W05]-[HCD546-CSB-CUBEBOXNUMBERBC02B03W05]-[A]</t>
  </si>
  <si>
    <t>[HCD546-RIN-STR-DWG-CSB-BC02B04.1]-[HCD546-CSB-CUBEBOXNUMBERBC02B04.1]-[A]</t>
  </si>
  <si>
    <t>[HCD546-RIN-STR-DWG-CSB-BC02B04.2]-[HCD546-CSB-CUBEBOXNUMBERBC02B04.2]-[A]</t>
  </si>
  <si>
    <t>[HCD546-RIN-STR-DWG-CSB-BC02B04.3]-[HCD546-CSB-CUBEBOXNUMBERBC02B04.3]-[A]</t>
  </si>
  <si>
    <t>[HCD546-RIN-STR-DWG-CSB-BC02B04.4]-[HCD546-CSB-CUBEBOXNUMBERBC02B04.4]-[A]</t>
  </si>
  <si>
    <t>[HCD546-RIN-STR-DWG-CSB-BC02B04W05]-[HCD546-CSB-CUBEBOXNUMBERBC02B04W05]-[A]</t>
  </si>
  <si>
    <t>[HCD546-RIN-STR-DWG-CSB-BC02B05.1]-[HCD546-CSB-CUBEBOXNUMBERBC02B05.1]-[A]</t>
  </si>
  <si>
    <t>[HCD546-RIN-STR-DWG-CSB-BC02B05.2]-[HCD546-CSB-CUBEBOXNUMBERBC02B05.2]-[A]</t>
  </si>
  <si>
    <t>[HCD546-RIN-STR-DWG-CSB-BC02B05.3]-[HCD546-CSB-CUBEBOXNUMBERBC02B05.3]-[A]</t>
  </si>
  <si>
    <t>[HCD546-RIN-STR-DWG-CSB-BC02B05.4]-[HCD546-CSB-CUBEBOXNUMBERBC02B05.4]-[A]</t>
  </si>
  <si>
    <t>[HCD546-RIN-STR-DWG-CSB-BC02B05W05]-[HCD546-CSB-CUBEBOXNUMBERBC02B05W05]-[A]</t>
  </si>
  <si>
    <t>[HCD546-RIN-STR-DWG-CSB-BC02B06.1]-[HCD546-CSB-CUBEBOXNUMBERBC02B06.1]-[A]</t>
  </si>
  <si>
    <t>[HCD546-RIN-STR-DWG-CSB-BC02B06.2]-[HCD546-CSB-CUBEBOXNUMBERBC02B06.2]-[A]</t>
  </si>
  <si>
    <t>[HCD546-RIN-STR-DWG-CSB-BC02B06.3]-[HCD546-CSB-CUBEBOXNUMBERBC02B06.3]-[A]</t>
  </si>
  <si>
    <t>[HCD546-RIN-STR-DWG-CSB-BC02B06.4]-[HCD546-CSB-CUBEBOXNUMBERBC02B06.4]-[A]</t>
  </si>
  <si>
    <t>[HCD546-RIN-STR-DWG-CSB-BC02B06W05]-[HCD546-CSB-CUBEBOXNUMBERBC02B06W05]-[A]</t>
  </si>
  <si>
    <t>[HCD546-RIN-STR-DWG-CSB-BC02B07.1]-[HCD546-CSB-CUBEBOXNUMBERBC02B07.1]-[A]</t>
  </si>
  <si>
    <t>[HCD546-RIN-STR-DWG-CSB-BC02B07.2]-[HCD546-CSB-CUBEBOXNUMBERBC02B07.2]-[A]</t>
  </si>
  <si>
    <t>[HCD546-RIN-STR-DWG-CSB-BC02B07.3]-[HCD546-CSB-CUBEBOXNUMBERBC02B07.3]-[A]</t>
  </si>
  <si>
    <t>[HCD546-RIN-STR-DWG-CSB-BC02B07.4]-[HCD546-CSB-CUBEBOXNUMBERBC02B07.4]-[A]</t>
  </si>
  <si>
    <t>[HCD546-RIN-STR-DWG-CSB-BC02B07W05]-[HCD546-CSB-CUBEBOXNUMBERBC02B07W05]-[A]</t>
  </si>
  <si>
    <t>[HCD546-RIN-STR-DWG-CSB-BC02B08.1]-[HCD546-CSB-CUBEBOXNUMBERBC02B08.1]-[A]</t>
  </si>
  <si>
    <t>[HCD546-RIN-STR-DWG-CSB-BC02B08.2]-[HCD546-CSB-CUBEBOXNUMBERBC02B08.2]-[A]</t>
  </si>
  <si>
    <t>[HCD546-RIN-STR-DWG-CSB-BC02B08.3]-[HCD546-CSB-CUBEBOXNUMBERBC02B08.3]-[A]</t>
  </si>
  <si>
    <t>[HCD546-RIN-STR-DWG-CSB-BC02B08.4]-[HCD546-CSB-CUBEBOXNUMBERBC02B08.4]-[A]</t>
  </si>
  <si>
    <t>[HCD546-RIN-STR-DWG-CSB-BC02B08W05]-[HCD546-CSB-CUBEBOXNUMBERBC02B08W05]-[A]</t>
  </si>
  <si>
    <t>[HCD546-RIN-STR-DWG-CSB-BC02B09.1]-[HCD546-CSB-CUBEBOXNUMBERBC02B09.1]-[A]</t>
  </si>
  <si>
    <t>[HCD546-RIN-STR-DWG-CSB-BC02B09.2]-[HCD546-CSB-CUBEBOXNUMBERBC02B09.2]-[A]</t>
  </si>
  <si>
    <t>[HCD546-RIN-STR-DWG-CSB-BC02B09.3]-[HCD546-CSB-CUBEBOXNUMBERBC02B09.3]-[A]</t>
  </si>
  <si>
    <t>[HCD546-RIN-STR-DWG-CSB-BC02B09.4]-[HCD546-CSB-CUBEBOXNUMBERBC02B09.4]-[A]</t>
  </si>
  <si>
    <t>[HCD546-RIN-STR-DWG-CSB-BC02B09W05]-[HCD546-CSB-CUBEBOXNUMBERBC02B09W05]-[A]</t>
  </si>
  <si>
    <t>[HCD546-RIN-STR-DWG-CSB-BC02B10.1]-[HCD546-CSB-CUBEBOXNUMBERBC02B10.1]-[A]</t>
  </si>
  <si>
    <t>[HCD546-RIN-STR-DWG-CSB-BC02B10.2]-[HCD546-CSB-CUBEBOXNUMBERBC02B10.2]-[A]</t>
  </si>
  <si>
    <t>[HCD546-RIN-STR-DWG-CSB-BC02B10.3]-[HCD546-CSB-CUBEBOXNUMBERBC02B10.3]-[A]</t>
  </si>
  <si>
    <t>[HCD546-RIN-STR-DWG-CSB-BC02B10.4]-[HCD546-CSB-CUBEBOXNUMBERBC02B10.4]-[A]</t>
  </si>
  <si>
    <t>[HCD546-RIN-STR-DWG-CSB-BC02B10W05]-[HCD546-CSB-CUBEBOXNUMBERBC02B10W05]-[A]</t>
  </si>
  <si>
    <t>[HCD546-RIN-STR-DWG-CSB-BC02B11.1]-[HCD546-CSB-CUBEBOXNUMBERBC02B11.1]-[A]</t>
  </si>
  <si>
    <t>[HCD546-RIN-STR-DWG-CSB-BC02B11.2]-[HCD546-CSB-CUBEBOXNUMBERBC02B11.2]-[A]</t>
  </si>
  <si>
    <t>[HCD546-RIN-STR-DWG-CSB-BC02B11.3]-[HCD546-CSB-CUBEBOXNUMBERBC02B11.3]-[A]</t>
  </si>
  <si>
    <t>[HCD546-RIN-STR-DWG-CSB-BC02B11.4]-[HCD546-CSB-CUBEBOXNUMBERBC02B11.4]-[A]</t>
  </si>
  <si>
    <t>[HCD546-RIN-STR-DWG-CSB-BC02B11W05]-[HCD546-CSB-CUBEBOXNUMBERBC02B11W05]-[A]</t>
  </si>
  <si>
    <t>[HCD546-RIN-STR-DWG-CSB-BC02B12.1]-[HCD546-CSB-CUBEBOXNUMBERBC02B12.1]-[A]</t>
  </si>
  <si>
    <t>[HCD546-RIN-STR-DWG-CSB-BC02B12.2]-[HCD546-CSB-CUBEBOXNUMBERBC02B12.2]-[A]</t>
  </si>
  <si>
    <t>[HCD546-RIN-STR-DWG-CSB-BC02B12.3]-[HCD546-CSB-CUBEBOXNUMBERBC02B12.3]-[A]</t>
  </si>
  <si>
    <t>[HCD546-RIN-STR-DWG-CSB-BC02B12.4]-[HCD546-CSB-CUBEBOXNUMBERBC02B12.4]-[A]</t>
  </si>
  <si>
    <t>[HCD546-RIN-STR-DWG-CSB-BC02B12W05]-[HCD546-CSB-CUBEBOXNUMBERBC02B12W05]-[A]</t>
  </si>
  <si>
    <t>[HCD546-RIN-STR-DWG-CSB-BC02B13.1]-[HCD546-CSB-CUBEBOXNUMBERBC02B13.1]-[A]</t>
  </si>
  <si>
    <t>[HCD546-RIN-STR-DWG-CSB-BC02B13.2]-[HCD546-CSB-CUBEBOXNUMBERBC02B13.2]-[A]</t>
  </si>
  <si>
    <t>[HCD546-RIN-STR-DWG-CSB-BC02B13.3]-[HCD546-CSB-CUBEBOXNUMBERBC02B13.3]-[A]</t>
  </si>
  <si>
    <t>[HCD546-RIN-STR-DWG-CSB-BC02B13.4]-[HCD546-CSB-CUBEBOXNUMBERBC02B13.4]-[A]</t>
  </si>
  <si>
    <t>[HCD546-RIN-STR-DWG-CSB-BC02B13W05]-[HCD546-CSB-CUBEBOXNUMBERBC02B13W05]-[A]</t>
  </si>
  <si>
    <t>[HCD546-RIN-STR-DWG-CSB-BC02B14.1]-[HCD546-CSB-CUBEBOXNUMBERBC02B14.1]-[A]</t>
  </si>
  <si>
    <t>[HCD546-RIN-STR-DWG-CSB-BC02B14.2]-[HCD546-CSB-CUBEBOXNUMBERBC02B14.2]-[A]</t>
  </si>
  <si>
    <t>[HCD546-RIN-STR-DWG-CSB-BC02B14.3]-[HCD546-CSB-CUBEBOXNUMBERBC02B14.3]-[A]</t>
  </si>
  <si>
    <t>[HCD546-RIN-STR-DWG-CSB-BC02B14.4]-[HCD546-CSB-CUBEBOXNUMBERBC02B14.4]-[A]</t>
  </si>
  <si>
    <t>[HCD546-RIN-STR-DWG-CSB-BC02B14W05]-[HCD546-CSB-CUBEBOXNUMBERBC02B14W05]-[A]</t>
  </si>
  <si>
    <t>[HCD546-RIN-STR-DWG-CSB-BC02B15.1]-[HCD546-CSB-CUBEBOXNUMBERBC02B15.1]-[A]</t>
  </si>
  <si>
    <t>[HCD546-RIN-STR-DWG-CSB-BC02B15.2]-[HCD546-CSB-CUBEBOXNUMBERBC02B15.2]-[A]</t>
  </si>
  <si>
    <t>[HCD546-RIN-STR-DWG-CSB-BC02B15.3]-[HCD546-CSB-CUBEBOXNUMBERBC02B15.3]-[A]</t>
  </si>
  <si>
    <t>[HCD546-RIN-STR-DWG-CSB-BC02B15.4]-[HCD546-CSB-CUBEBOXNUMBERBC02B15.4]-[A]</t>
  </si>
  <si>
    <t>[HCD546-RIN-STR-DWG-CSB-BC02B15W05]-[HCD546-CSB-CUBEBOXNUMBERBC02B15W05]-[A]</t>
  </si>
  <si>
    <t>[HCD546-RIN-STR-DWG-CSB-BC02B16.1]-[HCD546-CSB-CUBEBOXNUMBERBC02B16.1]-[A]</t>
  </si>
  <si>
    <t>[HCD546-RIN-STR-DWG-CSB-BC02B16.2]-[HCD546-CSB-CUBEBOXNUMBERBC02B16.2]-[A]</t>
  </si>
  <si>
    <t>[HCD546-RIN-STR-DWG-CSB-BC02B16.3]-[HCD546-CSB-CUBEBOXNUMBERBC02B16.3]-[A]</t>
  </si>
  <si>
    <t>[HCD546-RIN-STR-DWG-CSB-BC02B16.4]-[HCD546-CSB-CUBEBOXNUMBERBC02B16.4]-[A]</t>
  </si>
  <si>
    <t>[HCD546-RIN-STR-DWG-CSB-BC02B16W05]-[HCD546-CSB-CUBEBOXNUMBERBC02B16W05]-[A]</t>
  </si>
  <si>
    <t>[HCD546-RIN-STR-DWG-CSB-SD361-DWG]-[HCD546-CSB-CUBEELEVATIONS-BC01-SHEET1]-[E].bak</t>
  </si>
  <si>
    <t>[HCD546-RIN-STR-DWG-CSB-SD361-DWG]-[HCD546-CSB-CUBEELEVATIONS-BC01-SHEET1]-[E].dwg</t>
  </si>
  <si>
    <t>[HCD546-RIN-STR-DWG-CSB-SD361]-[HCD546-CSB-CUBEELEVATIONS-BC01-SHEET1]-[E]</t>
  </si>
  <si>
    <t>[HCD546-RIN-STR-DWG-CSB-SD362-DWG]-[HCD546-CSB-CUBEELEVATIONS-BC02-SHEET1]-[A].dwg</t>
  </si>
  <si>
    <t>[HCD546-RIN-STR-DWG-CSB-SD362]-[HCD546-CSB-CUBEELEVATIONS-BC02-SHEET1]-[A]</t>
  </si>
  <si>
    <t>[HCD546-RIN-STR-DWG-CSB-SD363-DWG]-[HCD546-CSB-CUBEELEVATIONS-BC02-SHEET2]-[A].dwg</t>
  </si>
  <si>
    <t>[HCD546-RIN-STR-DWG-CSB-SD363]-[HCD546-CSB-CUBEELEVATIONS-BC02-SHEET2]-[A]</t>
  </si>
  <si>
    <t>[HCD546-RIN-STR-DWG-CSB-SD371-DWG]-[HCD546-CSB-CUBESECTIONS-BC01-SHEET1]-[A].dwg</t>
  </si>
  <si>
    <t>[HCD546-RIN-STR-DWG-CSB-SD371]-[HCD546-CSB-CUBESECTIONS-BC01-SHEET1]-[A]</t>
  </si>
  <si>
    <t>[HCD546-RIN-STR-DWG-CSB-SD372-DWG]-[HCD546-CSB-CUBESECTIONS-BC02-SHEET1]-[A].dwg</t>
  </si>
  <si>
    <t>[HCD546-RIN-STR-DWG-CSB-SD372]-[HCD546-CSB-CUBESECTIONS-BC02-SHEET1]-[A]</t>
  </si>
  <si>
    <t>BC02B01</t>
  </si>
  <si>
    <t>BC01B01</t>
  </si>
  <si>
    <t>BC01B02</t>
  </si>
  <si>
    <t>BC01B03</t>
  </si>
  <si>
    <t>BC01B04</t>
  </si>
  <si>
    <t>BC01B05</t>
  </si>
  <si>
    <t>BC01B06</t>
  </si>
  <si>
    <t>BC01B07</t>
  </si>
  <si>
    <t>BC01B08</t>
  </si>
  <si>
    <t>BC01B09</t>
  </si>
  <si>
    <t>BC02B02</t>
  </si>
  <si>
    <t>BC02B03</t>
  </si>
  <si>
    <t>BC02B04</t>
  </si>
  <si>
    <t>BC02B05</t>
  </si>
  <si>
    <t>BC02B06</t>
  </si>
  <si>
    <t>BC02B07</t>
  </si>
  <si>
    <t>BC02B08</t>
  </si>
  <si>
    <t>BC02B09</t>
  </si>
  <si>
    <t>BC02B10</t>
  </si>
  <si>
    <t>BC02B11</t>
  </si>
  <si>
    <t>BC02B12</t>
  </si>
  <si>
    <t>BC02B13</t>
  </si>
  <si>
    <t>BC02B14</t>
  </si>
  <si>
    <t>BC02B15</t>
  </si>
  <si>
    <t>BC02B16</t>
  </si>
  <si>
    <t>BC02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</si>
</sst>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7" fillId="0" borderId="0" xfId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83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D7" sqref="D7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0" customWidth="1"/>
    <col min="5" max="5" width="7" customWidth="1"/>
  </cols>
  <sheetData>
    <row r="1" spans="1:24" ht="15.75" customHeight="1" x14ac:dyDescent="0.2">
      <c r="A1" s="11" t="s">
        <v>7</v>
      </c>
      <c r="C1" s="11" t="s">
        <v>41</v>
      </c>
      <c r="D1" t="s">
        <v>49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2" t="s">
        <v>42</v>
      </c>
      <c r="B3" s="12" t="s">
        <v>43</v>
      </c>
      <c r="C3" t="s">
        <v>201</v>
      </c>
      <c r="D3" s="15"/>
      <c r="E3" s="16"/>
    </row>
    <row r="4" spans="1:24" ht="15.75" customHeight="1" x14ac:dyDescent="0.2">
      <c r="B4" s="7"/>
      <c r="C4" t="s">
        <v>202</v>
      </c>
      <c r="D4" s="5"/>
      <c r="E4" s="11"/>
    </row>
    <row r="5" spans="1:24" ht="15.75" customHeight="1" x14ac:dyDescent="0.2">
      <c r="B5" s="7"/>
      <c r="C5" t="s">
        <v>203</v>
      </c>
    </row>
    <row r="6" spans="1:24" ht="15.75" customHeight="1" x14ac:dyDescent="0.2">
      <c r="B6" s="7"/>
      <c r="C6" t="s">
        <v>204</v>
      </c>
    </row>
    <row r="7" spans="1:24" ht="15.75" customHeight="1" x14ac:dyDescent="0.2">
      <c r="B7" s="7"/>
      <c r="C7" t="s">
        <v>205</v>
      </c>
    </row>
    <row r="8" spans="1:24" ht="15.75" customHeight="1" x14ac:dyDescent="0.2">
      <c r="B8" s="7"/>
      <c r="C8" t="s">
        <v>206</v>
      </c>
    </row>
    <row r="9" spans="1:24" ht="15.75" customHeight="1" x14ac:dyDescent="0.2">
      <c r="B9" s="7"/>
      <c r="C9" t="s">
        <v>207</v>
      </c>
    </row>
    <row r="10" spans="1:24" ht="15.75" customHeight="1" x14ac:dyDescent="0.2">
      <c r="B10" s="7"/>
      <c r="C10" t="s">
        <v>208</v>
      </c>
    </row>
    <row r="11" spans="1:24" ht="15.75" customHeight="1" x14ac:dyDescent="0.2">
      <c r="C11" t="s">
        <v>209</v>
      </c>
    </row>
    <row r="12" spans="1:24" ht="15.75" customHeight="1" x14ac:dyDescent="0.2">
      <c r="C12" t="s">
        <v>44</v>
      </c>
    </row>
    <row r="13" spans="1:24" ht="15.75" customHeight="1" x14ac:dyDescent="0.2">
      <c r="C13" t="s">
        <v>45</v>
      </c>
    </row>
    <row r="14" spans="1:24" ht="15.75" customHeight="1" x14ac:dyDescent="0.2">
      <c r="C14" t="s">
        <v>46</v>
      </c>
    </row>
    <row r="15" spans="1:24" ht="15.75" customHeight="1" x14ac:dyDescent="0.2">
      <c r="C15" t="s">
        <v>47</v>
      </c>
    </row>
    <row r="16" spans="1:24" ht="15.75" customHeight="1" x14ac:dyDescent="0.2">
      <c r="B16" s="5"/>
      <c r="C16" t="s">
        <v>48</v>
      </c>
    </row>
    <row r="17" spans="1:5" ht="15.75" customHeight="1" x14ac:dyDescent="0.2">
      <c r="B17" s="5"/>
    </row>
    <row r="18" spans="1:5" ht="15.75" customHeight="1" x14ac:dyDescent="0.2">
      <c r="B18" s="5" t="s">
        <v>225</v>
      </c>
      <c r="C18" t="s">
        <v>200</v>
      </c>
      <c r="D18" s="8" t="s">
        <v>8</v>
      </c>
      <c r="E18" s="11" t="s">
        <v>6</v>
      </c>
    </row>
    <row r="19" spans="1:5" ht="15.75" customHeight="1" x14ac:dyDescent="0.2">
      <c r="B19" s="5"/>
      <c r="C19" t="s">
        <v>210</v>
      </c>
      <c r="D19" s="8" t="s">
        <v>8</v>
      </c>
      <c r="E19" s="11" t="s">
        <v>6</v>
      </c>
    </row>
    <row r="20" spans="1:5" ht="15.75" customHeight="1" x14ac:dyDescent="0.2">
      <c r="B20" s="5"/>
      <c r="C20" t="s">
        <v>211</v>
      </c>
      <c r="D20" s="8" t="s">
        <v>8</v>
      </c>
      <c r="E20" s="11" t="s">
        <v>6</v>
      </c>
    </row>
    <row r="21" spans="1:5" ht="15.75" customHeight="1" x14ac:dyDescent="0.2">
      <c r="B21" s="5"/>
      <c r="C21" t="s">
        <v>212</v>
      </c>
      <c r="D21" s="8" t="s">
        <v>8</v>
      </c>
      <c r="E21" s="11" t="s">
        <v>6</v>
      </c>
    </row>
    <row r="22" spans="1:5" ht="15.75" customHeight="1" x14ac:dyDescent="0.2">
      <c r="B22" s="5"/>
      <c r="C22" t="s">
        <v>213</v>
      </c>
      <c r="D22" s="8" t="s">
        <v>8</v>
      </c>
      <c r="E22" s="11" t="s">
        <v>6</v>
      </c>
    </row>
    <row r="23" spans="1:5" ht="15.75" customHeight="1" x14ac:dyDescent="0.2">
      <c r="B23" s="5"/>
      <c r="C23" t="s">
        <v>214</v>
      </c>
      <c r="D23" s="8" t="s">
        <v>8</v>
      </c>
      <c r="E23" s="11" t="s">
        <v>6</v>
      </c>
    </row>
    <row r="24" spans="1:5" ht="15.75" customHeight="1" x14ac:dyDescent="0.2">
      <c r="B24" s="5"/>
      <c r="C24" t="s">
        <v>215</v>
      </c>
      <c r="D24" s="8" t="s">
        <v>8</v>
      </c>
      <c r="E24" s="11" t="s">
        <v>6</v>
      </c>
    </row>
    <row r="25" spans="1:5" ht="15.75" customHeight="1" x14ac:dyDescent="0.2">
      <c r="B25" s="5"/>
      <c r="C25" t="s">
        <v>216</v>
      </c>
      <c r="D25" s="8" t="s">
        <v>8</v>
      </c>
      <c r="E25" s="11" t="s">
        <v>6</v>
      </c>
    </row>
    <row r="26" spans="1:5" ht="15.75" customHeight="1" x14ac:dyDescent="0.2">
      <c r="B26" s="5"/>
      <c r="C26" t="s">
        <v>217</v>
      </c>
      <c r="D26" s="8" t="s">
        <v>8</v>
      </c>
      <c r="E26" s="11" t="s">
        <v>6</v>
      </c>
    </row>
    <row r="27" spans="1:5" ht="15.75" customHeight="1" x14ac:dyDescent="0.2">
      <c r="B27" s="5"/>
      <c r="C27" t="s">
        <v>218</v>
      </c>
      <c r="D27" s="8" t="s">
        <v>8</v>
      </c>
      <c r="E27" s="11" t="s">
        <v>6</v>
      </c>
    </row>
    <row r="28" spans="1:5" ht="15.75" customHeight="1" x14ac:dyDescent="0.2">
      <c r="B28" s="5"/>
      <c r="C28" t="s">
        <v>219</v>
      </c>
      <c r="D28" s="8" t="s">
        <v>8</v>
      </c>
      <c r="E28" s="11" t="s">
        <v>6</v>
      </c>
    </row>
    <row r="29" spans="1:5" ht="15.75" customHeight="1" x14ac:dyDescent="0.2">
      <c r="B29" s="5"/>
      <c r="C29" t="s">
        <v>220</v>
      </c>
      <c r="D29" s="8" t="s">
        <v>8</v>
      </c>
      <c r="E29" s="11" t="s">
        <v>6</v>
      </c>
    </row>
    <row r="30" spans="1:5" ht="15.75" customHeight="1" x14ac:dyDescent="0.2">
      <c r="B30" s="5"/>
      <c r="C30" t="s">
        <v>221</v>
      </c>
      <c r="D30" s="8" t="s">
        <v>8</v>
      </c>
      <c r="E30" s="11" t="s">
        <v>6</v>
      </c>
    </row>
    <row r="31" spans="1:5" ht="15.75" customHeight="1" x14ac:dyDescent="0.2">
      <c r="A31" s="4"/>
      <c r="B31" s="4"/>
      <c r="C31" t="s">
        <v>222</v>
      </c>
      <c r="D31" s="8" t="s">
        <v>8</v>
      </c>
      <c r="E31" s="11" t="s">
        <v>6</v>
      </c>
    </row>
    <row r="32" spans="1:5" ht="15.75" customHeight="1" x14ac:dyDescent="0.2">
      <c r="A32" s="4"/>
      <c r="B32" s="4"/>
      <c r="C32" t="s">
        <v>223</v>
      </c>
      <c r="D32" s="8" t="s">
        <v>8</v>
      </c>
      <c r="E32" s="11" t="s">
        <v>6</v>
      </c>
    </row>
    <row r="33" spans="1:5" ht="15.75" customHeight="1" x14ac:dyDescent="0.2">
      <c r="A33" s="4"/>
      <c r="B33" s="4"/>
      <c r="C33" t="s">
        <v>224</v>
      </c>
      <c r="D33" s="8" t="s">
        <v>8</v>
      </c>
      <c r="E33" s="11" t="s">
        <v>6</v>
      </c>
    </row>
    <row r="37" spans="1:5" ht="15.75" customHeight="1" x14ac:dyDescent="0.2">
      <c r="A37" s="5"/>
      <c r="B37" s="4"/>
    </row>
    <row r="38" spans="1:5" ht="15.75" customHeight="1" x14ac:dyDescent="0.2">
      <c r="B38" s="4"/>
    </row>
    <row r="39" spans="1:5" ht="15.75" customHeight="1" x14ac:dyDescent="0.2">
      <c r="B39" s="4"/>
    </row>
    <row r="40" spans="1:5" ht="15.75" customHeight="1" x14ac:dyDescent="0.2">
      <c r="B40" s="4"/>
    </row>
    <row r="41" spans="1:5" ht="15.75" customHeight="1" x14ac:dyDescent="0.2">
      <c r="B41" s="4"/>
    </row>
    <row r="42" spans="1:5" ht="15.75" customHeight="1" x14ac:dyDescent="0.2">
      <c r="B42" s="4"/>
    </row>
    <row r="43" spans="1:5" ht="15.75" customHeight="1" x14ac:dyDescent="0.2">
      <c r="B43" s="4"/>
    </row>
    <row r="44" spans="1:5" ht="15.75" customHeight="1" x14ac:dyDescent="0.2">
      <c r="B44" s="4"/>
    </row>
    <row r="45" spans="1:5" ht="16.149999999999999" customHeight="1" x14ac:dyDescent="0.2">
      <c r="A45" s="5"/>
      <c r="B45" s="5"/>
    </row>
    <row r="46" spans="1:5" ht="16.149999999999999" customHeight="1" x14ac:dyDescent="0.2">
      <c r="A46" s="5"/>
      <c r="B46" s="4"/>
    </row>
    <row r="47" spans="1:5" ht="16.149999999999999" customHeight="1" x14ac:dyDescent="0.2">
      <c r="A47" s="5"/>
      <c r="B47" s="4"/>
    </row>
    <row r="48" spans="1:5" ht="16.149999999999999" customHeight="1" x14ac:dyDescent="0.2">
      <c r="A48" s="5"/>
      <c r="B48" s="4"/>
    </row>
    <row r="49" spans="1:4" ht="16.149999999999999" customHeight="1" x14ac:dyDescent="0.2">
      <c r="A49" s="5"/>
      <c r="B49" s="4"/>
    </row>
    <row r="50" spans="1:4" ht="16.149999999999999" customHeight="1" x14ac:dyDescent="0.2">
      <c r="A50" s="5"/>
      <c r="B50" s="4"/>
    </row>
    <row r="51" spans="1:4" ht="16.149999999999999" customHeight="1" x14ac:dyDescent="0.2">
      <c r="A51" s="5"/>
      <c r="B51" s="4"/>
    </row>
    <row r="52" spans="1:4" ht="16.149999999999999" customHeight="1" x14ac:dyDescent="0.2">
      <c r="A52" s="5"/>
      <c r="B52" s="4"/>
    </row>
    <row r="53" spans="1:4" ht="16.149999999999999" customHeight="1" x14ac:dyDescent="0.2">
      <c r="A53" s="5"/>
    </row>
    <row r="54" spans="1:4" ht="16.149999999999999" customHeight="1" x14ac:dyDescent="0.2">
      <c r="A54" s="5"/>
    </row>
    <row r="55" spans="1:4" ht="16.149999999999999" customHeight="1" x14ac:dyDescent="0.2">
      <c r="A55" s="5"/>
    </row>
    <row r="56" spans="1:4" ht="16.149999999999999" customHeight="1" x14ac:dyDescent="0.2">
      <c r="A56" s="5"/>
    </row>
    <row r="57" spans="1:4" ht="16.149999999999999" customHeight="1" x14ac:dyDescent="0.2">
      <c r="A57" s="5"/>
    </row>
    <row r="58" spans="1:4" ht="16.149999999999999" customHeight="1" x14ac:dyDescent="0.2">
      <c r="A58" s="5"/>
    </row>
    <row r="59" spans="1:4" ht="16.149999999999999" customHeight="1" x14ac:dyDescent="0.2"/>
    <row r="60" spans="1:4" ht="12.75" x14ac:dyDescent="0.2">
      <c r="A60" s="5"/>
      <c r="B60" s="4"/>
      <c r="D60" s="5"/>
    </row>
    <row r="61" spans="1:4" ht="12.75" x14ac:dyDescent="0.2">
      <c r="B61" s="4"/>
      <c r="D61" s="5"/>
    </row>
    <row r="62" spans="1:4" ht="12.75" x14ac:dyDescent="0.2">
      <c r="B62" s="4"/>
      <c r="D62" s="5"/>
    </row>
    <row r="63" spans="1:4" ht="12.75" x14ac:dyDescent="0.2">
      <c r="B63" s="4"/>
      <c r="D63" s="5"/>
    </row>
    <row r="64" spans="1:4" ht="12.75" x14ac:dyDescent="0.2">
      <c r="B64" s="4"/>
      <c r="D64" s="5"/>
    </row>
    <row r="65" spans="1:4" ht="12.75" x14ac:dyDescent="0.2">
      <c r="B65" s="4"/>
      <c r="D65" s="5"/>
    </row>
    <row r="66" spans="1:4" ht="12.75" x14ac:dyDescent="0.2">
      <c r="B66" s="4"/>
      <c r="D66" s="5"/>
    </row>
    <row r="67" spans="1:4" ht="12.75" x14ac:dyDescent="0.2">
      <c r="B67" s="4"/>
      <c r="D67" s="5"/>
    </row>
    <row r="68" spans="1:4" ht="12.75" x14ac:dyDescent="0.2">
      <c r="B68" s="4"/>
      <c r="D68" s="5"/>
    </row>
    <row r="69" spans="1:4" ht="12.75" x14ac:dyDescent="0.2">
      <c r="B69" s="4"/>
      <c r="D69" s="5"/>
    </row>
    <row r="70" spans="1:4" ht="12.75" x14ac:dyDescent="0.2">
      <c r="B70" s="4"/>
      <c r="D70" s="5"/>
    </row>
    <row r="71" spans="1:4" ht="12.75" x14ac:dyDescent="0.2">
      <c r="B71" s="4"/>
      <c r="D71" s="5"/>
    </row>
    <row r="72" spans="1:4" ht="12.75" x14ac:dyDescent="0.2">
      <c r="B72" s="4"/>
      <c r="D72" s="5"/>
    </row>
    <row r="73" spans="1:4" ht="12.75" x14ac:dyDescent="0.2">
      <c r="B73" s="4"/>
      <c r="D73" s="5"/>
    </row>
    <row r="74" spans="1:4" ht="12.75" x14ac:dyDescent="0.2">
      <c r="D74" s="5"/>
    </row>
    <row r="75" spans="1:4" ht="12.75" x14ac:dyDescent="0.2">
      <c r="D75" s="5"/>
    </row>
    <row r="76" spans="1:4" ht="12.75" x14ac:dyDescent="0.2">
      <c r="D76" s="5"/>
    </row>
    <row r="77" spans="1:4" ht="12.75" x14ac:dyDescent="0.2">
      <c r="D77" s="5"/>
    </row>
    <row r="78" spans="1:4" ht="12.75" x14ac:dyDescent="0.2">
      <c r="D78" s="5"/>
    </row>
    <row r="79" spans="1:4" ht="12.75" x14ac:dyDescent="0.2">
      <c r="A79" s="5"/>
    </row>
    <row r="80" spans="1:4" ht="12.75" x14ac:dyDescent="0.2">
      <c r="A80" s="5"/>
    </row>
    <row r="81" spans="1:2" ht="12.75" x14ac:dyDescent="0.2">
      <c r="A81" s="5"/>
    </row>
    <row r="82" spans="1:2" ht="12.75" x14ac:dyDescent="0.2">
      <c r="A82" s="5"/>
      <c r="B82" s="5"/>
    </row>
    <row r="83" spans="1:2" ht="12.75" x14ac:dyDescent="0.2">
      <c r="A83" s="5"/>
      <c r="B83" s="5"/>
    </row>
    <row r="84" spans="1:2" ht="12.75" x14ac:dyDescent="0.2">
      <c r="A84" s="5"/>
      <c r="B84" s="5"/>
    </row>
    <row r="85" spans="1:2" ht="12.75" x14ac:dyDescent="0.2">
      <c r="A85" s="5"/>
      <c r="B85" s="4"/>
    </row>
    <row r="86" spans="1:2" ht="12.75" x14ac:dyDescent="0.2">
      <c r="A86" s="5"/>
      <c r="B86" s="4"/>
    </row>
    <row r="87" spans="1:2" ht="12.75" x14ac:dyDescent="0.2">
      <c r="A87" s="5"/>
      <c r="B87" s="4"/>
    </row>
    <row r="88" spans="1:2" ht="12.75" x14ac:dyDescent="0.2">
      <c r="A88" s="5"/>
      <c r="B88" s="5"/>
    </row>
    <row r="89" spans="1:2" ht="15.75" customHeight="1" x14ac:dyDescent="0.2">
      <c r="A89" s="5"/>
      <c r="B89" s="5"/>
    </row>
    <row r="90" spans="1:2" ht="15.75" customHeight="1" x14ac:dyDescent="0.2">
      <c r="A90" s="5"/>
      <c r="B90" s="5"/>
    </row>
    <row r="91" spans="1:2" ht="15.75" customHeight="1" x14ac:dyDescent="0.2">
      <c r="B91" s="5"/>
    </row>
    <row r="92" spans="1:2" ht="15.75" customHeight="1" x14ac:dyDescent="0.2">
      <c r="B92" s="5"/>
    </row>
    <row r="93" spans="1:2" ht="15.75" customHeight="1" x14ac:dyDescent="0.2">
      <c r="B93" s="5"/>
    </row>
    <row r="94" spans="1:2" ht="15.75" customHeight="1" x14ac:dyDescent="0.2">
      <c r="B94" s="5"/>
    </row>
    <row r="95" spans="1:2" ht="15.75" customHeight="1" x14ac:dyDescent="0.2">
      <c r="B95" s="5"/>
    </row>
    <row r="96" spans="1:2" ht="15.75" customHeight="1" x14ac:dyDescent="0.2">
      <c r="A96" s="5"/>
      <c r="B96" s="5"/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83"/>
  <sheetViews>
    <sheetView topLeftCell="A145" workbookViewId="0">
      <selection activeCell="B81" sqref="B81"/>
    </sheetView>
  </sheetViews>
  <sheetFormatPr defaultColWidth="8.7109375" defaultRowHeight="12.75" x14ac:dyDescent="0.2"/>
  <cols>
    <col min="1" max="1" width="9.42578125" style="9" bestFit="1" customWidth="1"/>
    <col min="2" max="2" width="81.140625" style="9" bestFit="1" customWidth="1"/>
    <col min="3" max="3" width="6.85546875" style="9" bestFit="1" customWidth="1"/>
    <col min="4" max="16384" width="8.7109375" style="9"/>
  </cols>
  <sheetData>
    <row r="1" spans="1:3" x14ac:dyDescent="0.2">
      <c r="A1" t="s">
        <v>4</v>
      </c>
      <c r="B1" s="9" t="s">
        <v>2</v>
      </c>
      <c r="C1" s="9" t="s">
        <v>3</v>
      </c>
    </row>
    <row r="2" spans="1:3" x14ac:dyDescent="0.2">
      <c r="A2" s="13" t="s">
        <v>5</v>
      </c>
      <c r="B2" s="14" t="s">
        <v>9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3" t="s">
        <v>5</v>
      </c>
      <c r="B3" s="14" t="s">
        <v>50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3" t="s">
        <v>5</v>
      </c>
      <c r="B4" s="14" t="s">
        <v>51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3" t="s">
        <v>5</v>
      </c>
      <c r="B5" s="14" t="s">
        <v>10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3" t="s">
        <v>5</v>
      </c>
      <c r="B6" s="14" t="s">
        <v>11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3" t="s">
        <v>5</v>
      </c>
      <c r="B7" s="14" t="s">
        <v>12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3" t="s">
        <v>5</v>
      </c>
      <c r="B8" s="14" t="s">
        <v>13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3" t="s">
        <v>5</v>
      </c>
      <c r="B9" s="14" t="s">
        <v>14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3" t="s">
        <v>5</v>
      </c>
      <c r="B10" s="14" t="s">
        <v>15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3" t="s">
        <v>5</v>
      </c>
      <c r="B11" s="14" t="s">
        <v>16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3" t="s">
        <v>5</v>
      </c>
      <c r="B12" s="14" t="s">
        <v>17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3" t="s">
        <v>5</v>
      </c>
      <c r="B13" s="14" t="s">
        <v>18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3" t="s">
        <v>5</v>
      </c>
      <c r="B14" s="14" t="s">
        <v>19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3" t="s">
        <v>5</v>
      </c>
      <c r="B15" s="14" t="s">
        <v>20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3" t="s">
        <v>5</v>
      </c>
      <c r="B16" s="14" t="s">
        <v>21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3" t="s">
        <v>5</v>
      </c>
      <c r="B17" s="14" t="s">
        <v>22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3" t="s">
        <v>5</v>
      </c>
      <c r="B18" s="14" t="s">
        <v>23</v>
      </c>
      <c r="C18" s="14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">
      <c r="A19" s="13" t="s">
        <v>5</v>
      </c>
      <c r="B19" s="14" t="s">
        <v>24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3" t="s">
        <v>5</v>
      </c>
      <c r="B20" s="14" t="s">
        <v>25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3" t="s">
        <v>5</v>
      </c>
      <c r="B21" s="14" t="s">
        <v>26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3" t="s">
        <v>5</v>
      </c>
      <c r="B22" s="14" t="s">
        <v>27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3" t="s">
        <v>5</v>
      </c>
      <c r="B23" s="14" t="s">
        <v>52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3" t="s">
        <v>5</v>
      </c>
      <c r="B24" s="14" t="s">
        <v>28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3" t="s">
        <v>5</v>
      </c>
      <c r="B25" s="14" t="s">
        <v>53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3" t="s">
        <v>5</v>
      </c>
      <c r="B26" s="14" t="s">
        <v>54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3" t="s">
        <v>5</v>
      </c>
      <c r="B27" s="14" t="s">
        <v>55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3" t="s">
        <v>5</v>
      </c>
      <c r="B28" s="14" t="s">
        <v>56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3" t="s">
        <v>5</v>
      </c>
      <c r="B29" s="14" t="s">
        <v>57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3" t="s">
        <v>5</v>
      </c>
      <c r="B30" s="14" t="s">
        <v>58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3" t="s">
        <v>5</v>
      </c>
      <c r="B31" s="14" t="s">
        <v>59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3" t="s">
        <v>5</v>
      </c>
      <c r="B32" s="14" t="s">
        <v>60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3" t="s">
        <v>5</v>
      </c>
      <c r="B33" s="14" t="s">
        <v>61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3" t="s">
        <v>5</v>
      </c>
      <c r="B34" s="14" t="s">
        <v>62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3" t="s">
        <v>5</v>
      </c>
      <c r="B35" s="14" t="s">
        <v>63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3" t="s">
        <v>5</v>
      </c>
      <c r="B36" s="14" t="s">
        <v>64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3" t="s">
        <v>5</v>
      </c>
      <c r="B37" s="14" t="s">
        <v>65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3" t="s">
        <v>5</v>
      </c>
      <c r="B38" s="14" t="s">
        <v>66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3" t="s">
        <v>5</v>
      </c>
      <c r="B39" s="14" t="s">
        <v>67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3" t="s">
        <v>5</v>
      </c>
      <c r="B40" s="14" t="s">
        <v>68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3" t="s">
        <v>5</v>
      </c>
      <c r="B41" s="14" t="s">
        <v>69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3" t="s">
        <v>5</v>
      </c>
      <c r="B42" s="14" t="s">
        <v>70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3" t="s">
        <v>5</v>
      </c>
      <c r="B43" s="14" t="s">
        <v>71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3" t="s">
        <v>5</v>
      </c>
      <c r="B44" s="14" t="s">
        <v>72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3" t="s">
        <v>5</v>
      </c>
      <c r="B45" s="14" t="s">
        <v>73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3" t="s">
        <v>5</v>
      </c>
      <c r="B46" s="14" t="s">
        <v>74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3" t="s">
        <v>5</v>
      </c>
      <c r="B47" s="14" t="s">
        <v>75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3" t="s">
        <v>5</v>
      </c>
      <c r="B48" s="14" t="s">
        <v>76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3" t="s">
        <v>5</v>
      </c>
      <c r="B49" s="14" t="s">
        <v>77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3" t="s">
        <v>5</v>
      </c>
      <c r="B50" s="14" t="s">
        <v>78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3" t="s">
        <v>5</v>
      </c>
      <c r="B51" s="14" t="s">
        <v>79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3" t="s">
        <v>5</v>
      </c>
      <c r="B52" s="14" t="s">
        <v>80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3" t="s">
        <v>5</v>
      </c>
      <c r="B53" s="14" t="s">
        <v>81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3" t="s">
        <v>5</v>
      </c>
      <c r="B54" s="14" t="s">
        <v>82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3" t="s">
        <v>5</v>
      </c>
      <c r="B55" s="14" t="s">
        <v>83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3" t="s">
        <v>5</v>
      </c>
      <c r="B56" s="14" t="s">
        <v>84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3" t="s">
        <v>5</v>
      </c>
      <c r="B57" s="14" t="s">
        <v>85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3" t="s">
        <v>5</v>
      </c>
      <c r="B58" s="14" t="s">
        <v>86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3" t="s">
        <v>5</v>
      </c>
      <c r="B59" s="14" t="s">
        <v>87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3" t="s">
        <v>5</v>
      </c>
      <c r="B60" s="14" t="s">
        <v>88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3" t="s">
        <v>5</v>
      </c>
      <c r="B61" s="14" t="s">
        <v>89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3" t="s">
        <v>5</v>
      </c>
      <c r="B62" s="14" t="s">
        <v>90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3" t="s">
        <v>5</v>
      </c>
      <c r="B63" s="14" t="s">
        <v>91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3" t="s">
        <v>5</v>
      </c>
      <c r="B64" s="14" t="s">
        <v>92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3" t="s">
        <v>5</v>
      </c>
      <c r="B65" s="14" t="s">
        <v>93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3" t="s">
        <v>5</v>
      </c>
      <c r="B66" s="14" t="s">
        <v>94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3" t="s">
        <v>5</v>
      </c>
      <c r="B67" s="14" t="s">
        <v>95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3" t="s">
        <v>5</v>
      </c>
      <c r="B68" s="14" t="s">
        <v>96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3" t="s">
        <v>5</v>
      </c>
      <c r="B69" s="14" t="s">
        <v>97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3" t="s">
        <v>5</v>
      </c>
      <c r="B70" s="14" t="s">
        <v>98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3" t="s">
        <v>5</v>
      </c>
      <c r="B71" s="14" t="s">
        <v>99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3" t="s">
        <v>5</v>
      </c>
      <c r="B72" s="14" t="s">
        <v>100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3" t="s">
        <v>5</v>
      </c>
      <c r="B73" s="14" t="s">
        <v>101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3" t="s">
        <v>5</v>
      </c>
      <c r="B74" s="14" t="s">
        <v>102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3" t="s">
        <v>5</v>
      </c>
      <c r="B75" s="14" t="s">
        <v>103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3" t="s">
        <v>5</v>
      </c>
      <c r="B76" s="14" t="s">
        <v>104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3" t="s">
        <v>5</v>
      </c>
      <c r="B77" s="14" t="s">
        <v>105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3" t="s">
        <v>5</v>
      </c>
      <c r="B78" s="14" t="s">
        <v>106</v>
      </c>
      <c r="C78" s="14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3" t="s">
        <v>5</v>
      </c>
      <c r="B79" s="14" t="s">
        <v>107</v>
      </c>
      <c r="C79" s="14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3" t="s">
        <v>5</v>
      </c>
      <c r="B80" s="14" t="s">
        <v>108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3" t="s">
        <v>5</v>
      </c>
      <c r="B81" s="14" t="s">
        <v>109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3" t="s">
        <v>5</v>
      </c>
      <c r="B82" s="14" t="s">
        <v>110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3" t="s">
        <v>5</v>
      </c>
      <c r="B83" s="14" t="s">
        <v>111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3" t="s">
        <v>5</v>
      </c>
      <c r="B84" s="14" t="s">
        <v>112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3" t="s">
        <v>5</v>
      </c>
      <c r="B85" s="14" t="s">
        <v>113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3" t="s">
        <v>5</v>
      </c>
      <c r="B86" s="14" t="s">
        <v>114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3" t="s">
        <v>5</v>
      </c>
      <c r="B87" s="14" t="s">
        <v>115</v>
      </c>
      <c r="C87" s="14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3" t="s">
        <v>5</v>
      </c>
      <c r="B88" s="14" t="s">
        <v>116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3" t="s">
        <v>5</v>
      </c>
      <c r="B89" s="14" t="s">
        <v>117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3" t="s">
        <v>5</v>
      </c>
      <c r="B90" s="14" t="s">
        <v>118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3" t="s">
        <v>5</v>
      </c>
      <c r="B91" s="14" t="s">
        <v>119</v>
      </c>
      <c r="C91" s="14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3" t="s">
        <v>5</v>
      </c>
      <c r="B92" s="14" t="s">
        <v>120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3" t="s">
        <v>5</v>
      </c>
      <c r="B93" s="14" t="s">
        <v>121</v>
      </c>
      <c r="C93" s="14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3" t="s">
        <v>5</v>
      </c>
      <c r="B94" s="14" t="s">
        <v>122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3" t="s">
        <v>5</v>
      </c>
      <c r="B95" s="14" t="s">
        <v>123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3" t="s">
        <v>5</v>
      </c>
      <c r="B96" s="14" t="s">
        <v>124</v>
      </c>
      <c r="C96" s="14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3" t="s">
        <v>5</v>
      </c>
      <c r="B97" s="14" t="s">
        <v>125</v>
      </c>
      <c r="C97" s="14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3" t="s">
        <v>5</v>
      </c>
      <c r="B98" s="14" t="s">
        <v>126</v>
      </c>
      <c r="C98" s="14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3" t="s">
        <v>5</v>
      </c>
      <c r="B99" s="14" t="s">
        <v>127</v>
      </c>
      <c r="C99" s="14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3" t="s">
        <v>5</v>
      </c>
      <c r="B100" s="14" t="s">
        <v>128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3" t="s">
        <v>5</v>
      </c>
      <c r="B101" s="14" t="s">
        <v>129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3" t="s">
        <v>5</v>
      </c>
      <c r="B102" s="14" t="s">
        <v>130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3" t="s">
        <v>5</v>
      </c>
      <c r="B103" s="14" t="s">
        <v>131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3" t="s">
        <v>5</v>
      </c>
      <c r="B104" s="14" t="s">
        <v>132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3" t="s">
        <v>5</v>
      </c>
      <c r="B105" s="14" t="s">
        <v>133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3" t="s">
        <v>5</v>
      </c>
      <c r="B106" s="14" t="s">
        <v>134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3" t="s">
        <v>5</v>
      </c>
      <c r="B107" s="14" t="s">
        <v>135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3" t="s">
        <v>5</v>
      </c>
      <c r="B108" s="14" t="s">
        <v>136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3" t="s">
        <v>5</v>
      </c>
      <c r="B109" s="14" t="s">
        <v>137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3" t="s">
        <v>5</v>
      </c>
      <c r="B110" s="14" t="s">
        <v>138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3" t="s">
        <v>5</v>
      </c>
      <c r="B111" s="14" t="s">
        <v>139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3" t="s">
        <v>5</v>
      </c>
      <c r="B112" s="14" t="s">
        <v>140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3" t="s">
        <v>5</v>
      </c>
      <c r="B113" s="14" t="s">
        <v>141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3" t="s">
        <v>5</v>
      </c>
      <c r="B114" s="14" t="s">
        <v>142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3" t="s">
        <v>5</v>
      </c>
      <c r="B115" s="14" t="s">
        <v>143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3" t="s">
        <v>5</v>
      </c>
      <c r="B116" s="14" t="s">
        <v>144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3" t="s">
        <v>5</v>
      </c>
      <c r="B117" s="14" t="s">
        <v>145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3" t="s">
        <v>5</v>
      </c>
      <c r="B118" s="14" t="s">
        <v>146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3" t="s">
        <v>5</v>
      </c>
      <c r="B119" s="14" t="s">
        <v>147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3" t="s">
        <v>5</v>
      </c>
      <c r="B120" s="14" t="s">
        <v>148</v>
      </c>
      <c r="C120" s="14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3" t="s">
        <v>5</v>
      </c>
      <c r="B121" s="14" t="s">
        <v>149</v>
      </c>
      <c r="C121" s="14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3" t="s">
        <v>5</v>
      </c>
      <c r="B122" s="14" t="s">
        <v>150</v>
      </c>
      <c r="C122" s="14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3" t="s">
        <v>5</v>
      </c>
      <c r="B123" s="14" t="s">
        <v>151</v>
      </c>
      <c r="C123" s="14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3" t="s">
        <v>5</v>
      </c>
      <c r="B124" s="14" t="s">
        <v>152</v>
      </c>
      <c r="C124" s="14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3" t="s">
        <v>5</v>
      </c>
      <c r="B125" s="14" t="s">
        <v>153</v>
      </c>
      <c r="C125" s="14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3" t="s">
        <v>5</v>
      </c>
      <c r="B126" s="14" t="s">
        <v>154</v>
      </c>
      <c r="C126" s="14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3" t="s">
        <v>5</v>
      </c>
      <c r="B127" s="14" t="s">
        <v>155</v>
      </c>
      <c r="C127" s="14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13" t="s">
        <v>5</v>
      </c>
      <c r="B128" s="14" t="s">
        <v>156</v>
      </c>
      <c r="C128" s="14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13" t="s">
        <v>5</v>
      </c>
      <c r="B129" s="14" t="s">
        <v>157</v>
      </c>
      <c r="C129" s="14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13" t="s">
        <v>5</v>
      </c>
      <c r="B130" s="14" t="s">
        <v>158</v>
      </c>
      <c r="C130" s="14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13" t="s">
        <v>5</v>
      </c>
      <c r="B131" s="14" t="s">
        <v>159</v>
      </c>
      <c r="C131" s="14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13" t="s">
        <v>5</v>
      </c>
      <c r="B132" s="14" t="s">
        <v>160</v>
      </c>
      <c r="C132" s="14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13" t="s">
        <v>5</v>
      </c>
      <c r="B133" s="14" t="s">
        <v>161</v>
      </c>
      <c r="C133" s="14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13" t="s">
        <v>5</v>
      </c>
      <c r="B134" s="14" t="s">
        <v>162</v>
      </c>
      <c r="C134" s="14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13" t="s">
        <v>5</v>
      </c>
      <c r="B135" s="14" t="s">
        <v>163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13" t="s">
        <v>5</v>
      </c>
      <c r="B136" s="14" t="s">
        <v>164</v>
      </c>
      <c r="C136" s="14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13" t="s">
        <v>5</v>
      </c>
      <c r="B137" s="14" t="s">
        <v>165</v>
      </c>
      <c r="C137" s="14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13" t="s">
        <v>5</v>
      </c>
      <c r="B138" s="14" t="s">
        <v>166</v>
      </c>
      <c r="C138" s="14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13" t="s">
        <v>5</v>
      </c>
      <c r="B139" s="14" t="s">
        <v>167</v>
      </c>
      <c r="C139" s="14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13" t="s">
        <v>5</v>
      </c>
      <c r="B140" s="14" t="s">
        <v>168</v>
      </c>
      <c r="C140" s="14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13" t="s">
        <v>5</v>
      </c>
      <c r="B141" s="14" t="s">
        <v>169</v>
      </c>
      <c r="C141" s="14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13" t="s">
        <v>5</v>
      </c>
      <c r="B142" s="14" t="s">
        <v>170</v>
      </c>
      <c r="C142" s="14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13" t="s">
        <v>5</v>
      </c>
      <c r="B143" s="14" t="s">
        <v>171</v>
      </c>
      <c r="C143" s="14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13" t="s">
        <v>5</v>
      </c>
      <c r="B144" s="14" t="s">
        <v>172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13" t="s">
        <v>5</v>
      </c>
      <c r="B145" s="14" t="s">
        <v>173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13" t="s">
        <v>5</v>
      </c>
      <c r="B146" s="14" t="s">
        <v>174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13" t="s">
        <v>5</v>
      </c>
      <c r="B147" s="14" t="s">
        <v>175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13" t="s">
        <v>5</v>
      </c>
      <c r="B148" s="14" t="s">
        <v>176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13" t="s">
        <v>5</v>
      </c>
      <c r="B149" s="14" t="s">
        <v>177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13" t="s">
        <v>5</v>
      </c>
      <c r="B150" s="14" t="s">
        <v>178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13" t="s">
        <v>5</v>
      </c>
      <c r="B151" s="14" t="s">
        <v>179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13" t="s">
        <v>5</v>
      </c>
      <c r="B152" s="14" t="s">
        <v>180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13" t="s">
        <v>5</v>
      </c>
      <c r="B153" s="14" t="s">
        <v>181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13" t="s">
        <v>5</v>
      </c>
      <c r="B154" s="14" t="s">
        <v>182</v>
      </c>
      <c r="C154" s="14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13" t="s">
        <v>5</v>
      </c>
      <c r="B155" s="14" t="s">
        <v>183</v>
      </c>
      <c r="C155" s="14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13" t="s">
        <v>5</v>
      </c>
      <c r="B156" s="14" t="s">
        <v>184</v>
      </c>
      <c r="C156" s="14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13" t="s">
        <v>5</v>
      </c>
      <c r="B157" s="14" t="s">
        <v>185</v>
      </c>
      <c r="C157" s="14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13" t="s">
        <v>5</v>
      </c>
      <c r="B158" s="14" t="s">
        <v>186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13" t="s">
        <v>5</v>
      </c>
      <c r="B159" s="14" t="s">
        <v>187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13" t="s">
        <v>5</v>
      </c>
      <c r="B160" s="14" t="s">
        <v>188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13" t="s">
        <v>5</v>
      </c>
      <c r="B161" s="14" t="s">
        <v>189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13" t="s">
        <v>5</v>
      </c>
      <c r="B162" s="14" t="s">
        <v>190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13" t="s">
        <v>5</v>
      </c>
      <c r="B163" s="14" t="s">
        <v>191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13" t="s">
        <v>5</v>
      </c>
      <c r="B164" s="14" t="s">
        <v>192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13" t="s">
        <v>5</v>
      </c>
      <c r="B165" s="14" t="s">
        <v>193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13" t="s">
        <v>5</v>
      </c>
      <c r="B166" s="14" t="s">
        <v>194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13" t="s">
        <v>5</v>
      </c>
      <c r="B167" s="14" t="s">
        <v>195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13" t="s">
        <v>5</v>
      </c>
      <c r="B168" s="14" t="s">
        <v>196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13" t="s">
        <v>5</v>
      </c>
      <c r="B169" s="14" t="s">
        <v>197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13" t="s">
        <v>5</v>
      </c>
      <c r="B170" s="14" t="s">
        <v>198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13" t="s">
        <v>5</v>
      </c>
      <c r="B171" s="14" t="s">
        <v>199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13" t="s">
        <v>5</v>
      </c>
      <c r="B172" s="14" t="s">
        <v>29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13" t="s">
        <v>5</v>
      </c>
      <c r="B173" s="14" t="s">
        <v>30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13" t="s">
        <v>5</v>
      </c>
      <c r="B174" s="14" t="s">
        <v>31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13" t="s">
        <v>5</v>
      </c>
      <c r="B175" s="14" t="s">
        <v>32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13" t="s">
        <v>5</v>
      </c>
      <c r="B176" s="14" t="s">
        <v>33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13" t="s">
        <v>5</v>
      </c>
      <c r="B177" s="14" t="s">
        <v>34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13" t="s">
        <v>5</v>
      </c>
      <c r="B178" s="14" t="s">
        <v>35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13" t="s">
        <v>5</v>
      </c>
      <c r="B179" s="14" t="s">
        <v>36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13" t="s">
        <v>5</v>
      </c>
      <c r="B180" s="14" t="s">
        <v>37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13" t="s">
        <v>5</v>
      </c>
      <c r="B181" s="14" t="s">
        <v>38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13" t="s">
        <v>5</v>
      </c>
      <c r="B182" s="14" t="s">
        <v>39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13" t="s">
        <v>5</v>
      </c>
      <c r="B183" s="14" t="s">
        <v>40</v>
      </c>
      <c r="C183" s="14" t="str" cm="1">
        <f t="array" ref="C183">IFERROR(_xlfn.XLOOKUP(A183&amp;$B183,[1]!Conqa[[#All],[Project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2025-03-13T23:37:09Z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