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ructure" state="visible" r:id="rId4"/>
    <sheet sheetId="2" name="Checklists" state="visible" r:id="rId5"/>
    <sheet sheetId="3" name="Checkpoints" state="visible" r:id="rId6"/>
    <sheet sheetId="4" name="Master List Checklist Templates" state="visible" r:id="rId7"/>
    <sheet sheetId="5" name="Project Checklist Templates" state="visible" r:id="rId8"/>
  </sheets>
  <calcPr calcId="171027"/>
</workbook>
</file>

<file path=xl/sharedStrings.xml><?xml version="1.0" encoding="utf-8"?>
<sst xmlns="http://schemas.openxmlformats.org/spreadsheetml/2006/main" count="5030" uniqueCount="2308">
  <si>
    <t>Id</t>
  </si>
  <si>
    <t>Tier 1</t>
  </si>
  <si>
    <t>Tier 2</t>
  </si>
  <si>
    <t>Tier 3</t>
  </si>
  <si>
    <t>Tier 4</t>
  </si>
  <si>
    <t>Tier 5</t>
  </si>
  <si>
    <t>Tier 6</t>
  </si>
  <si>
    <t/>
  </si>
  <si>
    <t>Checklist Template</t>
  </si>
  <si>
    <t>cl:c0729de0-9caa-4799-b54a-26c20bd344cf</t>
  </si>
  <si>
    <t>ITR-E-01 General Electrical Equipment</t>
  </si>
  <si>
    <t>cl:6bd8d92e-4300-44e0-90fc-a852808e49af</t>
  </si>
  <si>
    <t>cl:03c8c2a8-0acc-43ac-b347-a3d9a99a4975</t>
  </si>
  <si>
    <t>cl:1acfebeb-e882-4c9a-b63a-fcd3788be646</t>
  </si>
  <si>
    <t>Project</t>
  </si>
  <si>
    <t>Location</t>
  </si>
  <si>
    <t>Checklist Name</t>
  </si>
  <si>
    <t>Status</t>
  </si>
  <si>
    <t>Test</t>
  </si>
  <si>
    <t>In progress</t>
  </si>
  <si>
    <t>Passed</t>
  </si>
  <si>
    <t>Not started</t>
  </si>
  <si>
    <t>Failed</t>
  </si>
  <si>
    <t>Checklist Id</t>
  </si>
  <si>
    <t>Section Name</t>
  </si>
  <si>
    <t>Checkpoint Name</t>
  </si>
  <si>
    <t>Checkpoint Status</t>
  </si>
  <si>
    <t>Signoff Status</t>
  </si>
  <si>
    <t>Details</t>
  </si>
  <si>
    <t>General Electrical Equipment</t>
  </si>
  <si>
    <t>Electrical Checks</t>
  </si>
  <si>
    <t>Open</t>
  </si>
  <si>
    <t>Type</t>
  </si>
  <si>
    <t>Name</t>
  </si>
  <si>
    <t>Values</t>
  </si>
  <si>
    <t>Prompting Name</t>
  </si>
  <si>
    <t>Prefix</t>
  </si>
  <si>
    <t>Postfix</t>
  </si>
  <si>
    <t>Usage Count</t>
  </si>
  <si>
    <t>Resource Id</t>
  </si>
  <si>
    <t>38f7b193-f498-4cb4-a36f-155cc5378a88/1</t>
  </si>
  <si>
    <t>checklist</t>
  </si>
  <si>
    <t>As-Built Drawings</t>
  </si>
  <si>
    <t>07d8a3a7-a1d6-4f91-8093-b50e4663166a</t>
  </si>
  <si>
    <t>45e8814a-82cf-423b-a9fd-c3a56e777229</t>
  </si>
  <si>
    <t>section</t>
  </si>
  <si>
    <t>6d9a76c3-0a69-4449-b1e7-11ce6b7f2835</t>
  </si>
  <si>
    <t>checkpoint-no-value</t>
  </si>
  <si>
    <t>As-Built Drawings - attach scanned documents</t>
  </si>
  <si>
    <t>17517af2-db4a-45b7-8883-f495d7b7f393/1</t>
  </si>
  <si>
    <t>Certificate of compliance (COC)</t>
  </si>
  <si>
    <t>cfc3c06a-f98c-44e3-b7d0-645c7885e8ba</t>
  </si>
  <si>
    <t>85c1dfac-a6c1-4c34-99e6-d95ecb814741</t>
  </si>
  <si>
    <t>checkpoint</t>
  </si>
  <si>
    <t>Please upload Certificate of Compliance here when complete (COC)</t>
  </si>
  <si>
    <t>d3d640a6-f0e5-4dbe-a426-bbdfbd9e88f1/1</t>
  </si>
  <si>
    <t>Entec Daily Report</t>
  </si>
  <si>
    <t>127baa78-0e3e-4937-97c5-81d0d89ec8bd</t>
  </si>
  <si>
    <t>dfe33494-f1f3-416d-b200-985468c449e7</t>
  </si>
  <si>
    <t>Daily Report</t>
  </si>
  <si>
    <t>aa373969-8b60-5d14-ae15-1d6c7fac2904</t>
  </si>
  <si>
    <t>date</t>
  </si>
  <si>
    <t>Date:</t>
  </si>
  <si>
    <t>4309b494-9321-536c-9669-b5bc5278607c</t>
  </si>
  <si>
    <t>textbox</t>
  </si>
  <si>
    <t>Site:</t>
  </si>
  <si>
    <t>2afe42e3-2bd3-57c9-b2b9-374ad261339b</t>
  </si>
  <si>
    <t>Work completed:</t>
  </si>
  <si>
    <t>6dcd5e0d-0473-5824-8763-de1db794e25a</t>
  </si>
  <si>
    <t>Issues:</t>
  </si>
  <si>
    <t>5599a652-8b14-57c2-b35e-1f30796f07f0</t>
  </si>
  <si>
    <t>Weather:</t>
  </si>
  <si>
    <t>419ec26a-ceb3-50a3-9ab8-b04b2aeb95db</t>
  </si>
  <si>
    <t>Labour:</t>
  </si>
  <si>
    <t>22314894-b51d-5b55-b048-3270208b4497</t>
  </si>
  <si>
    <t>Plant &amp; Equipment used:</t>
  </si>
  <si>
    <t>b64aca17-4380-4800-aa48-02e9df10ac6f</t>
  </si>
  <si>
    <t>signoff</t>
  </si>
  <si>
    <t>Signed/Approved:</t>
  </si>
  <si>
    <t>33eeb655-8fc5-4587-8848-ab5f145d0d04/1</t>
  </si>
  <si>
    <t>8143f5ab-7daf-4361-a784-b6b6f44f35be</t>
  </si>
  <si>
    <t>d139f885-6b04-4b13-bf57-d43946c82785</t>
  </si>
  <si>
    <t>f24a6d46-064d-5007-89b6-08e5a6aa5b81</t>
  </si>
  <si>
    <t>Type of Electrical Equipment:</t>
  </si>
  <si>
    <t>526a1dc9-2115-5588-901c-e088f357a407</t>
  </si>
  <si>
    <t>Make, Model, Manufacturer, Serial No. (if applicable):</t>
  </si>
  <si>
    <t>a80bedce-6442-558f-8500-f31bff171804</t>
  </si>
  <si>
    <t>button</t>
  </si>
  <si>
    <t>Check equipment and nameplate details are correct and in accordance with the data sheet and equipment schedule.</t>
  </si>
  <si>
    <t>Yes,N/A</t>
  </si>
  <si>
    <t>851d3207-0dfb-553b-8bd5-2f03ff90f6fd</t>
  </si>
  <si>
    <t>No mechanical damage and paintwork in good condition.</t>
  </si>
  <si>
    <t>00affb01-bea6-54e3-845e-a0095ff5c0a6</t>
  </si>
  <si>
    <t>Installation is clean and tidy</t>
  </si>
  <si>
    <t>dcd02f0c-34e6-51d0-97bb-5c8c4b93024d</t>
  </si>
  <si>
    <t>Mounting arrangement correct</t>
  </si>
  <si>
    <t>7e02d73a-f7df-5bc8-96b2-ea31007f7d98</t>
  </si>
  <si>
    <t>All internal cabling and wiring correctly installed and labelled.</t>
  </si>
  <si>
    <t>4bcd63bd-b13b-5193-ad6b-82b095c805e8</t>
  </si>
  <si>
    <t>External cabling is correctly installed and labelled.</t>
  </si>
  <si>
    <t>ddec469b-3dcb-59c9-a0b6-27fe97260a6f</t>
  </si>
  <si>
    <t>Check that Equipment is correctly earthed.</t>
  </si>
  <si>
    <t>4125063c-912b-52fd-9dea-349915d1fdc7</t>
  </si>
  <si>
    <t>Check gland, plate, frame &amp; door earth continuity</t>
  </si>
  <si>
    <t>8615a7f4-0844-5b7a-823a-03af29f1e0f1</t>
  </si>
  <si>
    <t>All spare entries blanked off with correct plugs.</t>
  </si>
  <si>
    <t>e8d1c308-0754-5074-937b-ac6399de82f4</t>
  </si>
  <si>
    <t>Check item is suitably rated for area (E.g. IP rating, Ex rating)</t>
  </si>
  <si>
    <t>ab993f4d-92d7-5c37-b373-a94bcbce4bec</t>
  </si>
  <si>
    <t>Conforms to Specifications and Drawings.</t>
  </si>
  <si>
    <t>2f16a4a4-09bc-523e-bf3f-54b4cf5f8161</t>
  </si>
  <si>
    <t>As-builts complete.</t>
  </si>
  <si>
    <t>62ecc20d-eb0b-43c8-8df6-3b4431f83c74</t>
  </si>
  <si>
    <t>eb13e9e1-28e4-5083-bed2-08682b9fe200</t>
  </si>
  <si>
    <t>Record test results: Insulation Resistance, Continuity, Bonding, Other.</t>
  </si>
  <si>
    <t>MegaOhms</t>
  </si>
  <si>
    <t>9e017e75-cd6e-4daf-b69c-9ab86497457f</t>
  </si>
  <si>
    <t>Installed by:</t>
  </si>
  <si>
    <t>dce2442e-473b-45e1-b4f4-f1db22abc700/1</t>
  </si>
  <si>
    <t>ITR-E-02A Conduit/Ducting Below Ground</t>
  </si>
  <si>
    <t>31303eea-7298-4b79-8e97-2061f8859659</t>
  </si>
  <si>
    <t>baa5c3a5-81ba-47c9-8796-77769f0b1520</t>
  </si>
  <si>
    <t>Conduit/Ducting Installation Below Ground</t>
  </si>
  <si>
    <t>a3f53098-de4a-5654-ad6d-b5cd12693d12</t>
  </si>
  <si>
    <t>Check equipment details are correct and in accordance with the data sheet and equipment schedule.</t>
  </si>
  <si>
    <t>c33f3bf6-cd6f-5bd7-a4a4-9f5378af6039</t>
  </si>
  <si>
    <t>Check conduit cable enclosure installation is as-per design, layout drawings and specifications.</t>
  </si>
  <si>
    <t>93b967f6-04f1-5e41-8870-d010f912e4f6</t>
  </si>
  <si>
    <t>Check conduit has been installed to the correct depth, "cable below" tape or Magslab installed.</t>
  </si>
  <si>
    <t>097b091d-a31d-512e-b3a9-581c562bc8d9</t>
  </si>
  <si>
    <t>Confirm that there are no obstructions, and that the installation will be accessible for maintenance.</t>
  </si>
  <si>
    <t>8e8d50ff-7db6-5a9d-bd03-4576cebad1e5</t>
  </si>
  <si>
    <t>Check all fixings are tight and secure.</t>
  </si>
  <si>
    <t>fb2ff21c-612b-55e6-b6c6-c0b7697b63b2</t>
  </si>
  <si>
    <t>Check bends do not exceed the maximum cable bend radius.</t>
  </si>
  <si>
    <t>21a8957a-0281-594e-a72b-985b277e7c70</t>
  </si>
  <si>
    <t>9fd3e0da-f083-46d4-a37e-b9d8c3ae83e9</t>
  </si>
  <si>
    <t>c5367bd5-57ee-430c-bc37-3b44c8c48918/1</t>
  </si>
  <si>
    <t>ITR-E-02B Cable Supports Above Ground</t>
  </si>
  <si>
    <t>59ea2db1-f775-4419-97b2-e37e62b5b284</t>
  </si>
  <si>
    <t>51b0cdf7-e7f7-4e01-a1e2-97de133014d8</t>
  </si>
  <si>
    <t>Cable Supports Above Ground</t>
  </si>
  <si>
    <t>0ff06d0f-3927-5dec-bd26-a04d85b9fc86</t>
  </si>
  <si>
    <t>Verify cable support has been installed as per relevant drawings, and is correct size and type.</t>
  </si>
  <si>
    <t>7d16f92d-00ba-5dd2-bd5e-43023b4d6fe2</t>
  </si>
  <si>
    <t>Check all machined parts cut or drilled have no rough edges, have been de-burred &amp; protected by cold galvanising to restore the previous protection.</t>
  </si>
  <si>
    <t>305f9fff-80a4-535c-9f43-ca015b0e3f58</t>
  </si>
  <si>
    <t>All covers fitted if applicable.</t>
  </si>
  <si>
    <t>2a9a9324-f2b0-5a64-9670-d9609bc59747</t>
  </si>
  <si>
    <t>Check cable support structures are adequately fixed and present no hazard to personnel.</t>
  </si>
  <si>
    <t>9d0fe764-f105-51b9-93d5-5990a515f1b9</t>
  </si>
  <si>
    <t>Welded support brackets have been wire-brushed and painted to completion.</t>
  </si>
  <si>
    <t>eb247cf2-5b63-53da-9806-24f61d632b70</t>
  </si>
  <si>
    <t>Splice plates, barriers, earthing system secure.</t>
  </si>
  <si>
    <t>5398c8e4-0817-50d5-b80b-fa09616c94e3</t>
  </si>
  <si>
    <t>Trays / ladders, supports, brackets not interfering with other disciplines.</t>
  </si>
  <si>
    <t>1ac061ad-b2d0-5d21-8d51-306c38ca001a</t>
  </si>
  <si>
    <t>Check bends do not exceed the maximum cable bending radius.</t>
  </si>
  <si>
    <t>bec04255-7273-546e-9b5f-11f086c19b81</t>
  </si>
  <si>
    <t>Cables have adequate mechanical protection as and where required.</t>
  </si>
  <si>
    <t>96ee41e1-e167-5c58-8cd5-5a29b8555258</t>
  </si>
  <si>
    <t>Inspect for system rigidity, and check levels to correct plane.</t>
  </si>
  <si>
    <t>ed83f13f-1928-58e2-8b76-3d21c77bdd2b</t>
  </si>
  <si>
    <t>Earth bonding straps have been fitted to any sections that are split, hinged or flexible.</t>
  </si>
  <si>
    <t>63fc5170-920e-5151-8e27-50535016068b</t>
  </si>
  <si>
    <t>Tray bonded to structure at correct locations.</t>
  </si>
  <si>
    <t>bd2871b7-90a8-5bc1-b72f-4719488e3858</t>
  </si>
  <si>
    <t>Earth bonding continuity tested – record result:</t>
  </si>
  <si>
    <t>0f0f5eea-31fa-5827-8dd3-c5498217cd68</t>
  </si>
  <si>
    <t>942aa3a9-43c6-4d97-a50b-7b0c47b3c202</t>
  </si>
  <si>
    <t>80d3958b-a705-48a5-bfe9-bb7e7bcd591d/1</t>
  </si>
  <si>
    <t>ITR-E-02C Cable Transits</t>
  </si>
  <si>
    <t>f5660104-129e-486d-a194-84e5c19400ba</t>
  </si>
  <si>
    <t>12d31784-91c5-44ee-b2e8-b90e9064fc94</t>
  </si>
  <si>
    <t>Cable Transits</t>
  </si>
  <si>
    <t>b6c22cde-585b-5fb9-9677-546686ea9a96</t>
  </si>
  <si>
    <t>Transit frame installed as per drawings.</t>
  </si>
  <si>
    <t>7f1d569b-d335-539a-a498-4c9133984e01</t>
  </si>
  <si>
    <t>Transit frame identification marked correctly and visible.</t>
  </si>
  <si>
    <t>bb40e444-f59b-5bd1-949c-ffe285a7ed27</t>
  </si>
  <si>
    <t>Frame correctly packed with correct sized blocks and infills.</t>
  </si>
  <si>
    <t>8a676f04-edc1-5b8b-be2a-2f6e671c9be3</t>
  </si>
  <si>
    <t>Correct stay plates fitted (non-ferrous for single core power cables.)</t>
  </si>
  <si>
    <t>604af95a-67d9-5d4d-a305-e05d4d50ca0f</t>
  </si>
  <si>
    <t>Rated insulation installed to transit (where required.)</t>
  </si>
  <si>
    <t>7a009815-5646-5afb-98b2-227cae9c1207</t>
  </si>
  <si>
    <t>Cables entering and leaving transits adequately supported and protected.</t>
  </si>
  <si>
    <t>fb9277f2-304f-5318-ad81-608e26af3d4a</t>
  </si>
  <si>
    <t>Cables pass through frames without strain on blocks.</t>
  </si>
  <si>
    <t>7f2a61b1-0609-57c9-b87b-f95b49e48223</t>
  </si>
  <si>
    <t>All cables identified on both sides of transit and visible.</t>
  </si>
  <si>
    <t>d03997d8-5f3f-5228-ad48-f392a02e749f</t>
  </si>
  <si>
    <t>dbca1073-d4f6-4823-b1e8-920f19ac2a5a</t>
  </si>
  <si>
    <t>bf33efd7-7fdc-4ee8-ad94-85572ce1fad2/1</t>
  </si>
  <si>
    <t>ITR-E-03 Entec - Distribution Board Installation</t>
  </si>
  <si>
    <t>f86170f8-7ea0-4f2e-a5cd-714d009b2106</t>
  </si>
  <si>
    <t>caf98d32-47eb-406b-871b-f750aef6247b</t>
  </si>
  <si>
    <t>Distribution Board Installation</t>
  </si>
  <si>
    <t>f015421c-60bb-5bab-a3e7-a2964aad1fab</t>
  </si>
  <si>
    <t>Inspect for mechanical damage from freight and handling</t>
  </si>
  <si>
    <t>487ac857-464e-5b51-86cd-3a44cd879f44</t>
  </si>
  <si>
    <t>Check tag number is in accordance with Electrical Equipment List, Document No. and nameplate details correct.</t>
  </si>
  <si>
    <t>f5c5967c-021d-5d79-9dde-2d1ff4712787</t>
  </si>
  <si>
    <t>628017af-39cc-54f5-884b-6dfdaea8e1fa</t>
  </si>
  <si>
    <t>Check type, size and number of breakers is correct as per drawings</t>
  </si>
  <si>
    <t>bfb1e5bd-15b7-514d-b598-7becdff5382d</t>
  </si>
  <si>
    <t>Ensure there is no visible damage to the equipment and all meters, LED indicators, switches and fittings are in good order.</t>
  </si>
  <si>
    <t>bb796a9f-d2fe-5543-a811-b2dd12d64c4b</t>
  </si>
  <si>
    <t>Confirm main isolator operates with associated switches and auxiliaries</t>
  </si>
  <si>
    <t>6911bbff-0edd-5ff5-86a8-da3f65526ffc</t>
  </si>
  <si>
    <t>Check equipment panel external and internal earthing connections are securely fitted and properly terminated on the cabinet protective earth bar.</t>
  </si>
  <si>
    <t>00dee7bf-301b-571b-8405-702bfd85e681</t>
  </si>
  <si>
    <t>Check DB, sub circuits, DB Legend and internal cables correctly labelled. As Built drawings complete</t>
  </si>
  <si>
    <t>d703aedf-5175-5b86-bc9e-16d4fcda3a54</t>
  </si>
  <si>
    <t>Check sealing of all cable penetration (where applicable).</t>
  </si>
  <si>
    <t>496c9f9e-bc22-51c0-b8d9-5733598836fe</t>
  </si>
  <si>
    <t>Active, Neutral and Earth bar properly identified and labelled</t>
  </si>
  <si>
    <t>d422d809-4cdd-5a52-ae02-f5cf50125a62</t>
  </si>
  <si>
    <t>Confirm panel is readily accessible for inspection and maintenance.</t>
  </si>
  <si>
    <t>9c082b80-594f-4e90-94b2-76cf1706e8cc</t>
  </si>
  <si>
    <t>Test Results</t>
  </si>
  <si>
    <t>a9602e32-074f-5d03-82fd-e2a68033cf02</t>
  </si>
  <si>
    <t>Insulation Resistance (Eg. P-P, P-N, P-E, N-E)</t>
  </si>
  <si>
    <t>8642df89-b8eb-5343-8059-efb9362fc8f9</t>
  </si>
  <si>
    <t>Earth Continuity</t>
  </si>
  <si>
    <t>Ohms</t>
  </si>
  <si>
    <t>e3e39187-6914-509f-a78a-69178b590797</t>
  </si>
  <si>
    <t>Earth Bond</t>
  </si>
  <si>
    <t>c72bd529-ccc2-5f86-b01f-bb1e63cebd38</t>
  </si>
  <si>
    <t>Fault Loop Impedance, PSSC.</t>
  </si>
  <si>
    <t>b065b3c4-4820-5d69-b5b5-922b3ee1b034</t>
  </si>
  <si>
    <t>RCD Test results (1/2x I, 1x I, 5x I)</t>
  </si>
  <si>
    <t>92c9acaa-6cda-5b6a-a3db-a702d16ae3b7</t>
  </si>
  <si>
    <t>Voltage and Phase Rotation</t>
  </si>
  <si>
    <t>773bb8bf-b90e-5d26-8a45-a959c17269a8</t>
  </si>
  <si>
    <t>7d8a6516-3026-4763-a997-c0609824d887</t>
  </si>
  <si>
    <t>8e6b9c6f-617e-4d4b-8c90-5d48dff979ae/1</t>
  </si>
  <si>
    <t>ITR-E-05 - Low Voltage Cable</t>
  </si>
  <si>
    <t>0e3649ae-f3e8-45ae-8af1-64d7f1590d41</t>
  </si>
  <si>
    <t>2f5ad445-c40c-4244-b687-84b3e699bb14</t>
  </si>
  <si>
    <t>Low Voltage Cable</t>
  </si>
  <si>
    <t>156bbd6c-8abf-51ca-8897-b7e7d186db1d</t>
  </si>
  <si>
    <t>Verify cable type, size, colour code and tags are in accordance with the Cable Schedule.</t>
  </si>
  <si>
    <t>bc027436-e8e4-50c5-828a-241d7e247b87</t>
  </si>
  <si>
    <t>Check dressing / cleating, cable undamaged</t>
  </si>
  <si>
    <t>96e157b5-49aa-5fc6-be49-ce3119b8271d</t>
  </si>
  <si>
    <t>Check cable cores correctly identified and labelled.</t>
  </si>
  <si>
    <t>e4710480-8414-5c50-ab42-d48d32ebf32a</t>
  </si>
  <si>
    <t>Cable terminated with correct lugs and crimped with the correct die.</t>
  </si>
  <si>
    <t>52aa32ef-252f-54ee-80d1-72cbddfde3aa</t>
  </si>
  <si>
    <t>Check Armour / Screen correctly made off.</t>
  </si>
  <si>
    <t>cf28a489-676c-56b3-99fb-22555742179e</t>
  </si>
  <si>
    <t>Check armour continuity / earthing is maintained by the correct use of serrated washers and / or earth tags (if applicable)</t>
  </si>
  <si>
    <t>14875044-d55f-52f4-b072-68f6446107ff</t>
  </si>
  <si>
    <t>Glanding / Locknuts correctly installed.</t>
  </si>
  <si>
    <t>add83237-0b54-56dd-8fe8-2d015520732c</t>
  </si>
  <si>
    <t>Gland type - from:</t>
  </si>
  <si>
    <t>Haz. Area Rating</t>
  </si>
  <si>
    <t>59639503-006f-5d1d-aaf1-2a0d29dffa48</t>
  </si>
  <si>
    <t>Haz. Area Cert Details.</t>
  </si>
  <si>
    <t>2b1b4665-1d0f-5c53-9112-df825491aa27</t>
  </si>
  <si>
    <t>Gland type - to:</t>
  </si>
  <si>
    <t>ec1216fd-bca8-560f-bbb6-b77b8b53f0fb</t>
  </si>
  <si>
    <t>75052bdf-97d3-4e40-8308-f190bcdf67ea</t>
  </si>
  <si>
    <t>27be0295-fff4-5750-b0bc-d5a9f39f63a9</t>
  </si>
  <si>
    <t>3d2e034d-4031-4dd8-801a-6c67bc650b6a</t>
  </si>
  <si>
    <t>c02734ea-0792-4ebd-a79a-3552c121d80f/1</t>
  </si>
  <si>
    <t>ITR-E-06 Control Panel</t>
  </si>
  <si>
    <t>a07428d2-e371-4ae0-856c-57410a3b22d5</t>
  </si>
  <si>
    <t>7dd21e7b-e18b-4e99-82f5-270cd5b72450</t>
  </si>
  <si>
    <t>Control Panel</t>
  </si>
  <si>
    <t>e22e4e0c-85b7-52bb-927e-accff231a3bb</t>
  </si>
  <si>
    <t>277295f9-88e3-5f43-ad90-fefd99161849</t>
  </si>
  <si>
    <t>f2b72ebd-e39e-5bba-a3cd-2418daf6ff6a</t>
  </si>
  <si>
    <t>Check holding down/mounting arrangement is correct.</t>
  </si>
  <si>
    <t>3c15f2d9-ab55-5aa3-b892-d161bb288fb2</t>
  </si>
  <si>
    <t>Check for mechanical damage.</t>
  </si>
  <si>
    <t>095aec2d-0071-5d3a-877a-2e3098b7c5ba</t>
  </si>
  <si>
    <t>Check tightness of circuit connections.</t>
  </si>
  <si>
    <t>0f517158-a955-5f09-bfa4-ea02380ec93d</t>
  </si>
  <si>
    <t>All internal cabling and wiring is correctly numbered, colour coded and terminated</t>
  </si>
  <si>
    <t>9881164c-9de5-54bc-895d-5582de684ce6</t>
  </si>
  <si>
    <t>Ammeter scale and current transformer correct.</t>
  </si>
  <si>
    <t>ebb5cd6e-1af4-518b-85fe-7c961d587a1d</t>
  </si>
  <si>
    <t>Check internals for cleanliness.</t>
  </si>
  <si>
    <t>6e1c1811-1e48-5cef-8a04-65ab8aa36a73</t>
  </si>
  <si>
    <t>Check manual operation of selector switches, MCB, push buttons, etc.</t>
  </si>
  <si>
    <t>5e13febe-f959-576f-9458-2edba4230f92</t>
  </si>
  <si>
    <t>Incoming cables correctly glanded, terminated and labelled. Unused entries sealed with correct plug</t>
  </si>
  <si>
    <t>fae30941-0452-580e-bd1c-3f14c6787349</t>
  </si>
  <si>
    <t>Heaters correctly installed.</t>
  </si>
  <si>
    <t>1c2c8b9b-08e5-5436-885f-9c8db97983e6</t>
  </si>
  <si>
    <t>Fuse rating correct.</t>
  </si>
  <si>
    <t>836fe62e-6247-57c8-9b76-a803e7df8a96</t>
  </si>
  <si>
    <t>3f1bfa22-9a18-4658-8db5-0fc8391bc2c1</t>
  </si>
  <si>
    <t>5e1fcf0a-178f-5227-ae91-c04ab5049eae</t>
  </si>
  <si>
    <t>ca4705cd-8031-4169-8dc2-f1886281bda7</t>
  </si>
  <si>
    <t>0eb01682-f406-4118-836a-f8b45e7a7bd3/1</t>
  </si>
  <si>
    <t>ITR-E-07 - Junction Box</t>
  </si>
  <si>
    <t>0378e440-7eaa-4c8e-93db-a0670042fe00</t>
  </si>
  <si>
    <t>5e7c86f1-3cb2-4011-9302-25ab438d2627</t>
  </si>
  <si>
    <t>Junction Box</t>
  </si>
  <si>
    <t>a2f145ed-b723-5db6-a0c1-0d1ae84eadc4</t>
  </si>
  <si>
    <t>Check Equipment and Nameplate details are correct in accordance with the data sheet and equipment schedule</t>
  </si>
  <si>
    <t>22165f4c-4ae2-5418-93e7-023c90d230c2</t>
  </si>
  <si>
    <t>Check mechanical damage</t>
  </si>
  <si>
    <t>e46008e8-1369-50f2-a2ad-1754a4761815</t>
  </si>
  <si>
    <t>9dd67505-4e59-5256-9754-5dbdbda4e0b7</t>
  </si>
  <si>
    <t>Earthing installed correctly and as per drawing</t>
  </si>
  <si>
    <t>4dfb6921-76df-5fd9-b312-48e8be4e7cec</t>
  </si>
  <si>
    <t>All internal cabling and wiring correct, (including segregation between ELV and LV, IS and Non IS circuits if applicable)</t>
  </si>
  <si>
    <t>47813101-1c3c-5d6d-a1c5-04148fe67bf0</t>
  </si>
  <si>
    <t>Incoming cables glanded correctly, empty holes plugged using correct plug for area classification to maintain IP rating</t>
  </si>
  <si>
    <t>114a00d0-ceb3-51df-96aa-577805cfcaa3</t>
  </si>
  <si>
    <t>Check all Cables &amp; Cores are correctly identified</t>
  </si>
  <si>
    <t>9a039a8e-761b-5ee0-a21b-baf6e29c57b5</t>
  </si>
  <si>
    <t>Check internals for cleanliness</t>
  </si>
  <si>
    <t>701f9bbd-30c9-527b-b504-152f22118091</t>
  </si>
  <si>
    <t>Check manual operation of selector switch, MCB, push button, etc</t>
  </si>
  <si>
    <t>2b4ca514-e2ec-5333-a588-fe5b81a6f7ba</t>
  </si>
  <si>
    <t>Check MCB/Fuse ratings (If applicable)</t>
  </si>
  <si>
    <t>bd6e9820-818a-412b-b178-6f193e1cd3a9</t>
  </si>
  <si>
    <t>Tests</t>
  </si>
  <si>
    <t>7829a2cf-f522-54c6-a922-02ebf3d26e44</t>
  </si>
  <si>
    <t>Record earth bar resistance to earth bond</t>
  </si>
  <si>
    <t>d52a9407-b5c5-5005-94fa-294257bac855</t>
  </si>
  <si>
    <t>All other relevant tests:</t>
  </si>
  <si>
    <t>403506e1-e490-5861-8454-63364b7bdf93</t>
  </si>
  <si>
    <t>0f784c87-e73c-4a5a-adbb-e7327f34776a</t>
  </si>
  <si>
    <t>2854bd88-ca5c-4f31-bd00-8845bed5babb/1</t>
  </si>
  <si>
    <t>ITR-E-08 Heat Tracing Circuit</t>
  </si>
  <si>
    <t>f0e67114-0088-4bdd-acdc-8917bf3e1d59</t>
  </si>
  <si>
    <t>fd3b2d7b-803c-45e5-b6e3-93297f6b4504</t>
  </si>
  <si>
    <t>Heat Tracing Circuit</t>
  </si>
  <si>
    <t>8cf6586a-805f-5119-8a4a-21ced91da719</t>
  </si>
  <si>
    <t>Circuit installed, connected &amp; identified according to design drawings.</t>
  </si>
  <si>
    <t>67711521-b5dd-51bd-b5e4-19ac65099dbf</t>
  </si>
  <si>
    <t>End caps and connection kits correctly installed.</t>
  </si>
  <si>
    <t>67477c64-570a-5f14-83e7-18c21018b895</t>
  </si>
  <si>
    <t>All junction boxes properly supported, and all cables protected against sharp edges.</t>
  </si>
  <si>
    <t>d8663b86-3943-58f2-90fb-bd5dcf83e1bc</t>
  </si>
  <si>
    <t>Cable termination and glanding at all junction boxes correct.</t>
  </si>
  <si>
    <t>3676c4c2-2f6b-5d4c-af0f-d5535a7bc157</t>
  </si>
  <si>
    <t>All spare entries blanked off correctly.</t>
  </si>
  <si>
    <t>b1f35cff-5531-5a77-a1b2-e57c978388e2</t>
  </si>
  <si>
    <t>IR test: Phase - Earth, Phase - Neutral</t>
  </si>
  <si>
    <t>639d0575-4f8a-5d2b-bde8-c8498ec1623a</t>
  </si>
  <si>
    <t>Equipment certification meets the area classification requirements.</t>
  </si>
  <si>
    <t>1bc98040-51bb-5bbb-b190-8a7f437777d1</t>
  </si>
  <si>
    <t>Confirm warning labels are fixed on outside of pipe lagging</t>
  </si>
  <si>
    <t>f3f8f40d-17aa-5f46-857d-099bf52573c2</t>
  </si>
  <si>
    <t>7257c0ec-837b-539a-8227-08f039c5f866</t>
  </si>
  <si>
    <t>a47c07cd-cac9-460a-9eee-ca49c3c1cc76</t>
  </si>
  <si>
    <t>Electrical tests</t>
  </si>
  <si>
    <t>0eca3484-5828-5511-8882-87029f5bd5d5</t>
  </si>
  <si>
    <t>Insulation Resistance: Phase - Earth</t>
  </si>
  <si>
    <t>fce475ea-571d-57d4-9ca2-1503ad84e60d</t>
  </si>
  <si>
    <t>Insulation Resistance: Phase - Neutral</t>
  </si>
  <si>
    <t>9a67b744-c537-496c-863a-fd3a149c2565</t>
  </si>
  <si>
    <t>0c454dbf-9750-4207-90dd-150c63a4a947/1</t>
  </si>
  <si>
    <t>ITR-E-09 Electrical Switch Rooms</t>
  </si>
  <si>
    <t>f8422d50-b3b6-4ee6-9914-1d919c3ddc85</t>
  </si>
  <si>
    <t>812ec408-d112-4df0-9856-8ba137cffb3e</t>
  </si>
  <si>
    <t>Electrical Switchroom</t>
  </si>
  <si>
    <t>8cc332a5-0fa5-58b3-a5e1-2f3f4f455d39</t>
  </si>
  <si>
    <t>Ensure all equipment is installed in accordance with layout drawings and equipment schedule.</t>
  </si>
  <si>
    <t>713c36d6-2ca0-504c-bba0-b36af1d88b0f</t>
  </si>
  <si>
    <t>Ensure all equipment is installed as per manufacturers instructions.</t>
  </si>
  <si>
    <t>ad0c857c-7bfb-5727-844b-ac31f044ed4a</t>
  </si>
  <si>
    <t>Ensure there is no visible damage to installed equipment.</t>
  </si>
  <si>
    <t>7d4d7738-721c-5a0b-bab8-bd8cc8761b07</t>
  </si>
  <si>
    <t>Confirm equipment panel has adequate air ventilation, as appropriate to its internal heat generation.</t>
  </si>
  <si>
    <t>3564835e-6bb2-5a67-865f-ab94d0a6baf5</t>
  </si>
  <si>
    <t>Confirm any slide-in cards / modules are firmly fitted to the equipment panel and properly identified.</t>
  </si>
  <si>
    <t>4aa0a1de-b88b-5bdc-bcef-83e6bcf95abe</t>
  </si>
  <si>
    <t>Check equipment panel external earthing connections are securely fitted to and properly terminated on the cabinet protective earth bar.</t>
  </si>
  <si>
    <t>8e7595d5-3eb4-5022-8ae6-349201d06695</t>
  </si>
  <si>
    <t>Where fitted, check instrument earth connections are securely fitted and properly terminated on the cabinet instrument earth bar.</t>
  </si>
  <si>
    <t>003947d8-154f-5e29-9b00-839dcc3f5379</t>
  </si>
  <si>
    <t>Ensure any AC power connection(s) is securely fitted / identified different power sources and potentials and cabled to the appropriate Power Distribution Panel circuit breaker(s).</t>
  </si>
  <si>
    <t>860c2e0f-1d7f-52ae-9bbc-6ba3522dc2e4</t>
  </si>
  <si>
    <t>76a89181-4e17-5625-9878-ed4a603363c7</t>
  </si>
  <si>
    <t>Ensure all signal cables, including any RF coaxial cables, are correctly identified, and securely fitted to the equipment panel.</t>
  </si>
  <si>
    <t>d948cbb3-2bdf-5d4a-8e9b-31eab9ede572</t>
  </si>
  <si>
    <t>Where fitted ensure panel sliding rails are operating smoothly and without risk of damage to external cables and connectors. Check alignment of false floor after panel installation (where applicable).</t>
  </si>
  <si>
    <t>5ada87b2-3bb2-5237-a994-38e12832dd09</t>
  </si>
  <si>
    <t>583d8273-d856-5bcf-a5ab-86a0cee181c3</t>
  </si>
  <si>
    <t>Equipment IP, Ex ratings correct. Check tightness for all circuit connections</t>
  </si>
  <si>
    <t>f55e1351-2cb1-5589-9944-ac6d37553c3f</t>
  </si>
  <si>
    <t>All internal cables and wiring is correctly numbered, colour coded and terminated</t>
  </si>
  <si>
    <t>b5d19c4d-fc08-52e7-b244-23168e16cc60</t>
  </si>
  <si>
    <t>ea2445f3-8345-5b8a-99f9-2af3635d5075</t>
  </si>
  <si>
    <t>Relays Metering and Protection ratings are correct as per design</t>
  </si>
  <si>
    <t>2e705c39-8686-5bfd-9bda-1849a2d9f524</t>
  </si>
  <si>
    <t>As-builts complete</t>
  </si>
  <si>
    <t>0e742957-1685-4137-a7ee-efe10b43c2cc</t>
  </si>
  <si>
    <t>eb1f0dc3-6d8a-4528-b995-692460175685/1</t>
  </si>
  <si>
    <t>ITR-E-10 Electrical Equipment Package</t>
  </si>
  <si>
    <t>84eca4da-0a8d-49e0-bd61-eb338c596587</t>
  </si>
  <si>
    <t>26430df5-1930-4b7e-abe8-99c68981d086</t>
  </si>
  <si>
    <t>Electrical Equipment Package</t>
  </si>
  <si>
    <t>10c398a2-d13b-56a8-9e69-e3c08abbb33e</t>
  </si>
  <si>
    <t>63108cb3-aa8f-50e5-9131-480874b0dfa3</t>
  </si>
  <si>
    <t>Check equipment is correctly rated for the area.</t>
  </si>
  <si>
    <t>992215cf-d073-5e33-b083-8512a8ea17c8</t>
  </si>
  <si>
    <t>Check if package is complete with all accessories.</t>
  </si>
  <si>
    <t>d459e985-ea3e-5507-b722-0cbfd5978b27</t>
  </si>
  <si>
    <t>68fee541-fa09-5337-987d-3dab075f3a8f</t>
  </si>
  <si>
    <t>All transportation supports, stops and fastenings removed.</t>
  </si>
  <si>
    <t>63a09c22-588c-5edb-8e1a-12935bfd25af</t>
  </si>
  <si>
    <t>Package fixing down bolts/shims/washers installed and tensioned.</t>
  </si>
  <si>
    <t>259b1420-2387-58b4-add7-6ac94edc9396</t>
  </si>
  <si>
    <t>Check package is installed on a level plane.</t>
  </si>
  <si>
    <t>5583e30e-d33b-5640-8f42-cfc247ab27c8</t>
  </si>
  <si>
    <t>External cabling (if required) correctly installed.</t>
  </si>
  <si>
    <t>a6986835-241e-5ae6-a1f8-e599517c244f</t>
  </si>
  <si>
    <t>Internal equipment installed and all tests complete and accepted.</t>
  </si>
  <si>
    <t>56d3d08b-405a-50e1-9cd9-9c3ab8bc0d6e</t>
  </si>
  <si>
    <t>Verify package using vendor and/or project P&amp;IDs.</t>
  </si>
  <si>
    <t>feb625aa-f430-504b-b5e0-27248080fdac</t>
  </si>
  <si>
    <t>Check that equipment is correctly earthed.</t>
  </si>
  <si>
    <t>e4ad2a2c-df31-52b5-8c52-0d4d88398fa3</t>
  </si>
  <si>
    <t>As-Built drawings completed</t>
  </si>
  <si>
    <t>2b19fbf1-cf5e-584c-8a88-a9ade6311cd0</t>
  </si>
  <si>
    <t>Test and confirm the earth resistance between equipment and local earth system is &lt;1.0 Ohm</t>
  </si>
  <si>
    <t>Ohm</t>
  </si>
  <si>
    <t>2eebda35-7ba5-4be6-8afb-d36bea458cb1</t>
  </si>
  <si>
    <t>f9fe90f2-a208-4363-847f-c8b9d3cc5106/1</t>
  </si>
  <si>
    <t>ITR-E-11 Generator Package (LV)</t>
  </si>
  <si>
    <t>18726414-df48-417c-9086-8de7639a364e</t>
  </si>
  <si>
    <t>61e18106-1fdd-4654-85e3-2bc9b016fccc</t>
  </si>
  <si>
    <t>Generator Package (LV)</t>
  </si>
  <si>
    <t>7ee98ff0-4c98-5682-89ee-74715b037c3f</t>
  </si>
  <si>
    <t>6d9c42d4-b497-5a4d-8918-480b4557c99d</t>
  </si>
  <si>
    <t>d562ee2c-3538-5e83-9af6-58378304ea3d</t>
  </si>
  <si>
    <t>Check terminal boxes and glanding correct.</t>
  </si>
  <si>
    <t>1abd9208-b4a0-5e3d-9ab2-3838296b0654</t>
  </si>
  <si>
    <t>Instruments correctly installed.</t>
  </si>
  <si>
    <t>5037aee0-2ba8-5aa9-8804-5e87de4a4c88</t>
  </si>
  <si>
    <t>3dd63d68-92a8-520f-adc0-eb2d1e649756</t>
  </si>
  <si>
    <t>Check unit for cleanliness.</t>
  </si>
  <si>
    <t>6f825a3d-1c1b-5ad4-a0ac-112dd652cf48</t>
  </si>
  <si>
    <t>Check manual operation of selector switches, MCB, push buttons etc.</t>
  </si>
  <si>
    <t>1deccbd9-87ca-56a5-99a0-51177a232337</t>
  </si>
  <si>
    <t>External cabling correctly installed.</t>
  </si>
  <si>
    <t>ac2c3c52-ec07-593e-bf72-37b000e37e69</t>
  </si>
  <si>
    <t>Protection of live parts adequate.</t>
  </si>
  <si>
    <t>4bec6530-e3c0-5120-864a-b6d160fc3cec</t>
  </si>
  <si>
    <t>Main terminal box complete and terminations correct torque.</t>
  </si>
  <si>
    <t>2ec7c859-40f4-5743-a2bc-e02ffb20c48e</t>
  </si>
  <si>
    <t>Ensure direction of rotation is clearly marked.</t>
  </si>
  <si>
    <t>e9c5ea46-dd93-53d3-a916-c4b713d72647</t>
  </si>
  <si>
    <t>Check gasket and seals are not damaged.</t>
  </si>
  <si>
    <t>c59200dc-e9f1-5819-9358-09796dc48350</t>
  </si>
  <si>
    <t>Unused cable entries are correctly sealed.</t>
  </si>
  <si>
    <t>e5a795b0-f5f1-5d87-94f1-9452f5b71869</t>
  </si>
  <si>
    <t>fbea4f4e-da96-5a3a-be21-59116eec06b4</t>
  </si>
  <si>
    <t>c3c96b25-9cc6-4e11-8d88-d6cbcaf1ad44</t>
  </si>
  <si>
    <t>b5e7a400-01f4-5fc6-b581-6f332271361a</t>
  </si>
  <si>
    <t>64d38cac-4b7f-590c-bffb-b3b48e8cdb2d</t>
  </si>
  <si>
    <t>Heater circuit insulation resistance:</t>
  </si>
  <si>
    <t>8f387beb-6c26-460b-a2e8-22fec3ebe881</t>
  </si>
  <si>
    <t>79b1c311-9734-4e06-b6b8-a03071d02204/1</t>
  </si>
  <si>
    <t>ITR-E-12 Electrical earthing</t>
  </si>
  <si>
    <t>4a7db931-b4b1-462c-a54b-93ecaab57860</t>
  </si>
  <si>
    <t>963491f5-16ba-4a4c-80ef-5f3f0eade886</t>
  </si>
  <si>
    <t>Earthing System</t>
  </si>
  <si>
    <t>565f82de-bf50-5fbb-9b18-fc822d28b51d</t>
  </si>
  <si>
    <t>Electrode Type:</t>
  </si>
  <si>
    <t>6bb632d0-f36e-59db-87ad-265f703b4f8b</t>
  </si>
  <si>
    <t>Electrode Length/Size:</t>
  </si>
  <si>
    <t>2cf8c12e-5c14-5b83-a466-ad03a065d0af</t>
  </si>
  <si>
    <t>Location of Electrodes:</t>
  </si>
  <si>
    <t>3dcbfe74-28a6-592c-863c-6df57db7ee0d</t>
  </si>
  <si>
    <t>Method of installing electrode:</t>
  </si>
  <si>
    <t>e0aabd45-e4b3-599b-8cff-1de8747e8db2</t>
  </si>
  <si>
    <t>Method of attaching to electrode (E.g. Clamp, Cad Weld, Lug/Bolt):</t>
  </si>
  <si>
    <t>52d4c870-75d0-5539-9e13-f2a56fd27746</t>
  </si>
  <si>
    <t>No. of electrodes:</t>
  </si>
  <si>
    <t>67676f05-26b7-4eb1-871e-6ae28fe9a806</t>
  </si>
  <si>
    <t>General</t>
  </si>
  <si>
    <t>0d4979d6-a84a-5c8f-9cf9-8f5f9295283e</t>
  </si>
  <si>
    <t>Confirm earth grid layout, earth conductors/connections and number of earth electrodes is in accordance with drawings, drawings as-built</t>
  </si>
  <si>
    <t>404f59f5-c9a4-541f-a28b-585b3104ace5</t>
  </si>
  <si>
    <t>Ensure that all metal work is earthed as required.</t>
  </si>
  <si>
    <t>50c4c2f1-8a17-57f1-bb2e-37c2703f8e9a</t>
  </si>
  <si>
    <t>Check welding of earth bosses and associated surface finish.</t>
  </si>
  <si>
    <t>b3b45868-275c-56d8-9068-b7d047778f04</t>
  </si>
  <si>
    <t>Ensure that earth cables/conductors/electrodes have adequate mechanical protection i.e. conduits, tobys, kick-plates etc at points of high exposure.</t>
  </si>
  <si>
    <t>f067b7e3-c599-5d85-ae91-fbdb6333f72d</t>
  </si>
  <si>
    <t>Ensure that brazing or welding of all joints has been completed correctly.</t>
  </si>
  <si>
    <t>2e6710ea-0a48-52f8-9a69-562614fb9924</t>
  </si>
  <si>
    <t>Ensure that adequate corrosion and weather protection has been installed around all connections, joints, lugs, cad (thermal) welds and earth bosses</t>
  </si>
  <si>
    <t>e076c2ae-5005-5c14-a9cf-56f3cbf0c135</t>
  </si>
  <si>
    <t>All earth bosses and studs tight and fitted with shake proof washers and coated with protective coating.</t>
  </si>
  <si>
    <t>56be7626-f798-51ed-9db6-6543d9d96fe7</t>
  </si>
  <si>
    <t>MEN Link installed:</t>
  </si>
  <si>
    <t>6450751c-1b00-40a7-b4d1-413db37cbaa8</t>
  </si>
  <si>
    <t>Earthing Conductors</t>
  </si>
  <si>
    <t>0263c6a9-de56-5f20-a80e-f373ff6cb706</t>
  </si>
  <si>
    <t>Check cable terminations/joints to ensure that all lugs/barrels have been crimped correctly.</t>
  </si>
  <si>
    <t>a6453be3-4646-50ba-9229-53f8d66b6d5c</t>
  </si>
  <si>
    <t>Check that all bi-metal connections have been performed correctly to manufacturer’s requirements.</t>
  </si>
  <si>
    <t>1bf16bb6-5b4b-5b87-a5c7-039de680ccb0</t>
  </si>
  <si>
    <t>Ensure that the earth cables to the main earth electrodes are terminated at each end of the main earth bar.</t>
  </si>
  <si>
    <t>8ffc6562-c26c-5393-8364-ce4d087e84a2</t>
  </si>
  <si>
    <t>Ensure that earth cable identification markings are in place.</t>
  </si>
  <si>
    <t>fbbe3e60-16a7-56b0-ba6e-b3fcca1ead1a</t>
  </si>
  <si>
    <t>Ensure that earth connections are not multi-coiled or ‘pig-tailed’ but are terminated as straight as possible.</t>
  </si>
  <si>
    <t>6fcdeef6-4002-5963-8346-6692753da9a8</t>
  </si>
  <si>
    <t>Check earth bar fixings, mounting points and terminations are tight and secure and conform to project specification (if applicable)</t>
  </si>
  <si>
    <t>c680d239-7b9f-4809-affc-97c18c0b2e39</t>
  </si>
  <si>
    <t>2095a1f8-ee98-5ee8-a5f9-1113b88be300</t>
  </si>
  <si>
    <t>Earth continuity test results (Earth bar to Electrode, Grid, etc - please specify)</t>
  </si>
  <si>
    <t>fec29192-41ee-561d-a1db-5a8633b0fa52</t>
  </si>
  <si>
    <t>3-Wire earth test results (If applicable).</t>
  </si>
  <si>
    <t>83162fea-7e46-5cad-88bd-4c19f5060687</t>
  </si>
  <si>
    <t>Earth grid test results (if applicable). (HV earth grid, LV earth grid, combined earth grids)</t>
  </si>
  <si>
    <t>b760fbb8-ece3-568d-8f74-395d9897ce93</t>
  </si>
  <si>
    <t>0c86c192-efe1-4681-86f8-71d7e60c9e43</t>
  </si>
  <si>
    <t>1cbbc953-43f4-4ac1-a785-506fe8cf2b24/1</t>
  </si>
  <si>
    <t>ITR-E-13 Motors</t>
  </si>
  <si>
    <t>c8261753-e793-42b7-83c4-d46cde61c32c</t>
  </si>
  <si>
    <t>6e4532cf-3099-4be2-94e2-590c09582364</t>
  </si>
  <si>
    <t>Motors installation</t>
  </si>
  <si>
    <t>61750882-4125-521b-b73c-b7051d3406dd</t>
  </si>
  <si>
    <t>tickbox</t>
  </si>
  <si>
    <t>Tag number, area classification, IP rating correct as per drawings and equipment schedule</t>
  </si>
  <si>
    <t>e130c550-72c1-51f8-81b8-0219b954ace5</t>
  </si>
  <si>
    <t>Space heater</t>
  </si>
  <si>
    <t>a559e828-7758-5db9-9d60-200ac0c46111</t>
  </si>
  <si>
    <t>Space heater specification (Power (Watts) and Voltage:)</t>
  </si>
  <si>
    <t>34d1fd14-6726-42ad-aacd-31948501b13a</t>
  </si>
  <si>
    <t>Nameplate details correct and in accordance with the data sheet</t>
  </si>
  <si>
    <t>b97992de-183b-5143-a5b6-52cea09e05e3</t>
  </si>
  <si>
    <t>note</t>
  </si>
  <si>
    <t>Upload clear photo of nameplate</t>
  </si>
  <si>
    <t>da16705e-dabf-4188-b85b-f6356ce64d71</t>
  </si>
  <si>
    <t>Checklist items</t>
  </si>
  <si>
    <t>711648ec-6edc-5299-ab2d-9686309b4661</t>
  </si>
  <si>
    <t>Equipment has been received in good condition and is the correct type as per the site drawings, specifications &amp; data sheets</t>
  </si>
  <si>
    <t>06c5534a-41e8-520d-b510-3224dd5b141d</t>
  </si>
  <si>
    <t>Identification Tag and Rotation Plate correctly fitted</t>
  </si>
  <si>
    <t>865238fb-7145-5f60-9f8d-9f9e2bb7be40</t>
  </si>
  <si>
    <t>Motor electrical coupling (Delta/Star) is correct.</t>
  </si>
  <si>
    <t>7606fe02-d33d-5ae3-8cb4-62b2c335868d</t>
  </si>
  <si>
    <t>Check for mechanical condition, air ducts and fan free of debris</t>
  </si>
  <si>
    <t>60b81a0c-4625-53ec-a6ef-14f076c8786c</t>
  </si>
  <si>
    <t>Correct glanding for area classification.</t>
  </si>
  <si>
    <t>388db27f-efb4-5e44-8a12-2b41f84cc711</t>
  </si>
  <si>
    <t>Holding down bolts fitted correctly.</t>
  </si>
  <si>
    <t>57f4a0f1-0a9f-592a-a7f3-3e108c273591</t>
  </si>
  <si>
    <t>Check bearing lubrication, free rotation with shaft uncoupled</t>
  </si>
  <si>
    <t>1ac1fde7-7252-5a6d-bf77-c85724cb4eba</t>
  </si>
  <si>
    <t>Cable(s) correctly terminated, labelled and colour identification</t>
  </si>
  <si>
    <t>274fada2-247f-548b-bff8-8aae618ee11f</t>
  </si>
  <si>
    <t>Terminations/connections torqued correctly to data sheets.</t>
  </si>
  <si>
    <t>1d0db54f-2bc5-4db4-a768-1776a2e2b68e</t>
  </si>
  <si>
    <t>Motor Installation Testing</t>
  </si>
  <si>
    <t>e1da392d-f7db-5e38-84cb-6d9cab103b1c</t>
  </si>
  <si>
    <t>LV Motor winding insulation resistance with supply cables disconnected; 1 minute test</t>
  </si>
  <si>
    <t>c035618a-8630-5786-bbc5-c4f6dd08e27a</t>
  </si>
  <si>
    <t>Insulation resistance U, V, W</t>
  </si>
  <si>
    <t>a14001cc-8f70-529e-9c1b-9f34ba3b17f7</t>
  </si>
  <si>
    <t>LV Motor winding insulation resistance with supply cables disconnected; 10 minute test</t>
  </si>
  <si>
    <t>33c015db-c880-5adb-8d3b-7e8bfe2ef0b3</t>
  </si>
  <si>
    <t>c1178978-de0d-5ebf-bc20-17d5381b03c8</t>
  </si>
  <si>
    <t>Motor continuity between windings</t>
  </si>
  <si>
    <t>41daeb51-2610-596f-9a67-f4e7524b2167</t>
  </si>
  <si>
    <t>Continuity U1-U2, V1-V2, W1-W2.</t>
  </si>
  <si>
    <t>88febfce-c285-56e9-a5af-26d7f5101d46</t>
  </si>
  <si>
    <t>Space heater continuity &amp; resistance check</t>
  </si>
  <si>
    <t>d1720914-31bf-54c2-bcef-1e740890eebd</t>
  </si>
  <si>
    <t>Continuity &amp; Insulation resistance results:</t>
  </si>
  <si>
    <t>10ea7776-d3c9-58a1-b1de-703a8c5b7d9a</t>
  </si>
  <si>
    <t>Thermostat or RTD wiring resistance check</t>
  </si>
  <si>
    <t>4397f33c-d36a-5fc5-973c-9931d8965486</t>
  </si>
  <si>
    <t>Resistance:</t>
  </si>
  <si>
    <t>d70902e6-a19d-593a-9b9f-0308d8aee3c4</t>
  </si>
  <si>
    <t>Check motor is earthed correctly and record motor earth bond:</t>
  </si>
  <si>
    <t>389779f6-b200-4eb0-99f6-bf4ad90dc6c5</t>
  </si>
  <si>
    <t>Additional checks</t>
  </si>
  <si>
    <t>ca89657d-8274-5b54-90a8-84da7ae9711f</t>
  </si>
  <si>
    <t>Winding temperature detector</t>
  </si>
  <si>
    <t>bd1fc1d9-c0db-52e5-a38e-0516b08a7c30</t>
  </si>
  <si>
    <t>Air temp detectors</t>
  </si>
  <si>
    <t>d0637198-bc05-5217-a05d-48ba0cc8adc2</t>
  </si>
  <si>
    <t>Bearing temp indicators</t>
  </si>
  <si>
    <t>f295dfc8-c2f6-5580-8223-5f5450847f2e</t>
  </si>
  <si>
    <t>Vibration Monitors</t>
  </si>
  <si>
    <t>504a4890-9193-5aad-953e-600d1199849f</t>
  </si>
  <si>
    <t>Condensation detector</t>
  </si>
  <si>
    <t>1de0af8b-e450-508d-a5a7-bcfc9d12fe15</t>
  </si>
  <si>
    <t>All spare entries in terminal boxes have been blanked off correctly (with certified plugs if applicable)</t>
  </si>
  <si>
    <t>e42644f8-65bf-52ce-9d7e-9f8740c13e0c</t>
  </si>
  <si>
    <t>Inspect all Ex "d" terminal box flange surfaces and apply approved grease (if applicable)</t>
  </si>
  <si>
    <t>c83a97b3-cf6f-58ee-8732-b49b09c133ee</t>
  </si>
  <si>
    <t>Installation conforms to specification and drawings</t>
  </si>
  <si>
    <t>d31e85a1-a5a7-54ca-af23-6d073e938c85</t>
  </si>
  <si>
    <t>As-Builts complete</t>
  </si>
  <si>
    <t>b19580dd-b596-4a2e-95e9-e0f9d10d8ae6</t>
  </si>
  <si>
    <t>7a5bbaef-38d2-4487-8e8a-bef08ed3ad22/1</t>
  </si>
  <si>
    <t>ITR-E-14 Motor Control</t>
  </si>
  <si>
    <t>99619c94-b2e9-4115-ab7b-991f38c85c03</t>
  </si>
  <si>
    <t>fd03434c-5f78-4e17-ba2c-8722e0cb18e0</t>
  </si>
  <si>
    <t>General Motor Control</t>
  </si>
  <si>
    <t>ccb4081a-fb55-5dee-b67a-d0711d40dbe0</t>
  </si>
  <si>
    <t>Check all labelling and warning signs are correctly installed and visible</t>
  </si>
  <si>
    <t>b4b13c23-1f1c-5ba4-8434-0905765a774c</t>
  </si>
  <si>
    <t>Check control equipment is clean and free from dust, debris and tools, no mechanical damage</t>
  </si>
  <si>
    <t>14347cdf-8b80-51a6-96ce-717884a64cb6</t>
  </si>
  <si>
    <t>Check preservation and transit items are removed</t>
  </si>
  <si>
    <t>74479542-0f89-5032-b3ed-bbee38ee9f1d</t>
  </si>
  <si>
    <t>Check correct earthing is installed as per design from earth grid to the controls, the cable trays and the motor</t>
  </si>
  <si>
    <t>e3c382fe-0548-59da-962a-070f1617c62c</t>
  </si>
  <si>
    <t>Check all cabling to control gear and motor is undamaged, supported and tidy</t>
  </si>
  <si>
    <t>1db92ae3-c0a7-5543-aace-c4b53b30080e</t>
  </si>
  <si>
    <t>Check earthing bar and connections are correct and tight</t>
  </si>
  <si>
    <t>0c135c8d-802b-5e6b-ae33-bd7a95e65c1c</t>
  </si>
  <si>
    <t>Check incoming and outgoing power cables are terminated and glanded correctly</t>
  </si>
  <si>
    <t>335f5f55-db51-52a6-8c4b-e03f5f9c7aff</t>
  </si>
  <si>
    <t>Check phase identification on power cables is correct and visible</t>
  </si>
  <si>
    <t>265e105e-4595-5290-8963-8ad76e981387</t>
  </si>
  <si>
    <t>Check incoming connections U1, V1, W1, outgoing connections U2, V2, W2, busbars and connecting links are correct and tightened to required torque</t>
  </si>
  <si>
    <t>6db44574-d2a8-5dc9-82c6-0bf1bb21372a</t>
  </si>
  <si>
    <t>Check all other nuts and bolts are tight</t>
  </si>
  <si>
    <t>62338469-1dd3-5f4f-90b2-718dfe6411b2</t>
  </si>
  <si>
    <t>Check spare gland entries are plugged with correct rated plugs</t>
  </si>
  <si>
    <t>fe2c1d62-af2f-58da-bc6a-cb432af7b28d</t>
  </si>
  <si>
    <t>Check all doors, drive cover, motor connection box and other protective guards are installed correctly and all live parts are protected</t>
  </si>
  <si>
    <t>7a1a5ede-42c3-4db3-8b1b-367e09dc91ea</t>
  </si>
  <si>
    <t>Variable Speed Drives (VSD)</t>
  </si>
  <si>
    <t>2c824ae5-729f-5694-b03d-c1c59cc8cee7</t>
  </si>
  <si>
    <t>Record VSD Details</t>
  </si>
  <si>
    <t>35149931-e067-5a50-9fbe-b3e5434a6dcb</t>
  </si>
  <si>
    <t>Volts (Input)</t>
  </si>
  <si>
    <t>V</t>
  </si>
  <si>
    <t>aa7fc944-e808-52dc-abab-70b32996531b</t>
  </si>
  <si>
    <t>Amps (Input)</t>
  </si>
  <si>
    <t>A</t>
  </si>
  <si>
    <t>54e75ea6-77cf-54c7-ad0a-05a64dc82994</t>
  </si>
  <si>
    <t>Amps (Output)</t>
  </si>
  <si>
    <t>533a4361-f81c-5bbf-965d-3e7c1afbf157</t>
  </si>
  <si>
    <t>Check mains Voltage (usually 690VAC) matches VSD nominal voltage (input)</t>
  </si>
  <si>
    <t>0b15a2de-075d-5d08-9b98-5f3828917084</t>
  </si>
  <si>
    <t>Check input power and motor cables are appropriate and capable of carrying the load current. For motors &gt;30kW a symmetrical shielded motor cable must be used.</t>
  </si>
  <si>
    <t>30b49193-3ae5-5f64-bd99-5cc14c470e72</t>
  </si>
  <si>
    <t>Check all internal cabling and auxiliary wiring is complete as per latest design drawing, properly supported, neat and undamaged</t>
  </si>
  <si>
    <t>45422c23-0edb-5577-8b32-06b3df6cc9fb</t>
  </si>
  <si>
    <t>Check control signal cables use twisted pairs</t>
  </si>
  <si>
    <t>b1e66efc-3444-5130-99e5-d93ecce73b1d</t>
  </si>
  <si>
    <t>Check control signal and profibus cables shield is earthed at one end</t>
  </si>
  <si>
    <t>7de01878-e2e1-5a11-a664-874935d30da0</t>
  </si>
  <si>
    <t>Check analogue and digital signals are run in separate cables</t>
  </si>
  <si>
    <t>2c48e9b4-74be-4bb3-8389-5e34acf8714c</t>
  </si>
  <si>
    <t>Voltage segregation</t>
  </si>
  <si>
    <t>a83cdd18-fead-5c8a-a41e-3b7a0ecadfdf</t>
  </si>
  <si>
    <t>Distance between input power and motor cable &gt;300mm</t>
  </si>
  <si>
    <t>8eb1fd02-fc13-554e-846b-979d3409d46c</t>
  </si>
  <si>
    <t>Distance between input power and control signal cable &gt;200mm</t>
  </si>
  <si>
    <t>5aa26150-5ca2-5718-b8e5-aa9199f26ae7</t>
  </si>
  <si>
    <t>Distance between motor cable and control signal cable &gt;500mm</t>
  </si>
  <si>
    <t>187f10bb-d5fa-5244-b94d-0a51356ca175</t>
  </si>
  <si>
    <t>Check there are no power factor compensation capacitors installed on the outgoing power cables</t>
  </si>
  <si>
    <t>a6d9bcca-8fc7-55d1-b229-abab1bf8d352</t>
  </si>
  <si>
    <t>Check gland plates with single core power cables are non-magnetic at VSD and LIS</t>
  </si>
  <si>
    <t>e94f5873-21db-5ab1-adc3-f5c1f67e21e7</t>
  </si>
  <si>
    <t>Check mains voltage cannot be applied to the VSD output by means of a bypass connection</t>
  </si>
  <si>
    <t>206ca093-7416-5cf3-aefb-91b1930d3076</t>
  </si>
  <si>
    <t>Check appropriate auxiliary 24VDC fuse / circuit breaker is installed at MCC</t>
  </si>
  <si>
    <t>9abe4b2f-00fd-57d8-b371-fea8405e2e6e</t>
  </si>
  <si>
    <t>Check VSD Incoming Supply has appropriately rated fuse disconnection switch (that can be locked in opened position)</t>
  </si>
  <si>
    <t>d7bf9fe1-d342-4a15-b696-ceb8ed614ef6</t>
  </si>
  <si>
    <t>283e8841-342e-4083-9b8c-95ea445fe6d2/1</t>
  </si>
  <si>
    <t>ITR-E-15 - UPS Installation</t>
  </si>
  <si>
    <t>11d46121-522e-4e22-bf34-8a1099a201fc</t>
  </si>
  <si>
    <t>fd1b3421-ee2b-4887-96e2-49de5d69b3e3</t>
  </si>
  <si>
    <t>UPS Installation</t>
  </si>
  <si>
    <t>ee74dfb4-5173-5b30-918b-15fd4dcbf3e9</t>
  </si>
  <si>
    <t>5fda5ed0-2eb8-5d28-a8c3-9569c2c604af</t>
  </si>
  <si>
    <t>Check equipment and nameplate details are correct and in accordance with the data sheet and Equipment Schedule.</t>
  </si>
  <si>
    <t>c2819b3f-184d-5e11-a421-83f0adacb1ee</t>
  </si>
  <si>
    <t>5d0d10c2-f8a3-5b03-bf19-7f1888e4a650</t>
  </si>
  <si>
    <t>Panel IP rating is correct.</t>
  </si>
  <si>
    <t>a9d753cd-19f1-5d75-8e4b-d3c801298831</t>
  </si>
  <si>
    <t>Holding down arrangement and seat alignment correct.</t>
  </si>
  <si>
    <t>1ea722dd-1f38-5b3b-b8aa-dce6d9996a51</t>
  </si>
  <si>
    <t>Panels aligned correctly.</t>
  </si>
  <si>
    <t>44d275cb-d9a8-5a3f-8f61-2770ea603c35</t>
  </si>
  <si>
    <t>External bonding correct</t>
  </si>
  <si>
    <t>6bc83a0f-92c7-5650-8ecc-308844db006b</t>
  </si>
  <si>
    <t>Phase identification correct.</t>
  </si>
  <si>
    <t>f28650b9-bc97-5325-a4ad-d165c4a7cd18</t>
  </si>
  <si>
    <t>Instrument, indication lamps &amp; interlocks correct.</t>
  </si>
  <si>
    <t>48ea3162-ff9c-5a2b-b70d-c129c74e9580</t>
  </si>
  <si>
    <t>Main switches, contactors, fuses etc. sized &amp; identified correctly as per Single Line Drawings.</t>
  </si>
  <si>
    <t>d4a7329d-2367-59c0-ba77-f307c2404077</t>
  </si>
  <si>
    <t>Check Main Isolator and Bypass switch operation</t>
  </si>
  <si>
    <t>be331f86-40e6-55c0-b56d-10d3bc2dfb73</t>
  </si>
  <si>
    <t>COM Interface &amp; Mod Link.</t>
  </si>
  <si>
    <t>722dd572-1032-5552-8252-a0993dc022a4</t>
  </si>
  <si>
    <t>Padlocking facilities correct.</t>
  </si>
  <si>
    <t>2225f314-4bf1-585f-a646-0a3d29fcae34</t>
  </si>
  <si>
    <t>2362929e-a691-57c8-bb94-c8a8ad32d6f8</t>
  </si>
  <si>
    <t>Check manual operation of selector switch, MCB, push button, etc.</t>
  </si>
  <si>
    <t>fb454ce3-f7c3-55e2-aca2-ffe72a629ea9</t>
  </si>
  <si>
    <t>Incoming cable correctly installed, terminated &amp; supported.</t>
  </si>
  <si>
    <t>544af1fb-3766-50d5-a3a4-49ed80b200d9</t>
  </si>
  <si>
    <t>All internal cabling &amp; wiring neat, correct &amp; tight. Unused cable entries sealed.</t>
  </si>
  <si>
    <t>7937ff8b-3bf0-5d24-a87f-1a1bd9f41fc8</t>
  </si>
  <si>
    <t>Drawings marked up with relevant changes and As-builts complete.</t>
  </si>
  <si>
    <t>00f5cc09-0a5a-456c-985d-8deb0629d1dc</t>
  </si>
  <si>
    <t>Test results</t>
  </si>
  <si>
    <t>32e3f623-a202-58ad-bc0a-05434e90a4ac</t>
  </si>
  <si>
    <t>Earth Continuity, Insulation Resistance, Temperature, Phase Rotation, Polarity.</t>
  </si>
  <si>
    <t>743ea08e-c504-4f08-9204-26a503a950f1</t>
  </si>
  <si>
    <t>9633db95-b606-4bdd-bc04-a65463f18517/1</t>
  </si>
  <si>
    <t>ITR-E-16 Lightning Protection</t>
  </si>
  <si>
    <t>23cf2d03-ba39-45e1-a91c-087985324bd7</t>
  </si>
  <si>
    <t>2bbf38c8-774b-495e-b428-f02bd3e34259</t>
  </si>
  <si>
    <t>Lightning Protection Earthing system</t>
  </si>
  <si>
    <t>97a77683-4eb3-5818-a875-eeb5e4987b8e</t>
  </si>
  <si>
    <t>All checks done in accordance with Client specification, drawings and AS/NZS 1768:2007</t>
  </si>
  <si>
    <t>dc47af06-0f52-5b94-8f23-f47cb32f2ef2</t>
  </si>
  <si>
    <t>Lightning conductor is 2 metres or more above the entire protected area</t>
  </si>
  <si>
    <t>00bdd8f3-9829-570b-b76d-ba08244baed9</t>
  </si>
  <si>
    <t>Check the materials and equipment used for the down conductors are suitable</t>
  </si>
  <si>
    <t>94ee2008-9ab5-5c1b-bb1e-32e0c3f58a90</t>
  </si>
  <si>
    <t>Check the down conductors are routed, located and electrically bonded as required</t>
  </si>
  <si>
    <t>8f67d4b5-b41a-5819-ad80-efa1ebd9b97f</t>
  </si>
  <si>
    <t>Check all installed components are firmly secured</t>
  </si>
  <si>
    <t>94ca0927-1018-53fe-a278-24915e108dec</t>
  </si>
  <si>
    <t>Check the method of protection against electric shock, including the measurement of distances</t>
  </si>
  <si>
    <t>2c691269-3270-5a2c-aa0a-b0fe18eafaf3</t>
  </si>
  <si>
    <t>Check earth termination systems are interconnected</t>
  </si>
  <si>
    <t>1d93cd4a-2feb-532c-b2c8-5a337b1724ce</t>
  </si>
  <si>
    <t>Check isolating and switching devices correctly located</t>
  </si>
  <si>
    <t>bb82a593-c701-5062-8a35-1ec8b3352a55</t>
  </si>
  <si>
    <t>Check warning signs and diagrams are installed</t>
  </si>
  <si>
    <t>2eb9b452-7641-5e6f-b803-3a233ab14b66</t>
  </si>
  <si>
    <t>Check accessibility for operation and maintenance</t>
  </si>
  <si>
    <t>bca6a705-69d3-4ba4-8c0e-b7f81f746e1e</t>
  </si>
  <si>
    <t>d7c62a0f-6b02-5b4c-9154-10602d18b9a4</t>
  </si>
  <si>
    <t>Resistance of all connections at the location of the connection. (The resistance of each connection shall not exceed 0.05 Ohm)</t>
  </si>
  <si>
    <t>fce6b836-ea9b-5588-a447-c07ab865e1b1</t>
  </si>
  <si>
    <t>Earth termination system resistance is correct and record value</t>
  </si>
  <si>
    <t>8ff597f6-dea0-518c-be94-8f1a8cdb5637</t>
  </si>
  <si>
    <t>Record the insulation resistance of the electrical installation</t>
  </si>
  <si>
    <t>MegaOhm</t>
  </si>
  <si>
    <t>d45e645a-e6ff-5f2b-b8ee-5534cf81d734</t>
  </si>
  <si>
    <t>Continuity of the main and supplementary equipotential bonding:</t>
  </si>
  <si>
    <t>a7d9a615-ff54-49e2-ba2a-d8539e7ae3cf</t>
  </si>
  <si>
    <t>19efb3b5-56fe-471a-8f7c-6851d373a8a9/1</t>
  </si>
  <si>
    <t>ITR-E-17 Cable Test Record</t>
  </si>
  <si>
    <t>b79a14d8-2565-401f-a636-ff1eec33e789</t>
  </si>
  <si>
    <t>f0ac3927-ad33-4de5-8eaa-8b62fb15c9e6</t>
  </si>
  <si>
    <t>Upload completed ITR scans</t>
  </si>
  <si>
    <t>513fd42c-05fe-465d-a5a6-60e84336e1b1</t>
  </si>
  <si>
    <t>73616095-fd80-4247-9a4d-ebe3a0b85254/1</t>
  </si>
  <si>
    <t>ITR-E-18 Earth Fault Loop Impedance Testing</t>
  </si>
  <si>
    <t>064727a7-08ad-4cbd-89af-4fa727360dd3</t>
  </si>
  <si>
    <t>46a3e14a-ab31-4288-b25e-bf17097d5e06</t>
  </si>
  <si>
    <t>ff12af13-adc8-4349-941c-bbd3bdc32ca2</t>
  </si>
  <si>
    <t>0dc4e203-08f7-4c87-81ea-c1cf21ee20f3/3</t>
  </si>
  <si>
    <t>ITR-E-19 HV Cable Install</t>
  </si>
  <si>
    <t>26a7fc84-21b8-43a2-9be3-cfc9ab0cabf1</t>
  </si>
  <si>
    <t>90ad256a-cc82-47b2-be68-9a9ef3ab8b3d</t>
  </si>
  <si>
    <t>HV Cable Install</t>
  </si>
  <si>
    <t>cc29fa55-5fe5-542d-aae6-b5a317818561</t>
  </si>
  <si>
    <t>3733b5ca-b64f-54bd-ba7c-aed07846a861</t>
  </si>
  <si>
    <t>2bbb5df0-4010-557e-b31d-498f09f1e5ce</t>
  </si>
  <si>
    <t>3cf74f56-d88c-5ab3-8481-56c37a833142</t>
  </si>
  <si>
    <t>Check cable is terminated correctly</t>
  </si>
  <si>
    <t>b7192934-0b91-5863-a040-df3cc234946a</t>
  </si>
  <si>
    <t>Cable has been installed as per client specification</t>
  </si>
  <si>
    <t>db79cc67-bcee-5799-9eb7-63146f45bafc</t>
  </si>
  <si>
    <t>No visible damage to sheath</t>
  </si>
  <si>
    <t>PASS,FAIL</t>
  </si>
  <si>
    <t>429d748c-2b60-5309-9d6f-cc4108496a9c</t>
  </si>
  <si>
    <t>dropdown</t>
  </si>
  <si>
    <t>Cable Voltage</t>
  </si>
  <si>
    <t>11kV,33kV</t>
  </si>
  <si>
    <t>1d3abe04-a329-541d-ba46-ea69fd91659a</t>
  </si>
  <si>
    <t>Temperature:</t>
  </si>
  <si>
    <t>1b9d8cb2-e175-5a88-878b-c5f1b97638f3</t>
  </si>
  <si>
    <t>Cable Point to Point:</t>
  </si>
  <si>
    <t>7591ec71-d9d8-40f4-9572-07a1a6b71781</t>
  </si>
  <si>
    <t>Electrical Tests</t>
  </si>
  <si>
    <t>a598796e-f8b5-560f-8616-052299e798ea</t>
  </si>
  <si>
    <t>Testing for the below should be done at 5kV for 10 minutes. If result is below 1.25GΩ this indicates a low test and will need to be re tested. A brand new cable should have a result above 2GΩ. Please insert photo of test results.</t>
  </si>
  <si>
    <t>b23c38ff-795d-555a-9db5-6b118428b720</t>
  </si>
  <si>
    <t>R-WBE</t>
  </si>
  <si>
    <t>GΩ</t>
  </si>
  <si>
    <t>b58fc05a-668d-5951-9d0a-e0aa26497667</t>
  </si>
  <si>
    <t>W-RBE</t>
  </si>
  <si>
    <t>d3aee404-6d4b-545e-8f34-01439b4d5763</t>
  </si>
  <si>
    <t>B-RWE</t>
  </si>
  <si>
    <t>d920a905-8990-5944-98ae-7117035d7879</t>
  </si>
  <si>
    <t>One Core</t>
  </si>
  <si>
    <t>e522260b-45be-4509-97a6-67cc2cb9a311</t>
  </si>
  <si>
    <t>Sheath Integrity Test</t>
  </si>
  <si>
    <t>a83836d2-51e2-5b6d-bcbf-973658a28930</t>
  </si>
  <si>
    <t>Test Duration:</t>
  </si>
  <si>
    <t>ff9b4409-cb93-5d68-bb8a-2f8ec1f70f82</t>
  </si>
  <si>
    <t>Test Voltage:</t>
  </si>
  <si>
    <t>01dafb52-67d2-56bb-95ea-97d522e08cec</t>
  </si>
  <si>
    <t>Result (GΩ):</t>
  </si>
  <si>
    <t>17ec1322-89c4-48fa-8d02-aed878f0ef01</t>
  </si>
  <si>
    <t>Test Equipment Details</t>
  </si>
  <si>
    <t>01c20c58-3ecd-59fd-b3f2-5af833fc28e4</t>
  </si>
  <si>
    <t>Make</t>
  </si>
  <si>
    <t>PHENIX</t>
  </si>
  <si>
    <t>23d953f4-0d53-5dcc-9e1a-6456cb5f82cc</t>
  </si>
  <si>
    <t>Model</t>
  </si>
  <si>
    <t>PM10A</t>
  </si>
  <si>
    <t>d97c7ddc-da00-5bf1-aed1-7ae042f0ca07</t>
  </si>
  <si>
    <t>Serial No</t>
  </si>
  <si>
    <t>20-4331</t>
  </si>
  <si>
    <t>ad61610c-21d8-57dd-9641-37d7310f5550</t>
  </si>
  <si>
    <t>Calibration Expiry Date</t>
  </si>
  <si>
    <t>db024b07-edc6-49ca-bee7-7aeaad1efdad</t>
  </si>
  <si>
    <t>Installer Sign-off</t>
  </si>
  <si>
    <t>4997561d-fb4f-4a8a-998f-ad8ecb55915c</t>
  </si>
  <si>
    <t>7be88078-9aeb-46ce-91d8-a16e2f8f9102/1</t>
  </si>
  <si>
    <t>ITR-E-20 Cadwelds</t>
  </si>
  <si>
    <t>5005dc5d-fdd1-4f5b-b310-9bf148f1ee18</t>
  </si>
  <si>
    <t>241a2515-5a2a-4e6b-9a09-d09b755df5e1</t>
  </si>
  <si>
    <t>Mold type, # and cable size identified</t>
  </si>
  <si>
    <t>2f7320b4-2cff-5f71-8fe6-e7f3902dd6e1</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</si>
  <si>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</si>
  <si>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</si>
  <si>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abb76751-a881-52a1-8f7e-4fab54e87329</t>
  </si>
  <si>
    <t>Select mold #</t>
  </si>
  <si>
    <t>GTC-312C, XBQ-2C2C, TAC-2C2C, ZC-11159Z, TAC-3D2C, XAC-3D3D, ZC-11160Z, TAC-3D2V, TAC-3D3D</t>
  </si>
  <si>
    <t>9126dd07-27cd-5c38-af56-01b35b0377d9</t>
  </si>
  <si>
    <t>Select cable size</t>
  </si>
  <si>
    <t>50mm to 16mm Earth Rod, 50mm to 50mm Tee, 50mm to 50mm Cross, 185mm to 185mm Tee, 185mm to 120mm Tee, 185mm to 120mm Cross, 185mm to 185mm Cross, 185mm to 50mm to 50mm Cross, 50mm to 70mm, 50mm to 50mm flex Tee</t>
  </si>
  <si>
    <t>d6cb8840-eb8b-4f4e-9456-f882faae229e</t>
  </si>
  <si>
    <t>Cadweld Visual test</t>
  </si>
  <si>
    <t>84038c1c-95a6-42cf-85b8-5e4cd21c417a</t>
  </si>
  <si>
    <t>Cadweld Ductor test</t>
  </si>
  <si>
    <t>c2a2a535-a905-5103-a824-0237c5ce931c</t>
  </si>
  <si>
    <t>Result :</t>
  </si>
  <si>
    <t>5654c549-fbd1-5ee9-82d1-23e4cfcf31ca</t>
  </si>
  <si>
    <t>Pass if &lt;50 micro ohms</t>
  </si>
  <si>
    <t>4430fdf3-e236-438b-976b-0ff2ee98875e</t>
  </si>
  <si>
    <t>Cadweld wrapped in 3M SCOTCH 23 RUBBER or 3M TEMFLEX 1500 GREEN TAPE</t>
  </si>
  <si>
    <t>39c42f92-3ab2-47be-9a45-d4a7e350530a</t>
  </si>
  <si>
    <t>GPS coordinates taken</t>
  </si>
  <si>
    <t>ffe1514b-1ea7-557b-9a87-02c3973e71c8</t>
  </si>
  <si>
    <t>Coordinates:</t>
  </si>
  <si>
    <t>a4ca5367-a6f3-4ed3-b094-27c73bbca1a7</t>
  </si>
  <si>
    <t>6d2d8201-3fe9-493d-90da-d2199883941f/1</t>
  </si>
  <si>
    <t>ITR-E-23A Coaxial Cable</t>
  </si>
  <si>
    <t>9131f0e2-ac76-4db3-9bd2-cbbd27e0983a</t>
  </si>
  <si>
    <t>069ba5b1-0491-4ab2-b284-8d947dba7012</t>
  </si>
  <si>
    <t>9d2657db-c036-530b-b905-785b1ff65656</t>
  </si>
  <si>
    <t>Cable passes visual inspection</t>
  </si>
  <si>
    <t>Yes, N/A</t>
  </si>
  <si>
    <t>fcef5917-93c0-5def-9aff-b3a303bccde4</t>
  </si>
  <si>
    <t>Verify cable type, size, colour code and tags are as per cable schedule</t>
  </si>
  <si>
    <t>6470c79f-e95e-5fe1-b8d2-1d14953e3cbf</t>
  </si>
  <si>
    <t>27988787-0621-54b8-8e89-2e873b615368</t>
  </si>
  <si>
    <t>Confirm cable routing and segregation is correct.</t>
  </si>
  <si>
    <t>f60b55de-b0db-51b5-9641-5c2bca20e01e</t>
  </si>
  <si>
    <t>Check that cable core polarity is correct</t>
  </si>
  <si>
    <t>d34715e9-cb68-51d4-9459-06b8b0947351</t>
  </si>
  <si>
    <t>c1aaf9c7-9181-5a97-ae9b-b6eb2bf4401f</t>
  </si>
  <si>
    <t>abcdba45-87c3-5449-8ed6-677975e720de</t>
  </si>
  <si>
    <t>802301b2-5caa-5b67-b60d-64bd13507cc7</t>
  </si>
  <si>
    <t>85457fe0-6983-5535-a92b-658418636c2b</t>
  </si>
  <si>
    <t>75d73dfd-de5c-5b57-be3c-b88734d4fb0b</t>
  </si>
  <si>
    <t>All ‘spare’ cores have been made safe and are identified</t>
  </si>
  <si>
    <t>e3b3e37f-9543-5373-af51-47303881b1ef</t>
  </si>
  <si>
    <t>Bending radius satisfactory and as per manufacturer's recommendation.</t>
  </si>
  <si>
    <t>55fee049-b8b0-4635-9988-e574e5602249</t>
  </si>
  <si>
    <t>Coaxial Cable</t>
  </si>
  <si>
    <t>d13fb974-2014-5d4a-b1a1-b6cb0ed77f23</t>
  </si>
  <si>
    <t>Check cable terminated with correct crimps.</t>
  </si>
  <si>
    <t>baa37f6b-b258-573c-99e2-f5a57e075595</t>
  </si>
  <si>
    <t>Check Continuity</t>
  </si>
  <si>
    <t>c9c68288-7159-5f06-8d44-33b8de8ad146</t>
  </si>
  <si>
    <t>Check shield/screen correctly made off</t>
  </si>
  <si>
    <t>c9bb02f6-8ac5-4f4f-9487-2a7b4d80e9d2</t>
  </si>
  <si>
    <t>ce9e2637-ed47-5bc6-9675-d6e7f2610e93</t>
  </si>
  <si>
    <t>7be5548a-6921-4e13-9778-63d77a986cc8</t>
  </si>
  <si>
    <t>1add05d4-0852-4823-8d5d-908f68bf7c78/1</t>
  </si>
  <si>
    <t>ITR-E-23B Data Circuit</t>
  </si>
  <si>
    <t>b6c41a75-1a97-4497-bea3-1fecfb40d6ec</t>
  </si>
  <si>
    <t>f1d87c70-5a0d-43a8-a5ea-f3de1781c58f</t>
  </si>
  <si>
    <t>cefb7fa4-580b-5907-bd96-24bfe6261d71</t>
  </si>
  <si>
    <t>f7692762-dd5d-552e-966b-b67504b02d6a</t>
  </si>
  <si>
    <t>9f946950-9800-5089-a7d2-57e425e51626</t>
  </si>
  <si>
    <t>8582991d-38d9-5d33-853e-cd59d18fe964</t>
  </si>
  <si>
    <t>e6922dba-a113-58e8-bd5b-a88650f2207f</t>
  </si>
  <si>
    <t>2d7d335c-e7d2-5606-bbc0-461a51d2cf41</t>
  </si>
  <si>
    <t>c4719cd9-c024-5f1c-bd15-1e6c403955eb</t>
  </si>
  <si>
    <t>91885013-2da1-57ad-927f-723caf8ebdfd</t>
  </si>
  <si>
    <t>af5e0a1d-d591-5f7b-94e6-10e71e781db4</t>
  </si>
  <si>
    <t>5361fe1e-8d73-50c8-ab3e-c5b8c74f7997</t>
  </si>
  <si>
    <t>32ba3d03-e26d-5a27-a803-ffbcfe251e02</t>
  </si>
  <si>
    <t>a95bd152-b724-5687-8136-78135f85c8ee</t>
  </si>
  <si>
    <t>8152e388-00c5-44bf-8900-7c3da99595ea</t>
  </si>
  <si>
    <t>Data Cable</t>
  </si>
  <si>
    <t>2a029111-dd2e-559d-a297-eb1011222815</t>
  </si>
  <si>
    <t>317b6569-567a-57d3-acf5-465e6396a43d</t>
  </si>
  <si>
    <t>b29a0269-7637-5a2e-9974-20f7659a954e</t>
  </si>
  <si>
    <t>2bd1a639-9717-4227-a259-980d082a737d</t>
  </si>
  <si>
    <t>14d77239-2f10-522c-8756-5595cd52bb13</t>
  </si>
  <si>
    <t>b756062d-afa9-4063-b2e0-977ea24035c2</t>
  </si>
  <si>
    <t>3cac879e-0ebd-418d-b453-b0f651405394/1</t>
  </si>
  <si>
    <t>ITR-E-25 Cable Lug Installation</t>
  </si>
  <si>
    <t>09debe55-17a6-4fd1-9bce-58e47110a374</t>
  </si>
  <si>
    <t>494ee713-1f5c-4a42-b947-f113356e6374</t>
  </si>
  <si>
    <t>Cable lug</t>
  </si>
  <si>
    <t>b4da03c1-8749-5f09-bfc2-374ac65a14e5</t>
  </si>
  <si>
    <t>Appropriate lug for cable size has been used.</t>
  </si>
  <si>
    <t>9d4b1f51-de3d-576d-862f-a8d083765d4a</t>
  </si>
  <si>
    <t>Lug has been correctly seated with no loose copper strands outside of lug.</t>
  </si>
  <si>
    <t>363cce8b-dbbc-5348-be35-34c96d368a58</t>
  </si>
  <si>
    <t>Lug has been crimped with 60 tonne crimper.</t>
  </si>
  <si>
    <t>262a3f8a-7f6d-5cea-93c4-a313b1519b40</t>
  </si>
  <si>
    <t>Joint sealing paste has been correctly applied to the contact surface of lug</t>
  </si>
  <si>
    <t>a06ba470-150f-434b-b668-c51955fbac37</t>
  </si>
  <si>
    <t>Bolts</t>
  </si>
  <si>
    <t>69ae2587-50e2-5271-82a7-c84e5555dfbb</t>
  </si>
  <si>
    <t>Bolt has been torqued to manufacturers requirements</t>
  </si>
  <si>
    <t>92f863e9-9769-5d14-b9b4-2801dd763abd</t>
  </si>
  <si>
    <t>If no manufacturer torque spec, use torques below. M8-20NM, M10-40NM, M12-70NM.</t>
  </si>
  <si>
    <t>d5c3518f-b52a-502f-844f-b34662539eed</t>
  </si>
  <si>
    <t>Manufacturers torque requirement (if applicable)</t>
  </si>
  <si>
    <t>d573f1d7-1b65-4041-9334-cbda550e7835</t>
  </si>
  <si>
    <t>8514f77d-1ee6-52f7-97e5-204673608330</t>
  </si>
  <si>
    <t>Continuity test results</t>
  </si>
  <si>
    <t>032e8a57-e21b-5eda-987a-780b7af7eba2</t>
  </si>
  <si>
    <t>Ductor test results if applicable</t>
  </si>
  <si>
    <t>971fb58b-92a5-4681-8180-6eecb303a025</t>
  </si>
  <si>
    <t>Test Equipment Used</t>
  </si>
  <si>
    <t>442655ff-c82f-5a54-8aee-346fe5834ed3</t>
  </si>
  <si>
    <t>Description</t>
  </si>
  <si>
    <t>207feb44-b8f6-5f72-8b31-a539f70d4357</t>
  </si>
  <si>
    <t>Manufacturer</t>
  </si>
  <si>
    <t>01e0704f-055c-5e3b-9f99-90d63018090f</t>
  </si>
  <si>
    <t>Model No:</t>
  </si>
  <si>
    <t>b5beb6da-e67e-5865-9e22-3182dcbd8b74</t>
  </si>
  <si>
    <t>Serial No:</t>
  </si>
  <si>
    <t>5afeccf3-3aaa-4317-b4b5-347451828a7c</t>
  </si>
  <si>
    <t>All relevant signatures (Installed by, Approved by, Client Representative)</t>
  </si>
  <si>
    <t>024a2cba-f57d-42cd-9986-26bc29123baa/1</t>
  </si>
  <si>
    <t>ITR-E-29 Cat 6 Communication Cable</t>
  </si>
  <si>
    <t>36a8c938-bd30-4a87-ba50-74b41af58f66</t>
  </si>
  <si>
    <t>81a7ef9b-5539-4bdd-bad8-1d749799842e</t>
  </si>
  <si>
    <t>Common to all circuits</t>
  </si>
  <si>
    <t>4ff6ab71-dce5-5077-86aa-864d2f1dab65</t>
  </si>
  <si>
    <t>Check cable for damage</t>
  </si>
  <si>
    <t>99590348-80fb-5f6c-a801-6fd0620b3e4e</t>
  </si>
  <si>
    <t>Check cable is correctly identified and labelled</t>
  </si>
  <si>
    <t>166b40e9-3476-5c78-b3df-40dc4cb4f585</t>
  </si>
  <si>
    <t>Check glanding/locknuts correctly installed</t>
  </si>
  <si>
    <t>90a29622-865f-5a8a-97b0-392abe2a99f3</t>
  </si>
  <si>
    <t>Confirm cable routing and segregation is correct</t>
  </si>
  <si>
    <t>cb6adcca-2839-54dc-97e4-c056c3962e7c</t>
  </si>
  <si>
    <t>Confirm to and from destination as per design.</t>
  </si>
  <si>
    <t>19e08cdd-8192-42ba-a4b2-99206ee1fe76</t>
  </si>
  <si>
    <t>Data Circuits</t>
  </si>
  <si>
    <t>3fb22e8b-c878-5047-8b00-61c058265792</t>
  </si>
  <si>
    <t>Check cable terminated with correct crimps</t>
  </si>
  <si>
    <t>883378a9-1b30-5dac-ac31-3a51ef84c313</t>
  </si>
  <si>
    <t>3b706ab5-639e-5c4f-a970-1aa8f1f6bd2c</t>
  </si>
  <si>
    <t>Check Cat6 end-to-end certification (outlet and cable)</t>
  </si>
  <si>
    <t>33a7ffd4-a62a-4fd3-b167-84ef33e7fd1e</t>
  </si>
  <si>
    <t>8437f22e-b9b2-5507-9504-825e461f724d</t>
  </si>
  <si>
    <t>Confirm LAN Link Tester is used to check continuity</t>
  </si>
  <si>
    <t>66b1d4e2-78dd-5a61-8262-0cd62f4a2e57</t>
  </si>
  <si>
    <t>Insert Continuity results:</t>
  </si>
  <si>
    <t>ohm</t>
  </si>
  <si>
    <t>e94f230c-3390-4ff4-9f51-e5ebcc226562</t>
  </si>
  <si>
    <t>89690ab6-afc4-4063-bcab-0149059ba804/1</t>
  </si>
  <si>
    <t>ITR-E-30 Earthing Electrodes</t>
  </si>
  <si>
    <t>9f573800-b1f7-4d5a-b36b-56cf3343591d</t>
  </si>
  <si>
    <t>a5bfa3a7-da27-4a04-935a-1396c4a22636</t>
  </si>
  <si>
    <t>Earthing Electrodes</t>
  </si>
  <si>
    <t>ab301dbb-aa29-5568-8e65-39baf9c5313e</t>
  </si>
  <si>
    <t>Location of electrodes:</t>
  </si>
  <si>
    <t>3443ba6c-d4ca-5108-9120-9bfae58fa263</t>
  </si>
  <si>
    <t>Electrode length/size:</t>
  </si>
  <si>
    <t>8d2f5a8e-70a4-5bd1-a15d-68ca16d2a5c6</t>
  </si>
  <si>
    <t>Electrode type:</t>
  </si>
  <si>
    <t>6c595855-eb8a-57c5-92d8-a0ac1a421b2b</t>
  </si>
  <si>
    <t>41b5d6eb-47a8-5eee-8fc0-b77c5a55c9d0</t>
  </si>
  <si>
    <t>Method of attaching to electrode (E.g. Clamp, cadweld, lug/bolt):</t>
  </si>
  <si>
    <t>c4aa50fd-35f5-5644-a936-050abdab6727</t>
  </si>
  <si>
    <t>031b001b-56b3-5941-bfae-1045ea1fda65</t>
  </si>
  <si>
    <t>Earth pits correct as per specifications, covers, no damage</t>
  </si>
  <si>
    <t>23c2f581-c33c-546c-891d-627b093dacaa</t>
  </si>
  <si>
    <t>Connections to electrodes are secure</t>
  </si>
  <si>
    <t>b073d3d1-981a-514e-8584-5f0e2d1a70ac</t>
  </si>
  <si>
    <t>Structural and equipment earth connections secure</t>
  </si>
  <si>
    <t>945aa7ea-460b-5c3c-a9d5-df99aa45dc26</t>
  </si>
  <si>
    <t>Earth cable lugs secure, cable passes through concrete in PVC.</t>
  </si>
  <si>
    <t>41aabb29-9afb-552c-9358-4014187fe36a</t>
  </si>
  <si>
    <t>Equipment bonding, connection to main earth bar secure</t>
  </si>
  <si>
    <t>793a1926-e194-535a-ae34-b1d67fe0de6b</t>
  </si>
  <si>
    <t>Earth electrode identified, MEN linked, installed and labelled</t>
  </si>
  <si>
    <t>8063742b-83d6-4226-a7a4-2500cea1f0e8</t>
  </si>
  <si>
    <t>Earth Electrode Test and Continuity Tests - Disconnected Electrode</t>
  </si>
  <si>
    <t>8917ff85-066a-5e99-9db4-205629d84d61</t>
  </si>
  <si>
    <t>Electrode 1</t>
  </si>
  <si>
    <t>d5e6b662-0e9d-59c3-ad87-2b3434424707</t>
  </si>
  <si>
    <t>Electrode 2</t>
  </si>
  <si>
    <t>4aa60d1b-f626-5ab4-8900-3c8f9342cba7</t>
  </si>
  <si>
    <t>Electrode 3</t>
  </si>
  <si>
    <t>371fa17e-0fad-5db3-b52b-ac10edacc4c0</t>
  </si>
  <si>
    <t>Electrode 4</t>
  </si>
  <si>
    <t>ec6c3370-3613-5d85-974d-d5c1dc6895c2</t>
  </si>
  <si>
    <t>Electrode 5</t>
  </si>
  <si>
    <t>9c2ed006-0cca-5dbc-8560-e7fb5b38f3ae</t>
  </si>
  <si>
    <t>Electrode 6</t>
  </si>
  <si>
    <t>47a8bcbb-2de8-5b97-a20a-eb44e071e5b8</t>
  </si>
  <si>
    <t>Electrode 7</t>
  </si>
  <si>
    <t>9eadce2d-5c41-5123-8cd4-f1a3293a4022</t>
  </si>
  <si>
    <t>Electrode 8</t>
  </si>
  <si>
    <t>b0979ca6-e684-4b3a-bf94-38c88acb2803</t>
  </si>
  <si>
    <t>Earth Electrode Test and Continuity Tests - Earth Grid Test Results</t>
  </si>
  <si>
    <t>efe0bd15-6b4c-5c14-987f-12a8d398912c</t>
  </si>
  <si>
    <t>HV earth grid</t>
  </si>
  <si>
    <t>7fac14b5-0cfa-51d6-acb9-275432c4c2a2</t>
  </si>
  <si>
    <t>LV earth grid</t>
  </si>
  <si>
    <t>fb8edbdb-c998-5443-a19e-42a95b8be934</t>
  </si>
  <si>
    <t>Combine HV and LV earth grid</t>
  </si>
  <si>
    <t>9afb7e81-aa4f-58df-9701-bff34ac056a6</t>
  </si>
  <si>
    <t>Instrument earth</t>
  </si>
  <si>
    <t>e2b2d84b-ecf1-47c6-a90c-abe61a47e324</t>
  </si>
  <si>
    <t>15fcd947-670f-4f5d-9be0-8306a1fd28e4/1</t>
  </si>
  <si>
    <t>ITR-E-32 Battery</t>
  </si>
  <si>
    <t>6257b4c8-feab-4cba-ae15-18714d65d74d</t>
  </si>
  <si>
    <t>82580a12-4ba7-472c-bfbb-9c954acf8ce2</t>
  </si>
  <si>
    <t>Batteries</t>
  </si>
  <si>
    <t>ef1575d5-be8a-5950-b506-c7e6f7cd0e9b</t>
  </si>
  <si>
    <t>Check equipment and nameplate details are correct in accordance with the data sheet and drawings</t>
  </si>
  <si>
    <t>71b07843-1c7c-5601-9ee7-2c2478dc7bc9</t>
  </si>
  <si>
    <t>Transportation packing and plugs removed</t>
  </si>
  <si>
    <t>2399f8b0-d1b1-57b4-80ce-4231f1ca3948</t>
  </si>
  <si>
    <t>Battery cells correctly rated and numbered accordingly</t>
  </si>
  <si>
    <t>631ec1e2-f9ab-572a-a160-69a0050cf0e5</t>
  </si>
  <si>
    <t>All cells correctly mounted, links tight and shrouds fitted</t>
  </si>
  <si>
    <t>d4b04a18-7231-55e7-84a8-7f9164cc8dfa</t>
  </si>
  <si>
    <t>Internal cables correctly installed</t>
  </si>
  <si>
    <t>8385b974-1a45-57f1-9ae5-fe977417b91d</t>
  </si>
  <si>
    <t>Protection of live parts correct and adequate</t>
  </si>
  <si>
    <t>813995dd-998f-5dca-bfca-c94165a3220a</t>
  </si>
  <si>
    <t>Electrolyte level correct in each cell</t>
  </si>
  <si>
    <t>ba5fe2d7-9b75-5bb5-9264-0131bf49629a</t>
  </si>
  <si>
    <t>Check specific gravity in each battery cell</t>
  </si>
  <si>
    <t>e182744e-f48d-51f6-99e3-d9160822fa1c</t>
  </si>
  <si>
    <t>Check cleanliness of cells and battery racks</t>
  </si>
  <si>
    <t>378615ec-75c2-5930-a061-ecab70d23fe9</t>
  </si>
  <si>
    <t>Verify approved grease applied to battery terminals</t>
  </si>
  <si>
    <t>79226d91-7761-5e48-87ee-8c7578dd9569</t>
  </si>
  <si>
    <t>Earthing correct and tight</t>
  </si>
  <si>
    <t>291b1a35-6d70-5fa6-bc22-09140ee622a7</t>
  </si>
  <si>
    <t>Verify polarity correct per drawings and record voltage</t>
  </si>
  <si>
    <t>bcfd9582-6e05-58f8-9650-c81d622eed9e</t>
  </si>
  <si>
    <t>Preservation as per supplier instructions</t>
  </si>
  <si>
    <t>4f54d7ed-f368-5bf5-9cb2-fd213ce86628</t>
  </si>
  <si>
    <t>Leave equipment with any isolators and/or circuit breakers switched and locked in the off position</t>
  </si>
  <si>
    <t>c0a0103f-01a9-4700-a8c7-0e3b5b1a7803</t>
  </si>
  <si>
    <t>2f5ed2d1-fba5-4b85-a950-ff5c2b5b5c24/1</t>
  </si>
  <si>
    <t>ITR-E-34 Low Voltage Switch Board</t>
  </si>
  <si>
    <t>8d296356-2fce-4cc5-a430-c6c5bb4f18b8</t>
  </si>
  <si>
    <t>910d5a43-fef8-40a7-b2e1-26d6da8e2445</t>
  </si>
  <si>
    <t>Low Voltage Switch Board</t>
  </si>
  <si>
    <t>cd235430-64d2-5e69-837b-7b306b6ed6b0</t>
  </si>
  <si>
    <t>5efdf7dd-5482-53b5-8e2b-4201a1fade6f</t>
  </si>
  <si>
    <t>1c52c74b-67d5-5020-a850-472b4fcd9bcc</t>
  </si>
  <si>
    <t>141296eb-cb9c-57e0-8f35-2844ddc3e6e2</t>
  </si>
  <si>
    <t>Confirm that all temporary supports, jumpers and ties have been removed.</t>
  </si>
  <si>
    <t>4f9896f6-45a1-5350-9c5b-8966ad659bc9</t>
  </si>
  <si>
    <t>Incoming cables correctly installed, terminated and supported.</t>
  </si>
  <si>
    <t>572d7dc0-38c5-56a1-b48b-7fa756928cdc</t>
  </si>
  <si>
    <t>bd57fe01-0c2d-5fad-84ec-2bb7c13bf569</t>
  </si>
  <si>
    <t>Confirm that padlocking facilities are provided and operate correctly allowing all circuit breakers to be locked in the open position and safety shutters locked in the closed position.</t>
  </si>
  <si>
    <t>c7bb178f-0922-5441-b9af-aa0fee8330c3</t>
  </si>
  <si>
    <t>Confirm all cubicle doors can be opened without obstruction and minimum required clearances are retained</t>
  </si>
  <si>
    <t>3fb275b2-3c22-5954-b7fd-bfbc62f45fd5</t>
  </si>
  <si>
    <t>Bus bar alignment to manufacturer's specification and connecting links tight to specified torque.</t>
  </si>
  <si>
    <t>76875fc5-210c-5e5d-a925-bdc79e4fdb64</t>
  </si>
  <si>
    <t>Confirm components, fuses etc. correctly sized and identified as per design drawings and Single Line Diagrams.</t>
  </si>
  <si>
    <t>c1f9a3c2-fbde-5a3e-b362-c5c533e85977</t>
  </si>
  <si>
    <t>Instruments, indication lamps and interlocks correct.</t>
  </si>
  <si>
    <t>52671435-bcc3-578c-994f-dfc5e5e9dd4f</t>
  </si>
  <si>
    <t>Ammeter and current transformer correctly installed.</t>
  </si>
  <si>
    <t>2bbf6ab3-d915-53e0-91b4-a668800b71d7</t>
  </si>
  <si>
    <t>4b88915f-0582-5941-923b-1861f6d23df1</t>
  </si>
  <si>
    <t>Check that Switchboard is correctly earthed. Check door, escutcheon, gland plate, gland and frame.</t>
  </si>
  <si>
    <t>7ab3b1ee-5e2c-5587-9738-106c1274938e</t>
  </si>
  <si>
    <t>Test and confirm the earth resistance between switchboard and local earth system is less than 0.5ohms</t>
  </si>
  <si>
    <t>1613d7af-085d-5246-9107-60bb31d65ac7</t>
  </si>
  <si>
    <t>All internal cabling and wiring neat, correct, and undamaged.</t>
  </si>
  <si>
    <t>7d708cfc-6394-5090-8ee6-3496d831fff8</t>
  </si>
  <si>
    <t>Unused cable entry sealed.</t>
  </si>
  <si>
    <t>9b1076d3-6838-548a-b8e3-ab0a622759f0</t>
  </si>
  <si>
    <t>4e4def6e-6ff9-5e08-bb27-150eb0627a78</t>
  </si>
  <si>
    <t>Confirm that all insulating bushings and barriers are satisfactory.</t>
  </si>
  <si>
    <t>8661e92b-bb89-4509-907d-c561fdee93b2</t>
  </si>
  <si>
    <t>Check Busbar insulation resistance between earth and phases. For a duration of 60 seconds with the following voltages.</t>
  </si>
  <si>
    <t>0d9750f0-65ef-515a-b46d-a076e60ab753</t>
  </si>
  <si>
    <t>System KV || Test V (dc) || Min IR Reading</t>
  </si>
  <si>
    <t>044fe293-acab-5704-8aca-55c379535825</t>
  </si>
  <si>
    <t>&lt;1.0 || 500 || 10 MΩ</t>
  </si>
  <si>
    <t>155c7645-eabb-5f54-8a96-122cf3697180</t>
  </si>
  <si>
    <t>&lt;2.5 || 1000 || 50 MΩ</t>
  </si>
  <si>
    <t>c5a0227e-a0c0-52e5-8ca1-dcd11c4a653d</t>
  </si>
  <si>
    <t>&lt; 4.6 || 2500 || 100 MΩ</t>
  </si>
  <si>
    <t>5b0a160a-f689-5523-9f35-a871b09dde33</t>
  </si>
  <si>
    <t>&gt;4.6 || 5000 || 250 MΩ</t>
  </si>
  <si>
    <t>47c66daa-50b1-55ab-92b7-e33343a96925</t>
  </si>
  <si>
    <t>L1 - Earth</t>
  </si>
  <si>
    <t>mega ohms</t>
  </si>
  <si>
    <t>c6be092f-0c6d-50af-85a3-c2674691b16c</t>
  </si>
  <si>
    <t>L2 - Earth</t>
  </si>
  <si>
    <t>6d4e070c-21a6-5fdc-afa6-c7889a4356b2</t>
  </si>
  <si>
    <t>L3 - Earth</t>
  </si>
  <si>
    <t>6dc67cb9-40ff-572a-a417-d2c2b962ae79</t>
  </si>
  <si>
    <t>L1 - L2</t>
  </si>
  <si>
    <t>68259625-2eab-5b5a-aae5-fc107b04a1b8</t>
  </si>
  <si>
    <t>L1 - L3</t>
  </si>
  <si>
    <t>708e02ba-268d-55a5-a88b-64b2bb90082b</t>
  </si>
  <si>
    <t>L2 - L3</t>
  </si>
  <si>
    <t>bbab0288-3756-5591-a178-53f344fe69e5</t>
  </si>
  <si>
    <t>N - Earth</t>
  </si>
  <si>
    <t>2313dd27-72aa-4632-9715-f23737f8f507</t>
  </si>
  <si>
    <t>90c1f14b-635c-44d1-99f9-c6073d90ec6d/1</t>
  </si>
  <si>
    <t>ITR-E-40 Bus Bar</t>
  </si>
  <si>
    <t>b0239a9c-1b06-4d81-85ab-f186597cc780</t>
  </si>
  <si>
    <t>010083bf-8e3f-4bcf-a92f-68344f7f7ffc</t>
  </si>
  <si>
    <t>Bus Bar</t>
  </si>
  <si>
    <t>419586f1-81de-588e-ad92-22b8f7ceda33</t>
  </si>
  <si>
    <t>Check entire Bus Bar and confirm there is no damage</t>
  </si>
  <si>
    <t>8d9fffd4-7f32-5bcf-a4cc-b5ac7c4972fa</t>
  </si>
  <si>
    <t>Please attach photo of Bus Bar</t>
  </si>
  <si>
    <t>48033efa-e8a9-54f8-b71d-43d5e146dfe4</t>
  </si>
  <si>
    <t>Bus Bar alignment is correct</t>
  </si>
  <si>
    <t>6d83dd9a-ce84-52f7-8bc6-260de41d0dd2</t>
  </si>
  <si>
    <t>Confirm all jointing bolts are present and have been torque tested in accordance with the manufacturer and design requirements.</t>
  </si>
  <si>
    <t>cd5a8c2f-1101-5cad-84fa-6aa51de73ad7</t>
  </si>
  <si>
    <t>Acceptable Bus Bar Torque Settings:</t>
  </si>
  <si>
    <t>510b6263-66d7-5633-9831-f42b2173fb32</t>
  </si>
  <si>
    <t>Bolt: M6 || M8 || M10 || M12 || M16</t>
  </si>
  <si>
    <t>d48e325a-dbb7-5ed5-bb82-e0da679374d2</t>
  </si>
  <si>
    <t>Torque: 10Nm || 20Nm || 30Nm || 40Nm || 60Nm</t>
  </si>
  <si>
    <t>0b9f7360-eed0-5684-86bd-759036036131</t>
  </si>
  <si>
    <t>Confirm all transit packing and preservation materials have been removed.</t>
  </si>
  <si>
    <t>a404a903-244d-59f7-9421-98b0fb8b582d</t>
  </si>
  <si>
    <t>Confirm Bus Bar clearances conform to manufactures and design requirements.</t>
  </si>
  <si>
    <t>695b8602-4984-5340-80e3-b556dbc206d1</t>
  </si>
  <si>
    <t>Confirm all Bus Bars are secure within the supports.</t>
  </si>
  <si>
    <t>8949e3d6-37ba-5856-825f-a1295f980a6e</t>
  </si>
  <si>
    <t>Insert applicable test results</t>
  </si>
  <si>
    <t>5b26a5c0-2eec-4e4d-88e0-2490b8a13e0e</t>
  </si>
  <si>
    <t>fc2523e6-51f7-4b90-86a4-401ac5f520cd/1</t>
  </si>
  <si>
    <t>ITR-E-45 Local Control Station</t>
  </si>
  <si>
    <t>958af9de-e059-4236-8ba3-174ea58d851f</t>
  </si>
  <si>
    <t>862532a2-b133-45c8-ab79-92ec02ab002b</t>
  </si>
  <si>
    <t>Local Control Station</t>
  </si>
  <si>
    <t>f601df52-7e6f-52d9-ac22-b6cf95871883</t>
  </si>
  <si>
    <t>e0c38cd3-9f08-5608-bcfd-87782cfa4ffe</t>
  </si>
  <si>
    <t>a5129bcc-a64c-5e49-960a-059d04cd3ab9</t>
  </si>
  <si>
    <t>Glands correct size and type</t>
  </si>
  <si>
    <t>a885f228-a93b-5662-8621-fe5dbdd95b82</t>
  </si>
  <si>
    <t>LCS properly supported and accessible</t>
  </si>
  <si>
    <t>b8c82542-7662-55fc-9ea7-54fafa907c58</t>
  </si>
  <si>
    <t>Spare entries correctly plugged</t>
  </si>
  <si>
    <t>4881f7ed-1c86-53d3-8ebf-32ee6a90cea9</t>
  </si>
  <si>
    <t>Check internal cleanliness</t>
  </si>
  <si>
    <t>a6e866e4-fe81-5ce4-a14e-6ad7a11d073e</t>
  </si>
  <si>
    <t>Check push button/control for mechanical function</t>
  </si>
  <si>
    <t>d914740e-3620-5876-9d78-14e40a5dc2b7</t>
  </si>
  <si>
    <t>Check connections and terminations tight</t>
  </si>
  <si>
    <t>7230ef78-bd63-558b-a310-16f7aa4d22cf</t>
  </si>
  <si>
    <t>Check that LCS is correctly earthed. Test and confirm the earth resistance between LCS and local earth system is less than 1.0</t>
  </si>
  <si>
    <t>e596f28c-da51-57e0-969a-39307d47690b</t>
  </si>
  <si>
    <t>Check gasket and seals are installed and not damaged</t>
  </si>
  <si>
    <t>248d51e1-e6b5-5201-b8a7-f6c7ecd894b0</t>
  </si>
  <si>
    <t>21a69e32-25df-5f0d-948d-4f4fe486c048</t>
  </si>
  <si>
    <t>f5e7f44c-ed2a-44ec-bd73-655074f21cf7</t>
  </si>
  <si>
    <t>403741ef-2f04-5ff0-b708-6d9c38d96d3a</t>
  </si>
  <si>
    <t>ac7b91d6-d913-44f1-ad06-21f32f1e6338</t>
  </si>
  <si>
    <t>c96c36d5-b05a-47aa-9758-e28c288b2bff/1</t>
  </si>
  <si>
    <t>ITR-E-48 General Lighting</t>
  </si>
  <si>
    <t>6ebf2218-f3d6-4a32-b170-82125d49e827</t>
  </si>
  <si>
    <t>72525231-4041-43d5-b2a0-1dcd8a4e1e7c</t>
  </si>
  <si>
    <t>General Lighting</t>
  </si>
  <si>
    <t>3c6824bf-6d79-558a-9b5f-c17baf105882</t>
  </si>
  <si>
    <t>6daf77b6-8b50-510a-a02c-3b2a67d62b35</t>
  </si>
  <si>
    <t>2c39e37f-9b79-5518-986c-3dac578cf42a</t>
  </si>
  <si>
    <t>Operation of emergency lighting fixtures checked</t>
  </si>
  <si>
    <t>bcf670dd-fc30-51a3-8df1-f619bed62c6a</t>
  </si>
  <si>
    <t>Mounting arrangement and degree unit is installed is correct</t>
  </si>
  <si>
    <t>42ae753b-ddd0-50fb-ae2c-edcb6b4b1109</t>
  </si>
  <si>
    <t>0f3360fe-e87c-5127-a2a1-4838638465d3</t>
  </si>
  <si>
    <t>Battery run-down test per manufacturers specification</t>
  </si>
  <si>
    <t>b301fd42-45dd-5b8f-9f1c-89ae319e08d7</t>
  </si>
  <si>
    <t>Power / load balance on distribution board checked</t>
  </si>
  <si>
    <t>da5ccec9-531e-568d-9b75-34df9dd4b687</t>
  </si>
  <si>
    <t>Operation of remote lighting control checked</t>
  </si>
  <si>
    <t>3352d4f5-83b3-56e7-a103-c0df76cabdc7</t>
  </si>
  <si>
    <t>7ae46989-20ae-5e12-9a19-9db265456240</t>
  </si>
  <si>
    <t>3c9772df-31b5-56f3-8aeb-46209b5ac02d</t>
  </si>
  <si>
    <t>a0707218-4354-5a9d-b15d-8614ccd30615</t>
  </si>
  <si>
    <t>Insulation resistance of final sub-circuits checked</t>
  </si>
  <si>
    <t>12a18436-08e1-58a7-a3e8-5007f7044f76</t>
  </si>
  <si>
    <t>Operation of photo-electric cell control checked</t>
  </si>
  <si>
    <t>84e84693-1262-5d5c-8f8f-aa028bac1125</t>
  </si>
  <si>
    <t>Lighting pole is adequately earthed</t>
  </si>
  <si>
    <t>87a14146-1e70-5089-850f-1aa44924e4d3</t>
  </si>
  <si>
    <t>Circuit ID fitted to all light switches</t>
  </si>
  <si>
    <t>86e4401b-d1ef-5ec9-8969-8eef73f89a2c</t>
  </si>
  <si>
    <t>All fittings correctly labelled</t>
  </si>
  <si>
    <t>dbfb30e5-8902-5caf-9f8e-c6908b6a9e7c</t>
  </si>
  <si>
    <t>All switching tested and confirmed as correct (two way, intermediate, on/off/auto etc</t>
  </si>
  <si>
    <t>017e8688-26f3-5362-9047-3dabe7a020c8</t>
  </si>
  <si>
    <t>6deddb91-9235-417e-8828-ce15a175a384</t>
  </si>
  <si>
    <t>Lux Levels</t>
  </si>
  <si>
    <t>f7e7c702-59c1-5ffc-866a-cee27ecdd80f</t>
  </si>
  <si>
    <t>Lux levels meet minimum client specifications. (Closed door and measure lux level at darkest point of personnel accessible area)</t>
  </si>
  <si>
    <t>9335e9ba-130c-59bd-80a4-2fbe40cb7d5a</t>
  </si>
  <si>
    <t>Lux Results:</t>
  </si>
  <si>
    <t>8577837f-56a0-4f29-be2d-f3fb5ecc71f0</t>
  </si>
  <si>
    <t>Add applicable signatures (e.g Electrician, Inspector, Client Representative)</t>
  </si>
  <si>
    <t>697270ae-4e5a-415c-ab9c-a57082e96b63/1</t>
  </si>
  <si>
    <t>ITR-I-02 Instrument Tubing Installation</t>
  </si>
  <si>
    <t>97508a2a-c8cd-4e53-a99a-ea246812a5d8</t>
  </si>
  <si>
    <t>754a2d32-7738-4e27-95c6-ac2c3ef96e67</t>
  </si>
  <si>
    <t>Checks Pre-Installation</t>
  </si>
  <si>
    <t>49159251-6dcf-5cfc-910a-abe92ecda659</t>
  </si>
  <si>
    <t>Tubing connection to and from equipment as per drawings.</t>
  </si>
  <si>
    <t>40506286-5029-559e-8989-69a8e035b394</t>
  </si>
  <si>
    <t>Tube material type, size, gauge and standard confirmed and available</t>
  </si>
  <si>
    <t>4eb3c4e0-23a1-5ea8-86f0-50ed7148722b</t>
  </si>
  <si>
    <t>Tube fitting size and type confirmed and available</t>
  </si>
  <si>
    <t>5d9c4872-4e9c-4794-bc7e-610b67c60dc7</t>
  </si>
  <si>
    <t>Checks During and Post-Installation</t>
  </si>
  <si>
    <t>cc7d0830-c26f-4543-abe4-fb2d689a2156</t>
  </si>
  <si>
    <t>4ac924f1-4423-5dc4-8710-3c0438cba621</t>
  </si>
  <si>
    <t>Correct thread compatibility and engagement</t>
  </si>
  <si>
    <t>cbbfed41-cbe9-522c-a048-88e0dc759d58</t>
  </si>
  <si>
    <t>Correct thread tape and sealant used on fittings</t>
  </si>
  <si>
    <t>ea4dc0cc-6fc7-54c5-8a15-63572cc12509</t>
  </si>
  <si>
    <t>Check fitting ferrule orientation and confirm prior to connection</t>
  </si>
  <si>
    <t>64202796-941a-5e4e-b5cf-42640ea5cd78</t>
  </si>
  <si>
    <t>Tube installation is in compliance with the client specification. (Supports, bracketry, slope, expansion, vibration, access, cables)</t>
  </si>
  <si>
    <t>02fdd7b8-de9d-508b-8c62-666be25bc68e</t>
  </si>
  <si>
    <t>Tube bent correctly, sufficient straight section into fitting</t>
  </si>
  <si>
    <t>d8efd64a-8454-5fe8-a83e-24bdd64a665c</t>
  </si>
  <si>
    <t>Tube cut clean and straight, de-burred, reamed, and blown through</t>
  </si>
  <si>
    <t>9f80a8b5-837a-50f3-94a7-65b677fc8bb0</t>
  </si>
  <si>
    <t>Depth insertion tool used; witness mark visible at all stages of process</t>
  </si>
  <si>
    <t>3be9045b-0a42-53df-b373-a0cfc7bca7e9</t>
  </si>
  <si>
    <t>Tube fitting hexes marked to ensure correct swage tightness</t>
  </si>
  <si>
    <t>6319aca0-2069-53a9-8e62-d3e2549819b0</t>
  </si>
  <si>
    <t>Random check with No-Go gap gauge</t>
  </si>
  <si>
    <t>3faf2134-eda7-586c-8f80-ff4efdbb25f4</t>
  </si>
  <si>
    <t>In service leak test performed and passed</t>
  </si>
  <si>
    <t>26373ea2-aa60-53f3-b9af-cc9c96137cab</t>
  </si>
  <si>
    <t>Fitting completion tag completed and applied to each fitting</t>
  </si>
  <si>
    <t>8f041907-06ca-5ac6-8f42-14a1272505f0</t>
  </si>
  <si>
    <t>Refer to Swagelok book for tube/thread size pressure ratings</t>
  </si>
  <si>
    <t>1efaef86-5739-490c-a7ac-ad98728ac7f9</t>
  </si>
  <si>
    <t>c92b7ac2-6a8d-4f7c-86ac-4a1b13cf3afe/1</t>
  </si>
  <si>
    <t>ITR-I-03 Instrument Pressure/Leak Test</t>
  </si>
  <si>
    <t>aff28fe9-c304-4178-86e3-1eb82973eb32</t>
  </si>
  <si>
    <t>f4d8d21e-a747-4db0-8e0e-68613190187e</t>
  </si>
  <si>
    <t>29af9b06-db28-5cfc-9e37-3faa3b32b565</t>
  </si>
  <si>
    <t>Tube identification correct</t>
  </si>
  <si>
    <t>ffa04ea0-0337-511b-8c53-be22c8eac155</t>
  </si>
  <si>
    <t>Mechanical damage visual check</t>
  </si>
  <si>
    <t>8446b16b-6ec8-5867-a439-3311487b74ec</t>
  </si>
  <si>
    <t>Flow direction and instrument orientation correct</t>
  </si>
  <si>
    <t>77271c24-72dd-5fd4-8d95-c9f8d9450219</t>
  </si>
  <si>
    <t>Tubing size and installation correct</t>
  </si>
  <si>
    <t>6d0f8c67-42be-42d1-a0f0-d1dbeef5b4f2</t>
  </si>
  <si>
    <t>Testing</t>
  </si>
  <si>
    <t>9bcae28b-41a5-5f45-96bf-49230c06d0ec</t>
  </si>
  <si>
    <t>Verify test pressure and medium is correct per project and manufacture specification prior to test</t>
  </si>
  <si>
    <t>8e695ed6-5db1-5764-8a51-50820ae97b47</t>
  </si>
  <si>
    <t>Test fluid:</t>
  </si>
  <si>
    <t>9f199dd9-592f-51ed-9ad0-d8fae0055c64</t>
  </si>
  <si>
    <t>Test pressure:</t>
  </si>
  <si>
    <t>eb39dffc-c3ec-5758-934a-3a58ee75c599</t>
  </si>
  <si>
    <t>Max design pressure:</t>
  </si>
  <si>
    <t>f65f4546-28e6-562c-80e7-5568d87e9473</t>
  </si>
  <si>
    <t>Test pressure unit:</t>
  </si>
  <si>
    <t>kgf/cm2, PSI, kPa, bar, Other</t>
  </si>
  <si>
    <t>fe8bb36c-3155-5aa8-a219-19895507f1fe</t>
  </si>
  <si>
    <t>Duration:</t>
  </si>
  <si>
    <t>Minutes</t>
  </si>
  <si>
    <t>9e6e7c33-8646-5255-a5cf-7d0107066ed8</t>
  </si>
  <si>
    <t>Confirm all impulse lines have been drained and cleaned</t>
  </si>
  <si>
    <t>495802ce-2843-51f5-91db-461e87c892b7</t>
  </si>
  <si>
    <t>Confirm any temporary test connections, valve etc. are rated for the intended test.</t>
  </si>
  <si>
    <t>b4e3a5a5-c160-5d3a-9e64-608c02d1e5fe</t>
  </si>
  <si>
    <t>Confirm pneumatic, test gas and aspirator lines have been blown clear.</t>
  </si>
  <si>
    <t>74c3dc63-6a39-512a-9a5a-4464730b5bd9</t>
  </si>
  <si>
    <t>Check hydraulic lines flushed to project specification.</t>
  </si>
  <si>
    <t>3a1a66d6-e4fe-46bf-a921-6c29976a96e6</t>
  </si>
  <si>
    <t>6dff0826-0455-4bf8-8339-7811b52c752f/1</t>
  </si>
  <si>
    <t>ITR-I-04 Valve &amp; Ancillaries (Pre-Installation)</t>
  </si>
  <si>
    <t>8c11d45c-6832-41e5-a6d8-79773d764b43</t>
  </si>
  <si>
    <t>d918794a-8234-4c67-914e-097c71770e28</t>
  </si>
  <si>
    <t>Equipment</t>
  </si>
  <si>
    <t>d783750f-9144-514e-a7d8-b5d9fca1120f</t>
  </si>
  <si>
    <t>All equipment checked against correct revision of Instrument index for Manufacturer, Type and Model No.</t>
  </si>
  <si>
    <t>9132fc8a-82a3-58b3-8fb8-6bfc616b7c0a</t>
  </si>
  <si>
    <t>Equipment checked for additional items as applicable</t>
  </si>
  <si>
    <t>261050a0-62ff-4d6e-ac29-a0c44b4a295a</t>
  </si>
  <si>
    <t>Valve</t>
  </si>
  <si>
    <t>91e15710-c9d1-5d9e-9b17-0b1e8ce5f43e</t>
  </si>
  <si>
    <t>Valve Size:</t>
  </si>
  <si>
    <t>f0fd700f-decb-5742-99fb-821529abf655</t>
  </si>
  <si>
    <t>Flange type:</t>
  </si>
  <si>
    <t>4b7b5d33-59e3-5456-adab-bcb5fe4dc350</t>
  </si>
  <si>
    <t>Material certification correct</t>
  </si>
  <si>
    <t>4dcf904b-c604-59b4-b62d-a79bc5246767</t>
  </si>
  <si>
    <t>Trim material correct</t>
  </si>
  <si>
    <t>ea2a0fb1-3cde-52cb-8f98-cb7d36da7fa7</t>
  </si>
  <si>
    <t>Rating:</t>
  </si>
  <si>
    <t>b2c24ac3-7ca6-570e-b9d1-160025a7f677</t>
  </si>
  <si>
    <t>Service:</t>
  </si>
  <si>
    <t>5003c73c-6561-51bb-bf09-0891f6b9bde4</t>
  </si>
  <si>
    <t>Body material correct</t>
  </si>
  <si>
    <t>8896b5a6-f32a-5740-bac8-385038f3654e</t>
  </si>
  <si>
    <t>Leakage class:</t>
  </si>
  <si>
    <t>66d0aa4c-4ca9-4b02-b00d-6bc507f1f046</t>
  </si>
  <si>
    <t>Actuator</t>
  </si>
  <si>
    <t>7f9973d6-6a20-57cd-bc4f-1e93cd878a4d</t>
  </si>
  <si>
    <t>Input range:</t>
  </si>
  <si>
    <t>kPa</t>
  </si>
  <si>
    <t>0addbd9c-a08a-5194-bc88-91cc284ce2ea</t>
  </si>
  <si>
    <t>Failure action</t>
  </si>
  <si>
    <t>6926a1f1-f154-5926-b042-670177a2f27e</t>
  </si>
  <si>
    <t>Hand wheel operation correct</t>
  </si>
  <si>
    <t>8d758281-ffc9-4f06-8b44-c3ed5802aeb5</t>
  </si>
  <si>
    <t>Positioner</t>
  </si>
  <si>
    <t>dd2a73c4-94cb-5bc4-a47f-e8bfc3b9ead8</t>
  </si>
  <si>
    <t>Signal range</t>
  </si>
  <si>
    <t>6fcb5a75-7606-5048-80f6-9f3321406663</t>
  </si>
  <si>
    <t>Output range</t>
  </si>
  <si>
    <t>1f7bca4b-86ab-4996-b716-273ef149d87d</t>
  </si>
  <si>
    <t>I/P Converter</t>
  </si>
  <si>
    <t>acea181e-3a9d-5baf-8035-a5c04afb1b17</t>
  </si>
  <si>
    <t>c71cc4ca-dda9-5720-a00f-0310ea4287df</t>
  </si>
  <si>
    <t>f213e6ba-724e-48e7-a09b-dc15887fa1bd</t>
  </si>
  <si>
    <t>Filter/Regulator/On-Off Valve</t>
  </si>
  <si>
    <t>f63038e9-1082-5c1a-a7e5-fcdc28c0bd44</t>
  </si>
  <si>
    <t>Range</t>
  </si>
  <si>
    <t>4ba132a6-d2f2-5836-9f01-0073938a74f4</t>
  </si>
  <si>
    <t>Pressure setting</t>
  </si>
  <si>
    <t>036170fc-af4b-5614-ba96-a78de5e4175f</t>
  </si>
  <si>
    <t>Stroke Time correct</t>
  </si>
  <si>
    <t>8062fc15-7255-58c1-8f61-46011af20170</t>
  </si>
  <si>
    <t>sec</t>
  </si>
  <si>
    <t>52e3928c-25cf-54a3-af7a-f14d827ea9b2</t>
  </si>
  <si>
    <t>Close</t>
  </si>
  <si>
    <t>a7864d54-b0f5-53a0-9f64-d4dea7d6b1ef</t>
  </si>
  <si>
    <t>Open/Close times conform to commissioning specifications</t>
  </si>
  <si>
    <t>6c0eab88-991e-4a28-9e25-46adfa4d52d5</t>
  </si>
  <si>
    <t>Fail Action</t>
  </si>
  <si>
    <t>1ddd1587-b667-5c84-a215-85f3f1218519</t>
  </si>
  <si>
    <t>Electrical Fail Action</t>
  </si>
  <si>
    <t>FO, FC, FL</t>
  </si>
  <si>
    <t>61d09ff1-4b94-5c84-b44b-3b81d6e3634e</t>
  </si>
  <si>
    <t>Motive Force</t>
  </si>
  <si>
    <t>a70c10ba-1ee6-4e93-b483-f1a70423e328</t>
  </si>
  <si>
    <t>Valve Field Calibration and Hysteresis Check</t>
  </si>
  <si>
    <t>a31dd45f-740b-5332-b4ca-42c627cbaf24</t>
  </si>
  <si>
    <t>Confirm test equipment is within calibration period prior to testing</t>
  </si>
  <si>
    <t>51da174a-a39f-5fee-92da-d9361bae4caf</t>
  </si>
  <si>
    <t>Valve to be calibrated according to manufacturer's data sheet and to be within quoted accuracy.</t>
  </si>
  <si>
    <t>0cc82034-d2ae-5d50-bcc6-aaad15735387</t>
  </si>
  <si>
    <t>Check at the following range percentages; both rising and falling 0%, 25%, 50%, 75% and 100%</t>
  </si>
  <si>
    <t>45788360-ed5b-4dfc-8fc1-e33e6bbaec2a</t>
  </si>
  <si>
    <t>Proximity Detectors</t>
  </si>
  <si>
    <t>3759ff33-4551-5efe-ac87-f50f32f977f6</t>
  </si>
  <si>
    <t>Open switch set, correct mode setting</t>
  </si>
  <si>
    <t>f57cc0ad-a6d0-5beb-ad67-3e496dac94c2</t>
  </si>
  <si>
    <t>Closed switch set, correct mode setting</t>
  </si>
  <si>
    <t>1925d13a-af36-53df-8916-38ec2fe043d2</t>
  </si>
  <si>
    <t>Electrical connections and certification correct</t>
  </si>
  <si>
    <t>2cb7b721-5199-413b-8fb2-bf862c5e84c5</t>
  </si>
  <si>
    <t>Solenoid Valve</t>
  </si>
  <si>
    <t>db34d79b-9209-5ee5-a44c-d3820e535c3e</t>
  </si>
  <si>
    <t>Operation correct</t>
  </si>
  <si>
    <t>9f0c2d4c-8d7a-5639-8c6c-734c82e9db15</t>
  </si>
  <si>
    <t>Electrical connections correct</t>
  </si>
  <si>
    <t>43f101bc-3e44-580b-9b1c-3045bbaf33ad</t>
  </si>
  <si>
    <t>Electrical certification correct</t>
  </si>
  <si>
    <t>77043595-d414-5041-980a-963bde7030d5</t>
  </si>
  <si>
    <t>Voltage:</t>
  </si>
  <si>
    <t>70fe5354-bb24-5ebd-806d-0e894227d4c0</t>
  </si>
  <si>
    <t>Pneumatic connections correct</t>
  </si>
  <si>
    <t>1bfb1a06-5782-559b-bb7e-c811c6d60a18</t>
  </si>
  <si>
    <t>Pneumatic pressure</t>
  </si>
  <si>
    <t>4c7a4297-9141-4d4d-962c-982d613fb3b4</t>
  </si>
  <si>
    <t>Pilot Valve</t>
  </si>
  <si>
    <t>651f4ce9-34d7-5b14-8e01-047291eef784</t>
  </si>
  <si>
    <t>d7024cca-170c-5d0a-8d86-b1b4dd9f916d</t>
  </si>
  <si>
    <t>da8efef1-9017-54d7-966a-ba0fd27c6d3f</t>
  </si>
  <si>
    <t>Action/Lockup</t>
  </si>
  <si>
    <t>ea58187c-707e-4b32-a132-55c8bbabf6cf</t>
  </si>
  <si>
    <t>Hydraulic Actuator</t>
  </si>
  <si>
    <t>7c906b13-31da-53c3-bc93-1966b124ce24</t>
  </si>
  <si>
    <t>Working pressure</t>
  </si>
  <si>
    <t>975b18ef-a3db-5b6a-b225-ac74d645dfa9</t>
  </si>
  <si>
    <t>Manifold pressure</t>
  </si>
  <si>
    <t>9e504aad-a192-58f7-b6b9-1dc379071506</t>
  </si>
  <si>
    <t>Fluid type</t>
  </si>
  <si>
    <t>6acc186c-b5ca-5e7d-94ca-f9b063aa9cf1</t>
  </si>
  <si>
    <t>Hydraulic connections correct</t>
  </si>
  <si>
    <t>068794ba-bf5b-56fd-b042-f18e1c7bc939</t>
  </si>
  <si>
    <t>Regulator pressure setting</t>
  </si>
  <si>
    <t>fe929150-361a-5156-86ef-a0ec2d47072f</t>
  </si>
  <si>
    <t>Pilot operation correct</t>
  </si>
  <si>
    <t>59c7f135-375f-4bdf-b196-f5cd9105f5eb</t>
  </si>
  <si>
    <t>Accumulator</t>
  </si>
  <si>
    <t>ea8ce1e5-3d92-5b1b-8918-ce6b3776b251</t>
  </si>
  <si>
    <t>N2 Charge required</t>
  </si>
  <si>
    <t>a4313a92-c4d2-56ad-a485-3e153944003d</t>
  </si>
  <si>
    <t>N2 Pre-charge pressure</t>
  </si>
  <si>
    <t>3b32867c-fbe7-5dc5-97d1-23a668584b45</t>
  </si>
  <si>
    <t>Pressure switch setting</t>
  </si>
  <si>
    <t>bf4e6352-97eb-518a-8032-351fb4d015a6</t>
  </si>
  <si>
    <t>85059d6f-bba4-5a9a-8d7b-e137243a46d7</t>
  </si>
  <si>
    <t>5c6bf8d6-980f-5bba-b389-068e33e15b06</t>
  </si>
  <si>
    <t>Volume tank &amp; check valve installed correctly</t>
  </si>
  <si>
    <t>2c2ea8c1-614e-48ac-bf6a-c90d5e521047</t>
  </si>
  <si>
    <t>Electric Actuator</t>
  </si>
  <si>
    <t>e58ee991-02fd-5079-86b9-a6420505c888</t>
  </si>
  <si>
    <t>0364a3f0-ada9-574c-8370-0d149defbb01</t>
  </si>
  <si>
    <t>881aa6ad-f0cb-5e59-a9c0-8726e39bc6f6</t>
  </si>
  <si>
    <t>ec9b2798-4085-55b6-88c1-ed19fab85b14</t>
  </si>
  <si>
    <t>Remote operation correct</t>
  </si>
  <si>
    <t>6810ad7a-f665-5a66-ab51-049b8b839b0a</t>
  </si>
  <si>
    <t>Local hand operation correct</t>
  </si>
  <si>
    <t>815aba2e-0c80-5533-a061-fd958a9bbd80</t>
  </si>
  <si>
    <t>Torque switches and travel stops set</t>
  </si>
  <si>
    <t>facfa88b-58f4-49fd-8f63-b6f076aa8a28</t>
  </si>
  <si>
    <t>Miscellaneous Equipment</t>
  </si>
  <si>
    <t>de0c820c-cd0b-5a2e-8356-23b7617fb595</t>
  </si>
  <si>
    <t>4dff5fab-4822-5d72-8594-51d2b625a058</t>
  </si>
  <si>
    <t>21d60b02-b32d-544c-9d8c-161b841ffac8</t>
  </si>
  <si>
    <t>6065b1ce-8baa-5248-800e-c09763814df6</t>
  </si>
  <si>
    <t>bb9a0b65-7a66-570f-b775-2a536584923a</t>
  </si>
  <si>
    <t>Range:</t>
  </si>
  <si>
    <t>91146ce2-7872-450b-ac49-64cd814c1d67</t>
  </si>
  <si>
    <t>f4c6212a-8912-475c-9276-25a5c3053bb8/1</t>
  </si>
  <si>
    <t>ITR-I-06 Instrument Installation</t>
  </si>
  <si>
    <t>4bea3bae-c75d-49b8-9e67-f8bf980edb17</t>
  </si>
  <si>
    <t>d6a32dbe-2f5a-41a6-8353-bcfed88d8687</t>
  </si>
  <si>
    <t>Instrument Installation</t>
  </si>
  <si>
    <t>70bfe3f0-9c75-5eaa-8640-42b8477319c8</t>
  </si>
  <si>
    <t>Check Instrument is labelled, nameplate details are correct in accordance with the instrument index/datasheet.</t>
  </si>
  <si>
    <t>c10d2180-eb34-51a5-b35d-e17ca96387bd</t>
  </si>
  <si>
    <t>Instrument is suitably rated for area. (Ex Rating, IP Rating)</t>
  </si>
  <si>
    <t>24a3bed4-cf49-50a4-bcee-d1376d8048db</t>
  </si>
  <si>
    <t>Instrument is undamaged, correctly mounted, orientation correct, elevation correct and free from vibration.</t>
  </si>
  <si>
    <t>20d79831-6c2c-50aa-98e9-232f7d48bedf</t>
  </si>
  <si>
    <t>Instrument is accessible for maintenance and clear of obstruction and debris.</t>
  </si>
  <si>
    <t>956a3be0-3981-5c57-8a0d-798237c801c2</t>
  </si>
  <si>
    <t>Vent lines are directed into a safe area.</t>
  </si>
  <si>
    <t>b0634453-debf-5772-8892-ad94488189bc</t>
  </si>
  <si>
    <t>Cable/s glanded and installed correctly, IP washers fitted, cable label installed.</t>
  </si>
  <si>
    <t>ac2cc897-ce53-5de0-adb6-4e1e79761ab8</t>
  </si>
  <si>
    <t>Impulse, hydraulic, pneumatics, lines, air headers, correctly installed and supported.</t>
  </si>
  <si>
    <t>d69cea9c-2d78-58f7-b078-3ec086b59cbd</t>
  </si>
  <si>
    <t>Spare entries plugged correctly, using certified plug.</t>
  </si>
  <si>
    <t>27ad0057-270b-5803-a1e9-2be2b198bec3</t>
  </si>
  <si>
    <t>Instrument earthed in accordance with project specification.</t>
  </si>
  <si>
    <t>a46da691-3395-42ba-a098-0fa4c3171525</t>
  </si>
  <si>
    <t>5cfa4415-f79f-4ab3-b33e-2a58bc6c2c61/1</t>
  </si>
  <si>
    <t>ITR-I-07 Instrument Calibration</t>
  </si>
  <si>
    <t>b92ab4ff-0078-4c12-a80f-1405baa68113</t>
  </si>
  <si>
    <t>01c37575-6d48-4100-93e9-6f442bb68f85</t>
  </si>
  <si>
    <t>Required Data</t>
  </si>
  <si>
    <t>075d59a8-a405-51ec-b678-532537e459f7</t>
  </si>
  <si>
    <t>Type and Size:</t>
  </si>
  <si>
    <t>49e45df9-e286-5443-bf3a-ffd44443acd5</t>
  </si>
  <si>
    <t>Make and Model:</t>
  </si>
  <si>
    <t>e753bef5-c50e-5e16-ad82-cea8456e26a8</t>
  </si>
  <si>
    <t>351549b5-ed76-5f94-888e-0174969499d6</t>
  </si>
  <si>
    <t>Instrument Type:</t>
  </si>
  <si>
    <t>e425d1f8-9dc5-52f8-9a9c-4d6fc2d9bbf1</t>
  </si>
  <si>
    <t>Instrument designation/equipment no</t>
  </si>
  <si>
    <t>826ba9dd-12d8-5e3c-bedd-6ada592bff41</t>
  </si>
  <si>
    <t>Calibration interval</t>
  </si>
  <si>
    <t>410f1caf-8b65-5671-86a6-e5970e473c15</t>
  </si>
  <si>
    <t>Calibration method</t>
  </si>
  <si>
    <t>5a2240c3-d9f0-532a-b944-dab99706253a</t>
  </si>
  <si>
    <t>Calibrated at</t>
  </si>
  <si>
    <t>04fbe0f0-18d7-49b7-82d0-ac581199bb2b</t>
  </si>
  <si>
    <t>Instrument Power Supply</t>
  </si>
  <si>
    <t>5b2173ae-ef15-5380-b56f-bd7844e43ca3</t>
  </si>
  <si>
    <t>Supply type</t>
  </si>
  <si>
    <t>VAC, 2 Wire DC, Other, None</t>
  </si>
  <si>
    <t>3f4b253c-158b-56f8-b3f7-14bece4d793a</t>
  </si>
  <si>
    <t>Supply value:</t>
  </si>
  <si>
    <t>4d577bd3-6d95-5a15-8b10-48cfd1e23f42</t>
  </si>
  <si>
    <t>Calibration sheet completed and attached below</t>
  </si>
  <si>
    <t>f161f440-b185-4216-98b6-cc9ad8db992d</t>
  </si>
  <si>
    <t>1629ea98-bdcc-489f-9481-435fe12e32c7/1</t>
  </si>
  <si>
    <t>ITR-I-08 Instrument Pre-Commissioning</t>
  </si>
  <si>
    <t>5ced7639-fa37-445c-8e50-ce57156c25fe</t>
  </si>
  <si>
    <t>9b2abd80-5840-4242-93db-d41c71599f50</t>
  </si>
  <si>
    <t>1de93dc0-5a4a-5ecf-96e5-3e3ada82f5b4</t>
  </si>
  <si>
    <t>Verify transmitter loop connection - Remove wire on transmitter and confirm at Control System interface</t>
  </si>
  <si>
    <t>4f4a87b2-acf0-51b9-9c1a-3fe190a006e1</t>
  </si>
  <si>
    <t>Relevant individual control system/ESD loops have been checked and test sheets completed</t>
  </si>
  <si>
    <t>9f759255-2361-4b4d-b2ce-a430f0522603</t>
  </si>
  <si>
    <t>Analogue Input:</t>
  </si>
  <si>
    <t>e59c8de5-9a21-4311-b51b-6be7ce40a56a</t>
  </si>
  <si>
    <t>4164e952-b628-55cd-b75f-aa2c4676d742</t>
  </si>
  <si>
    <t>Input range &amp; units:</t>
  </si>
  <si>
    <t>d8d5bad2-542c-5cb5-accd-54a1f4bac12b</t>
  </si>
  <si>
    <t>Indication range &amp; units:</t>
  </si>
  <si>
    <t>e9fb9b16-c86f-4d64-9d3d-a4f900805ff2</t>
  </si>
  <si>
    <t>0% Rising</t>
  </si>
  <si>
    <t>75970b5d-8105-5da9-a40d-b2cfdbe844af</t>
  </si>
  <si>
    <t>Input Signal:</t>
  </si>
  <si>
    <t>cbc3cab2-d7c4-5b1e-8794-dcc21f38642a</t>
  </si>
  <si>
    <t>Control Interface Indication:</t>
  </si>
  <si>
    <t>02209309-951c-42d9-a2b0-2279ce704abf</t>
  </si>
  <si>
    <t>25% Rising</t>
  </si>
  <si>
    <t>d6556c18-049e-5403-acfd-c86487991a8e</t>
  </si>
  <si>
    <t>ac08c071-bdf1-54dd-a1d1-54adf56993aa</t>
  </si>
  <si>
    <t>843de891-b802-4680-8866-e0ef077819f6</t>
  </si>
  <si>
    <t>50% Rising</t>
  </si>
  <si>
    <t>c55a71c6-d3ab-5fc1-b8ee-239c61b6b325</t>
  </si>
  <si>
    <t>2a763173-8a1a-5f04-9597-18f03635935e</t>
  </si>
  <si>
    <t>76c1c3a1-3f27-4db0-aa59-2f060e84c71f</t>
  </si>
  <si>
    <t>75% Rising</t>
  </si>
  <si>
    <t>7f52aa7a-a662-5861-b325-06d09def837b</t>
  </si>
  <si>
    <t>5a8a81cc-e72c-594e-a7da-641a85292857</t>
  </si>
  <si>
    <t>9f0aaf51-a6fe-4c71-8b8e-8bd798ff1b35</t>
  </si>
  <si>
    <t>100% Peak</t>
  </si>
  <si>
    <t>20195e35-4e9f-55cd-9dfb-7fdb03b3c5d8</t>
  </si>
  <si>
    <t>933476b1-ea08-53e7-b59d-c5ee3a79e55a</t>
  </si>
  <si>
    <t>65034cca-0ce4-4eb2-9022-f5e8c79243a6</t>
  </si>
  <si>
    <t>75% Falling</t>
  </si>
  <si>
    <t>51a1e175-3060-5ba0-a565-b94b4881f630</t>
  </si>
  <si>
    <t>1c2aa0bf-c697-58c0-80ca-1a31378be7d5</t>
  </si>
  <si>
    <t>b0eb862a-f80c-4faa-8fc5-e501ad51189a</t>
  </si>
  <si>
    <t>50% Falling</t>
  </si>
  <si>
    <t>4f673392-ba14-5802-a029-58303833b0c8</t>
  </si>
  <si>
    <t>4b279618-f4a7-5d10-bef6-b17ca2e8871e</t>
  </si>
  <si>
    <t>f9cc3ee4-a274-4580-bb01-c421f9ec9fa3</t>
  </si>
  <si>
    <t>25% Falling</t>
  </si>
  <si>
    <t>fa643578-db55-54db-9d57-a34c3f5bafb6</t>
  </si>
  <si>
    <t>39080333-48fc-5885-876b-674f091042dd</t>
  </si>
  <si>
    <t>69e47036-b6a4-47f7-afc1-7caef5c09693</t>
  </si>
  <si>
    <t>0% Falling</t>
  </si>
  <si>
    <t>be470454-ce94-5cfb-b1f5-e0dc8761f535</t>
  </si>
  <si>
    <t>366eb58a-af13-582d-9736-e1eba26055dc</t>
  </si>
  <si>
    <t>e097e85d-7cfd-4330-903a-bd10d2b03bd1</t>
  </si>
  <si>
    <t>Digital Input/Analogue Alarm Trip Points</t>
  </si>
  <si>
    <t>7ad5e831-7807-4c9d-b8ec-49726264cb6d</t>
  </si>
  <si>
    <t>Alarm Lo:</t>
  </si>
  <si>
    <t>f77b7ecc-54fc-561e-8147-79fac2d96f5a</t>
  </si>
  <si>
    <t>Alarm setting</t>
  </si>
  <si>
    <t>6c11278a-377b-5e8a-bc5a-3789a04a09b2</t>
  </si>
  <si>
    <t>Measured Alarm Point</t>
  </si>
  <si>
    <t>6eee2af9-b436-54c9-955c-8c767643c523</t>
  </si>
  <si>
    <t>Filter/Time Delay</t>
  </si>
  <si>
    <t>7b3e022d-effb-578c-8a1d-0b01a7df9ed8</t>
  </si>
  <si>
    <t>Result</t>
  </si>
  <si>
    <t>2d735702-fabc-442d-adb6-cbda0b8d3399</t>
  </si>
  <si>
    <t>Alarm Lo-Lo:</t>
  </si>
  <si>
    <t>e6f66d50-c165-5b2a-a41a-fc4f1fbb24bc</t>
  </si>
  <si>
    <t>8733da33-55f1-54f2-8cff-184687bd858c</t>
  </si>
  <si>
    <t>ece75955-1cff-53e5-aad7-2bd5c61bc3a3</t>
  </si>
  <si>
    <t>b99553e6-c8bc-5561-b491-d8b411051617</t>
  </si>
  <si>
    <t>6be6c957-d6c7-4b45-99b9-51a32d58e050</t>
  </si>
  <si>
    <t>Alarm Hi:</t>
  </si>
  <si>
    <t>80d99dc1-ebcd-544f-9523-c5d687622b60</t>
  </si>
  <si>
    <t>430edd6e-5de7-581a-973b-79afc1696762</t>
  </si>
  <si>
    <t>04e19ddf-202e-5ae6-99be-210f8eb50557</t>
  </si>
  <si>
    <t>36429f64-5c3b-5e5f-a7a0-372ab744836a</t>
  </si>
  <si>
    <t>83cf3fb9-5492-4b7c-aad4-629a12c10bfe</t>
  </si>
  <si>
    <t>Alarm Hi-Hi:</t>
  </si>
  <si>
    <t>c7108dc8-91c5-5449-8727-ad4dcf969f72</t>
  </si>
  <si>
    <t>e027ebbd-3723-5197-8def-5dbb93a24516</t>
  </si>
  <si>
    <t>75fd7c8d-c406-5112-a15a-7e82964118fc</t>
  </si>
  <si>
    <t>dadf751e-9b7c-550c-8d56-1a36be82926f</t>
  </si>
  <si>
    <t>edd80f6b-38bc-4ec4-86e3-756e0712dc57</t>
  </si>
  <si>
    <t>Control loop set points correct:</t>
  </si>
  <si>
    <t>eb2594be-ba35-5f00-ba05-219cfba1dfb3</t>
  </si>
  <si>
    <t>Set Point 1:</t>
  </si>
  <si>
    <t>433fcf49-8f29-5b4d-9b51-e6c9ab5f0b44</t>
  </si>
  <si>
    <t>Set Point 2:</t>
  </si>
  <si>
    <t>a3d804f6-3084-5c54-845c-afec09f4edbf</t>
  </si>
  <si>
    <t>Set Point 3:</t>
  </si>
  <si>
    <t>78182109-21e4-59fb-aee1-34c8d21c500e</t>
  </si>
  <si>
    <t>Set Point 4:</t>
  </si>
  <si>
    <t>25e6479b-2e80-48d5-be65-2c88a2c20744</t>
  </si>
  <si>
    <t>Startup, Shutdown and Override functions</t>
  </si>
  <si>
    <t>62623f92-3e27-5bbf-b7ca-64cca4738ef3</t>
  </si>
  <si>
    <t>Control system graphic display</t>
  </si>
  <si>
    <t>92776563-2e22-5318-9875-a9cc5779aa87</t>
  </si>
  <si>
    <t>Control system point display</t>
  </si>
  <si>
    <t>fb970c56-ebd7-5c63-b50c-c95acc303b18</t>
  </si>
  <si>
    <t>ESD graphic display</t>
  </si>
  <si>
    <t>33049592-28cf-5745-828b-00a67e1ef762</t>
  </si>
  <si>
    <t>Alarm Recording and Text</t>
  </si>
  <si>
    <t>0e577e02-0956-41ce-b607-726e8a650bf3</t>
  </si>
  <si>
    <t>67617b44-316c-55e1-b491-3673356b4a58</t>
  </si>
  <si>
    <t>Control system display and alarms are correct as per control functions</t>
  </si>
  <si>
    <t>d81d0e1a-ce16-5165-9f45-b8e2a7974388</t>
  </si>
  <si>
    <t>Transmitter fail direction and burnout are to spec (Upscale/Downscale)</t>
  </si>
  <si>
    <t>7feed3f2-1e2e-5e30-ad19-43c57e95f617</t>
  </si>
  <si>
    <t>Switch action verified, including power loss</t>
  </si>
  <si>
    <t>a27b22b9-f951-5c69-91ca-7dce55839236</t>
  </si>
  <si>
    <t>Drawings, documents and As-Builts scanned and attached</t>
  </si>
  <si>
    <t>5aee35b9-ecc6-4bad-ba10-138cd0a960de</t>
  </si>
  <si>
    <t>1d78fddf-fd2b-46c1-bf3a-25fd9a0f4251/1</t>
  </si>
  <si>
    <t>ITR-I-09 Commissioning Instruments</t>
  </si>
  <si>
    <t>856f95fb-137c-4b63-bf4b-ef2e81461706</t>
  </si>
  <si>
    <t>f5e1b227-d30a-4423-a96e-0a10bf869c07</t>
  </si>
  <si>
    <t>11569a38-46f1-5f78-a29c-5e681b1809cd</t>
  </si>
  <si>
    <t>Instrument range:</t>
  </si>
  <si>
    <t>208cebbb-a864-5db0-b2ae-ce78f5a8ade6</t>
  </si>
  <si>
    <t>Installation complete</t>
  </si>
  <si>
    <t>475db32d-6c63-563d-aeaa-d74f8681cca9</t>
  </si>
  <si>
    <t>Point-to-point</t>
  </si>
  <si>
    <t>96c1e3f6-510b-5dde-9f21-6b3f8321014f</t>
  </si>
  <si>
    <t>Haz. Inspected</t>
  </si>
  <si>
    <t>64be49d3-e7a2-53e4-95fd-b247131a9e90</t>
  </si>
  <si>
    <t>Tag correct</t>
  </si>
  <si>
    <t>07721343-ccc9-5a52-be10-854e8933ab92</t>
  </si>
  <si>
    <t>Hook-up correct</t>
  </si>
  <si>
    <t>088c749c-660b-470c-921b-7d9d668e2c44</t>
  </si>
  <si>
    <t>Alarms &amp; Set points</t>
  </si>
  <si>
    <t>a9c5e9cc-6bb4-4e59-aba4-2a67bc1fcdf4</t>
  </si>
  <si>
    <t>Alarm Lo</t>
  </si>
  <si>
    <t>0acf13c2-41e3-533b-9a13-edb016568046</t>
  </si>
  <si>
    <t>Activated:</t>
  </si>
  <si>
    <t>f6525ac1-6c13-4e6c-8fb2-535028d2a5c2</t>
  </si>
  <si>
    <t>Alarm Lo-Lo</t>
  </si>
  <si>
    <t>477fc033-a107-54bf-acc5-27c13e880a74</t>
  </si>
  <si>
    <t>4a4131f9-c2d1-48bd-885b-ce97f2866b6d</t>
  </si>
  <si>
    <t>Alarm Hi</t>
  </si>
  <si>
    <t>70391dba-f211-50c9-87d0-833df64590ce</t>
  </si>
  <si>
    <t>9c85d819-6989-4cd9-9ebf-41324e1c835f</t>
  </si>
  <si>
    <t>Alarm Hi-Hi</t>
  </si>
  <si>
    <t>4e3eb6bc-65ad-5870-b2e9-3e7af224c4e4</t>
  </si>
  <si>
    <t>dcbc942e-afcb-44a5-82c5-8cefe1fe8136</t>
  </si>
  <si>
    <t>Set Point 1</t>
  </si>
  <si>
    <t>f0964f5a-801b-5d72-8d1f-cb93e67f8b5c</t>
  </si>
  <si>
    <t>e1de1ced-efc5-452d-92f4-a0c37f4c5c4f</t>
  </si>
  <si>
    <t>Set Point 2</t>
  </si>
  <si>
    <t>49911ba9-a8d0-54ea-83f2-497bde88431f</t>
  </si>
  <si>
    <t>f1835b4e-170b-4fd5-bc72-1b33deba1cdd</t>
  </si>
  <si>
    <t>Set Point 3</t>
  </si>
  <si>
    <t>19e304bb-ff98-5e03-b707-8c2469cf781c</t>
  </si>
  <si>
    <t>e1bfe6ea-3a09-428b-ac6e-d3afe3d3fc83</t>
  </si>
  <si>
    <t>Set Point 4</t>
  </si>
  <si>
    <t>89ba7c8d-5df9-532c-a4d1-bb7963a303a3</t>
  </si>
  <si>
    <t>1fba16f3-4c6b-4b13-9e8c-29b4cc81cc69</t>
  </si>
  <si>
    <t>Calibration settings</t>
  </si>
  <si>
    <t>31eab0d5-40e7-5aad-9c03-021da99a368b</t>
  </si>
  <si>
    <t>Zero</t>
  </si>
  <si>
    <t>7bbcd1a0-9dfc-5fdb-a7aa-e274b86f2b10</t>
  </si>
  <si>
    <t>260038f7-30d8-5e56-b497-8b7cec945021</t>
  </si>
  <si>
    <t>Other (Specify)</t>
  </si>
  <si>
    <t>001091c4-a5d3-4824-950c-46cac9f2a0fb</t>
  </si>
  <si>
    <t>dfa832f3-b88b-4da6-b1c0-ee102444eb8b/1</t>
  </si>
  <si>
    <t>ITR-I-10 Cone and Thread Tubing Installation</t>
  </si>
  <si>
    <t>471de089-88c5-4621-980b-2146640f5f27</t>
  </si>
  <si>
    <t>089ff366-8db8-4a2f-a0de-3c836a65deba</t>
  </si>
  <si>
    <t>General Data</t>
  </si>
  <si>
    <t>836862e4-2ee5-5480-be92-2e390beb2c3d</t>
  </si>
  <si>
    <t>Location:</t>
  </si>
  <si>
    <t>f3987e3c-e071-53fe-adef-d6961dc1dd05</t>
  </si>
  <si>
    <t>Duty:</t>
  </si>
  <si>
    <t>52227d67-48d3-5477-93d4-be69bceb615e</t>
  </si>
  <si>
    <t>Reference Drawings/Hook-up drawing:</t>
  </si>
  <si>
    <t>817b5bcb-636c-5873-8584-d3da6a0f478e</t>
  </si>
  <si>
    <t>Related instrument tag no:</t>
  </si>
  <si>
    <t>67c3a7fa-1af0-5757-a6db-9cf3cdb6bc93</t>
  </si>
  <si>
    <t>Tube diameter and wall thickness:</t>
  </si>
  <si>
    <t>641085bb-117e-464f-aef6-c16cb3c51a75</t>
  </si>
  <si>
    <t>Cone and Thread installation - Stainless fittings</t>
  </si>
  <si>
    <t>b198dca1-5fe8-5c0e-bde8-ca01afc7022c</t>
  </si>
  <si>
    <t>5040f0d8-5bbd-56b0-9659-9070f2103d00</t>
  </si>
  <si>
    <t>Check fitting collar prior to connection - 1 to 2 threads visible at cone</t>
  </si>
  <si>
    <t>5d2f36de-beda-569d-ad2d-87bbc5713d15</t>
  </si>
  <si>
    <t>Tube installation follows the client specification. (Supports, Bracketry, Slope, Expansion, Vibration, Access, Cables)</t>
  </si>
  <si>
    <t>25a037c6-87a9-56f4-a344-905158bbc784</t>
  </si>
  <si>
    <t>3825cff5-9492-5b90-b0fc-62d6e4a2fcba</t>
  </si>
  <si>
    <t>272724d7-16a8-4bd9-9ce8-17e72511950a</t>
  </si>
  <si>
    <t>Cone machined face. No defects, lines, bumps etc.</t>
  </si>
  <si>
    <t>e156b36f-5462-50d1-a4e8-8a4a308cba8a</t>
  </si>
  <si>
    <t>Attach photo of cone and thread.</t>
  </si>
  <si>
    <t>4c00f4e8-8964-43a7-8ad7-ec59407be98f</t>
  </si>
  <si>
    <t>Thread cleanly cut, de-burred and cleaned.</t>
  </si>
  <si>
    <t>7147c5fd-c45f-5907-b92a-324fcfc8f2ca</t>
  </si>
  <si>
    <t>Attach photo of collar.</t>
  </si>
  <si>
    <t>2ae41ab5-260e-5980-b4ed-81892b0b990d</t>
  </si>
  <si>
    <t>Lubricate collar, cone and gland thread at assembly to prevent galling as required</t>
  </si>
  <si>
    <t>79ed5d6a-5032-5aac-aa19-0019a8086902</t>
  </si>
  <si>
    <t>Correct Tube nut used for the right sized tube</t>
  </si>
  <si>
    <t>2effeb49-3819-538d-b71c-963916d664a9</t>
  </si>
  <si>
    <t>Ensure No thread tape or sealant are used on tube nuts</t>
  </si>
  <si>
    <t>ce29034e-276d-5cae-b28f-fcb5f94165e2</t>
  </si>
  <si>
    <t>Tube fitting hex torqued to ensure correct tightness, marked with pen</t>
  </si>
  <si>
    <t>3bfd23b0-e15f-5e78-9152-eaa2d2c5611b</t>
  </si>
  <si>
    <t>Ensure Weep hole is unobstructed and clean</t>
  </si>
  <si>
    <t>7495e682-eb45-53d2-a53b-950e4f3b9c38</t>
  </si>
  <si>
    <t>5e3c8b4b-74ca-5a06-b759-70347c9eca44</t>
  </si>
  <si>
    <t>4b98cd58-41d3-4cb9-9489-3945c4e4c18a</t>
  </si>
  <si>
    <t>be1da43d-d508-4495-a76e-2eea57b37bb3/1</t>
  </si>
  <si>
    <t>ITR-I-12 Telecommunications Equipment Panel</t>
  </si>
  <si>
    <t>dcbc2d56-3b12-458d-a0cb-cbd35846eba7</t>
  </si>
  <si>
    <t>48345094-72bb-4b1b-8a46-ab4ebbaa79bd</t>
  </si>
  <si>
    <t>Telecommunications Equipment Panel</t>
  </si>
  <si>
    <t>37c3f6fa-c7e3-54b7-851b-9f8084288ee8</t>
  </si>
  <si>
    <t>Ensure equipment panel is securely mounted within the Telecommunications Cabinet in the correct location as shown on general layout drawings:</t>
  </si>
  <si>
    <t>6f7b694b-5c62-5036-97a8-52843c4d1f9a</t>
  </si>
  <si>
    <t>Check tag number is in accordance with Telecommunications Equipment List.</t>
  </si>
  <si>
    <t>278fcbde-ff47-5571-a008-fc889d0597e4</t>
  </si>
  <si>
    <t>e20ada87-7a7b-55e8-a8d2-d3e9a9948a3d</t>
  </si>
  <si>
    <t>8645b65c-00f3-5997-b36b-8183745a6826</t>
  </si>
  <si>
    <t>Confirm any slide-in cards are firmly fitted to the equipment panel and properly identified.</t>
  </si>
  <si>
    <t>636fd1fd-6e63-55d5-8793-2749a7f71c6d</t>
  </si>
  <si>
    <t>Check panel air vents are clean and free of dust and dirt.</t>
  </si>
  <si>
    <t>fabb5c44-d645-5715-9481-4d85d352d262</t>
  </si>
  <si>
    <t>Check equipment panel external earthing connections are securely fitted and properly terminated on the cabinet protective earth bar.</t>
  </si>
  <si>
    <t>8b506adf-59ea-5070-b47f-7f8a9601d9e6</t>
  </si>
  <si>
    <t>b7b7e247-73fd-53cb-b0f7-d7cdb6bfaeb5</t>
  </si>
  <si>
    <t>Ensure any AC power connection(s) is securely fitted and cabled to the appropriate Power Distribution Panel circuit breaker(s).</t>
  </si>
  <si>
    <t>413c18d4-968e-5abd-af56-b9749f2abac0</t>
  </si>
  <si>
    <t>7525bf9d-3a4a-53c7-b22e-a73d8ba6d585</t>
  </si>
  <si>
    <t>Ensure all signal cables, including any RF co-axial cables, are correctly identified and securely fitted to the equipment panel.</t>
  </si>
  <si>
    <t>b68c1b6b-f6e0-52ea-8303-b61bf60e10f4</t>
  </si>
  <si>
    <t>d1b9edc9-2800-5b42-aefb-047bf71f0b3f</t>
  </si>
  <si>
    <t>8a2633dc-1acc-4067-8c0e-f875e3f950dc/1</t>
  </si>
  <si>
    <t>ITR-I-13 Temperature Instrument Installation</t>
  </si>
  <si>
    <t>fa90151e-8adb-489c-900d-39185d8ad5cd</t>
  </si>
  <si>
    <t>269d7c43-e589-47b2-ab83-07f96e319221</t>
  </si>
  <si>
    <t>Temperature Instrument Installation</t>
  </si>
  <si>
    <t>6a6bdcdb-494f-599b-9b9f-d89869425c3c</t>
  </si>
  <si>
    <t>715a5f0c-48f7-5f7b-acdd-b254c67ea1c5</t>
  </si>
  <si>
    <t>60baa098-0025-5341-a219-ea8879e47a50</t>
  </si>
  <si>
    <t>c74cc3c1-ee96-5f1e-bf78-5bb0d69f379d</t>
  </si>
  <si>
    <t>23740f8e-a299-5c2f-92be-2f463fae54ef</t>
  </si>
  <si>
    <t>79709bc0-83d2-5a7d-8c45-9b2fe9849f4f</t>
  </si>
  <si>
    <t>8559adf1-a411-52c4-9901-05376f205e1a</t>
  </si>
  <si>
    <t>72f06700-4dcc-5d3c-8eb9-c18f242564e0</t>
  </si>
  <si>
    <t>571bdeb5-9ddb-5a10-b0c8-7eb0c5c9267f</t>
  </si>
  <si>
    <t>f95db7ca-f369-534e-9ab6-bb92a91e228a</t>
  </si>
  <si>
    <t>9815721e-ce0c-5258-8f1c-a10b0509a5e3</t>
  </si>
  <si>
    <t>6f680931-beb1-5da6-8c22-36432028e0cb</t>
  </si>
  <si>
    <t>e03a90c9-d148-5816-8969-8c7f0f6a6795</t>
  </si>
  <si>
    <t>2c01a3bd-2cfe-55bf-b4a5-ae6723fdca15</t>
  </si>
  <si>
    <t>592a2cfd-d829-5964-951a-b00b81b19245</t>
  </si>
  <si>
    <t>804e6ffb-28cb-583f-bc71-adf74899b223</t>
  </si>
  <si>
    <t>16710066-7743-4181-8802-a7c56d71bb99</t>
  </si>
  <si>
    <t>04d6adec-eb9f-5e98-9d9b-cf37f67d071c</t>
  </si>
  <si>
    <t>c7ec3276-dfdf-51b9-b093-6965b353429e</t>
  </si>
  <si>
    <t>2255c745-7d00-5c63-b9d7-4ca1b119a296</t>
  </si>
  <si>
    <t>0d8a0f2d-dae1-59b9-a94b-19f3a33ee9a6</t>
  </si>
  <si>
    <t>Type of thermowell installed</t>
  </si>
  <si>
    <t>Flanged, Welded, Screwed, Other</t>
  </si>
  <si>
    <t>f07afaa7-7e0b-5479-b609-335cc96c37af</t>
  </si>
  <si>
    <t>Thermowell details including flange size are correct in accordance with the specifications</t>
  </si>
  <si>
    <t>912625b7-0780-5443-9c6c-8773ce46873f</t>
  </si>
  <si>
    <t>Internal depth of thermowell checked and recorded</t>
  </si>
  <si>
    <t>0d8f6f95-5ee7-51b7-b6a5-ad96e34891df</t>
  </si>
  <si>
    <t>Depth:</t>
  </si>
  <si>
    <t>072d0694-1563-5414-9da7-6e7d2daf6e39</t>
  </si>
  <si>
    <t>Bar material and tag number stamped on thermowell flange/exposed surface</t>
  </si>
  <si>
    <t>8aaf6f40-21b3-5882-a43e-28fb33a115ab</t>
  </si>
  <si>
    <t>Thermowell CE marked</t>
  </si>
  <si>
    <t>YES,NO</t>
  </si>
  <si>
    <t>11270d38-ed63-56b2-b9d6-581d8ce4e39e</t>
  </si>
  <si>
    <t>EOL resistor fitted and correctly rated where applicable</t>
  </si>
  <si>
    <t>c406aeea-d4d1-46db-bbc5-4917115f1e7d</t>
  </si>
  <si>
    <t>8f5b5c42-4253-41b4-b3c7-dbe0c719135e/1</t>
  </si>
  <si>
    <t>ITR-I-14 Flow Meter Installation</t>
  </si>
  <si>
    <t>24f19a62-6f0f-4170-8205-2a6e01f88491</t>
  </si>
  <si>
    <t>620241e3-1c47-471b-936f-6df13f1b2994</t>
  </si>
  <si>
    <t>Flow Meter Installation</t>
  </si>
  <si>
    <t>d2d13fc9-3803-54b2-93d6-df97ab3c33ba</t>
  </si>
  <si>
    <t>548badd8-87a3-5dad-a5cd-03f39566d434</t>
  </si>
  <si>
    <t>11472ea6-2df3-5976-aa68-c498228bf7cc</t>
  </si>
  <si>
    <t>908e16dd-0d2c-51af-8ec5-df2a8cf656d8</t>
  </si>
  <si>
    <t>c555d079-ae50-53a3-9e82-bfab50e58967</t>
  </si>
  <si>
    <t>aa73866e-8a29-54f3-ab21-51edca127972</t>
  </si>
  <si>
    <t>4564e293-8fa5-5531-8b3b-5cce8db5f0c3</t>
  </si>
  <si>
    <t>353b9521-779c-571d-841d-9c8fb16418f4</t>
  </si>
  <si>
    <t>2facc962-fd2b-5f9a-b69e-737f9122d2ab</t>
  </si>
  <si>
    <t>c70e45c7-a001-5699-8f83-b647d33cc78d</t>
  </si>
  <si>
    <t>b4fabc78-d67d-580a-af72-0e4c2a2496bb</t>
  </si>
  <si>
    <t>959b7e64-d96e-5a73-8173-6f8fa23c60cf</t>
  </si>
  <si>
    <t>8b3056bc-d0d8-511e-9adb-9d40645d78f5</t>
  </si>
  <si>
    <t>c3b4f328-5e82-5731-bc7f-8b9f592b1112</t>
  </si>
  <si>
    <t>64ec83b1-d563-5cab-9f79-1ce6c6d8fc4c</t>
  </si>
  <si>
    <t>7098b1f4-f943-53fd-99f6-2eb107aa76d2</t>
  </si>
  <si>
    <t>f07d7cf5-c643-4b49-8d8c-2556a00343ea</t>
  </si>
  <si>
    <t>7bd52285-fc00-5e8d-a5de-61e9106151d2</t>
  </si>
  <si>
    <t>3cfe182c-1ef5-57f4-bdc5-51ff69f8c2f1</t>
  </si>
  <si>
    <t>b4186f24-204d-5272-a2d8-9ea829ceea10</t>
  </si>
  <si>
    <t>b9b664e9-58ec-5977-b12c-1d41885046db</t>
  </si>
  <si>
    <t>Ensure location and tapping point is verified as per P&amp;ID &amp; location drawings</t>
  </si>
  <si>
    <t>7759037b-7794-5cee-9615-bde34091a57a</t>
  </si>
  <si>
    <t>Ensure direction of flow is correct with respect to flow meter</t>
  </si>
  <si>
    <t>e55aec1f-c8f3-5784-b8c3-e225154cbfae</t>
  </si>
  <si>
    <t>Check mechanical clearance is adequate for installation of flow meter</t>
  </si>
  <si>
    <t>a50f7f8c-d881-5ce7-8c86-368a2f2e9090</t>
  </si>
  <si>
    <t>Verify type and size of gasket is correct between process line and measuring unit flange</t>
  </si>
  <si>
    <t>1df40803-fe08-59e5-8bbe-b1cb7bd44874</t>
  </si>
  <si>
    <t>Ensure correct nut and bolt grade and material for connecting unit to process line</t>
  </si>
  <si>
    <t>6d972da0-e3dd-5ca8-8a25-e68b3843f381</t>
  </si>
  <si>
    <t>Verify display/cover is oriented for ease of use for operators and access for technicians</t>
  </si>
  <si>
    <t>910c7ab2-36df-4399-b514-1587545cd33d</t>
  </si>
  <si>
    <t>a777718c-a3c9-4b0a-b8c4-58c4649f0861/1</t>
  </si>
  <si>
    <t>ITR-I-15 Pressure Instrument Installation</t>
  </si>
  <si>
    <t>aad7b6a2-011e-41fd-b70e-6f7fddfd289d</t>
  </si>
  <si>
    <t>ddb2fcd0-e046-4404-afe8-4ce03c558f7f</t>
  </si>
  <si>
    <t>Pressure Instrument Installation</t>
  </si>
  <si>
    <t>2b746ea0-3d6d-5798-956f-1deddcb166f9</t>
  </si>
  <si>
    <t>ae1eaf31-2cb5-5c75-9f47-ddebda2d2c1d</t>
  </si>
  <si>
    <t>d5394e3c-ab3a-5a07-bfaf-f12403a171c1</t>
  </si>
  <si>
    <t>d5afc151-2500-5874-9935-92361d79f951</t>
  </si>
  <si>
    <t>6cccb1a4-4c1e-5e20-8687-c517f0bfeab1</t>
  </si>
  <si>
    <t>2a8bff10-0d02-5be4-9545-89a16b264dc0</t>
  </si>
  <si>
    <t>14883db8-72ae-5a2a-b137-dded47c36d17</t>
  </si>
  <si>
    <t>925a9563-5924-5340-b5ac-fb4f4fa03ba7</t>
  </si>
  <si>
    <t>f6310c26-ab94-5547-86c6-f694b9e7ca9d</t>
  </si>
  <si>
    <t>7e573cc6-68e4-5684-bca3-2dad3f02cbe5</t>
  </si>
  <si>
    <t>6fec3d3c-2dc6-5fe7-8c06-2c4a96a28924</t>
  </si>
  <si>
    <t>da552dff-d2d7-5f68-8d26-b753bcbd0c94</t>
  </si>
  <si>
    <t>94657789-e4fe-5c57-b3f6-cc2ccb55f052</t>
  </si>
  <si>
    <t>5293e854-1f81-5b3c-8f6c-305a5bfc03fa</t>
  </si>
  <si>
    <t>c0866615-fe84-5730-9710-5681f7ab0935</t>
  </si>
  <si>
    <t>98afce03-a0b1-5664-888c-5718de546875</t>
  </si>
  <si>
    <t>77ad5b55-6741-4db8-8335-50d2d7dba2c2</t>
  </si>
  <si>
    <t>99ded8a4-8bce-5140-9d21-78c3730e315e</t>
  </si>
  <si>
    <t>e1b04bb0-0a75-53de-a7e4-729b40c7f409</t>
  </si>
  <si>
    <t>ed7b055a-0567-5147-a68a-e8fd8a3625b4</t>
  </si>
  <si>
    <t>a9270fab-8e53-55e8-99f1-c8ea2fc0fe37</t>
  </si>
  <si>
    <t>Instrument mounted as per hook-up drawings</t>
  </si>
  <si>
    <t>ebc5b7d7-7ed5-5a3a-a36b-20e9f6e4ddfa</t>
  </si>
  <si>
    <t>Air line/Impulse line are correct material to site specifications</t>
  </si>
  <si>
    <t>e2507f02-836f-5457-b30f-8d35db4fedea</t>
  </si>
  <si>
    <t>Air line/Impulse line are routed tidily and as per hook-up drawings</t>
  </si>
  <si>
    <t>30955280-5bd6-5ae6-8a04-17d70e1df30b</t>
  </si>
  <si>
    <t>Correct bolt size and material/grade used</t>
  </si>
  <si>
    <t>f15d2a76-8895-5c86-9aa4-176c290d53cb</t>
  </si>
  <si>
    <t>Local indicator is mounted and easy to read, easy access for technicians</t>
  </si>
  <si>
    <t>b4969649-ff14-5eb7-b1b0-4ad222e8c47d</t>
  </si>
  <si>
    <t>Instrument and tubing are adequately supported as per drawings</t>
  </si>
  <si>
    <t>01d03224-9ebc-54ed-b088-f0f8e9f73c81</t>
  </si>
  <si>
    <t>Isolation valve installed</t>
  </si>
  <si>
    <t>6d41ae6f-5122-40e3-8238-029f5eb3ded7</t>
  </si>
  <si>
    <t>a0cf32cd-9bb2-4af9-bf20-037c874f18df/1</t>
  </si>
  <si>
    <t>ITR-I-16 Level Instrument Installation</t>
  </si>
  <si>
    <t>220531e1-4822-4c65-b474-bd7de74c2afe</t>
  </si>
  <si>
    <t>e369d01c-ba1d-4be8-9bbd-f97f055b1e98</t>
  </si>
  <si>
    <t>Level Instrument Installation</t>
  </si>
  <si>
    <t>4f5632f8-8a40-5293-ac07-ecfdb8b72c83</t>
  </si>
  <si>
    <t>10ba450c-1816-573a-9794-d4718d9cfbe6</t>
  </si>
  <si>
    <t>c6330cec-42ee-5957-8dce-e9e3e971dd9b</t>
  </si>
  <si>
    <t>cc02d3b6-59a9-5eba-85bf-a7ba8bc9d9fa</t>
  </si>
  <si>
    <t>e16f8068-e810-587c-9e80-660ca711a5e2</t>
  </si>
  <si>
    <t>a94a7761-d7cc-5fc1-b553-1885444a2ea7</t>
  </si>
  <si>
    <t>5bbdd757-9161-5919-84a2-c33dbbfd9f98</t>
  </si>
  <si>
    <t>7b38804c-b656-52fb-ae93-79a50b06b6cf</t>
  </si>
  <si>
    <t>f7ab8c31-e516-5c20-9393-201945b128cb</t>
  </si>
  <si>
    <t>61f504a5-8b36-5b41-a758-6cf2217685b2</t>
  </si>
  <si>
    <t>d143451f-bb26-532a-9337-b3f0a0dfa302</t>
  </si>
  <si>
    <t>65a6137a-b1ff-5ef9-bca8-157f9677a499</t>
  </si>
  <si>
    <t>34f0b00d-8f3b-54ed-9d8d-d4b7c2b70198</t>
  </si>
  <si>
    <t>956bbb10-2219-50b5-851e-89dbcbbcdeea</t>
  </si>
  <si>
    <t>18dc4966-6e9e-5c92-89ca-423accc7b458</t>
  </si>
  <si>
    <t>8de81f63-2e3c-5b56-975d-69f143b114e2</t>
  </si>
  <si>
    <t>dcec1d94-3129-4c71-be45-1b0dea62c37a</t>
  </si>
  <si>
    <t>97581e84-7ac4-5664-a87c-981a244bef35</t>
  </si>
  <si>
    <t>b084c983-b7fc-5bad-930f-2649dabc647b</t>
  </si>
  <si>
    <t>10c88007-9913-513a-b5cf-b8551addcffe</t>
  </si>
  <si>
    <t>b31225a3-9c7f-5bd7-a15b-533f9657e654</t>
  </si>
  <si>
    <t>Level Instrument calibrated before installation (ITR-CL-1-123 Instrument Calibration)</t>
  </si>
  <si>
    <t>87ae1bc3-a239-516a-860e-54422c677f8d</t>
  </si>
  <si>
    <t>Level instrument mounting equipment is adequately sturdy and correct materials used</t>
  </si>
  <si>
    <t>84eee38c-3c22-5190-a8eb-74a58f1e37fc</t>
  </si>
  <si>
    <t>Bolts and studs are to site specification</t>
  </si>
  <si>
    <t>1cf16dfe-10e6-557c-aa2f-61eddf1aa74f</t>
  </si>
  <si>
    <t>Ensure location and tapping point is verified per relevant drawings</t>
  </si>
  <si>
    <t>fefb07fc-db0c-5775-bfca-b6f57fe46003</t>
  </si>
  <si>
    <t>Ensure gasket and studs are used as per specifications</t>
  </si>
  <si>
    <t>430623ad-817e-5f4b-aaa0-1e2cacc7085a</t>
  </si>
  <si>
    <t>Verify contact type sensor probes are installed without any resistance</t>
  </si>
  <si>
    <t>2455155e-73a6-59be-8667-b0673d38ce03</t>
  </si>
  <si>
    <t>Verify antenna/source are installed correctly</t>
  </si>
  <si>
    <t>0764ce1a-b3c7-5859-9b4c-69ad9d2e5b35</t>
  </si>
  <si>
    <t>Ensure display is easily readable by operations and access is easy for technicians</t>
  </si>
  <si>
    <t>13a49aab-a168-43e6-a5ec-1c58c5aec42e</t>
  </si>
  <si>
    <t>d7249779-f2dc-4b1f-a3f2-e9fd4bddccff/1</t>
  </si>
  <si>
    <t>JHA - Job Hazard Analysis</t>
  </si>
  <si>
    <t>d559fd94-7c88-4e7f-89fa-320543db2fbc</t>
  </si>
  <si>
    <t>367b959a-31c0-486b-9798-c8074ef29bd6</t>
  </si>
  <si>
    <t>Job details</t>
  </si>
  <si>
    <t>844716ee-598d-4e93-8098-c5a1b98194db</t>
  </si>
  <si>
    <t>d73afacd-fc5f-53b9-a07d-f675a0b9e31a</t>
  </si>
  <si>
    <t>cc7d5829-8af6-582a-a833-dc29e4955ba7</t>
  </si>
  <si>
    <t>Permit No.</t>
  </si>
  <si>
    <t>0209e583-f13d-565d-a8c7-3ea6a1ca436e</t>
  </si>
  <si>
    <t>Job No.</t>
  </si>
  <si>
    <t>ad0ecca4-9f7b-593d-8c73-84473675dd96</t>
  </si>
  <si>
    <t>Site</t>
  </si>
  <si>
    <t>0421a179-094c-515b-b75c-9029c84465bb</t>
  </si>
  <si>
    <t>Activity Location</t>
  </si>
  <si>
    <t>cbfad55b-10fd-5191-b98b-8378abfa80d4</t>
  </si>
  <si>
    <t>Asset:</t>
  </si>
  <si>
    <t>e0cc8654-ee08-5185-8a03-a27d395343ec</t>
  </si>
  <si>
    <t>Work Details:</t>
  </si>
  <si>
    <t>4912e8dc-cfe0-4e53-aa01-c3309f10f9a4</t>
  </si>
  <si>
    <t>Prompts for Hazards - Mark all that apply.</t>
  </si>
  <si>
    <t>7c8b2a7d-4947-4fd4-84ca-21e2505358ca</t>
  </si>
  <si>
    <t>d861a012-41d8-5336-a006-0601b1e9336d</t>
  </si>
  <si>
    <t>Sparks/Open flame</t>
  </si>
  <si>
    <t>0006f2e0-1147-56ac-b869-13783cb35735</t>
  </si>
  <si>
    <t>Disabled safety device(s)</t>
  </si>
  <si>
    <t>b23664ec-1bf7-5714-af07-a84376bd9740</t>
  </si>
  <si>
    <t>Uneven surfaces</t>
  </si>
  <si>
    <t>c8183bb8-9b3f-558c-9cec-17ed696cc6a4</t>
  </si>
  <si>
    <t>Fatigue, over-exertion</t>
  </si>
  <si>
    <t>6b6e7932-20a0-5cbd-bfe4-4c2b9a45256a</t>
  </si>
  <si>
    <t>Crane movements</t>
  </si>
  <si>
    <t>c6734840-900b-52ff-9a98-cfcc11ada84a</t>
  </si>
  <si>
    <t>Moving/Rotating parts</t>
  </si>
  <si>
    <t>5a745015-b2ae-5e18-a5df-ddcd2350057f</t>
  </si>
  <si>
    <t>Remote area, working alone</t>
  </si>
  <si>
    <t>e0e71479-32cf-57e1-990a-c8e186abde14</t>
  </si>
  <si>
    <t>Conflicting work/SIMOPS</t>
  </si>
  <si>
    <t>61e26cd4-97e2-5d6f-8270-6a10a2a9c8f3</t>
  </si>
  <si>
    <t>Electrical arc flash</t>
  </si>
  <si>
    <t>3c4b13e7-3980-5666-8659-e6fccb457644</t>
  </si>
  <si>
    <t>Sharp objects/materials</t>
  </si>
  <si>
    <t>1bb7aac1-f5cf-5881-adad-6cca616fef38</t>
  </si>
  <si>
    <t>Restricted/Difficult Entry/Exit</t>
  </si>
  <si>
    <t>13909cae-9c7e-5583-93d2-bcdcced8576f</t>
  </si>
  <si>
    <t>Overhead obstacles</t>
  </si>
  <si>
    <t>64e032c9-2892-54a5-84f9-93cd0676e25b</t>
  </si>
  <si>
    <t>Ignition sources (other)</t>
  </si>
  <si>
    <t>7d26ef84-f130-5e0f-8b56-aef1502cde24</t>
  </si>
  <si>
    <t>Access/Egress</t>
  </si>
  <si>
    <t>b8704016-9150-5d92-830d-ddc551b2ac95</t>
  </si>
  <si>
    <t>Water body</t>
  </si>
  <si>
    <t>020ce0f4-b45b-5a7d-acb3-39b14bf06aa4</t>
  </si>
  <si>
    <t>Live equipment</t>
  </si>
  <si>
    <t>d1a4dfcb-da0c-5158-94e7-86784ec6a6c7</t>
  </si>
  <si>
    <t>Slippery surfaces</t>
  </si>
  <si>
    <t>e9c25dd6-02a3-5cc2-8499-8a6f2b7e7225</t>
  </si>
  <si>
    <t>Suspended loads</t>
  </si>
  <si>
    <t>67a205f6-6314-5112-9625-e5585067dccf</t>
  </si>
  <si>
    <t>Hazardous substances (chemicals)</t>
  </si>
  <si>
    <t>450ef1b1-30c4-5bae-a134-14f6d6b4faa4</t>
  </si>
  <si>
    <t>Use of non-intrinsically safe equipment</t>
  </si>
  <si>
    <t>a147d81a-bcdf-570e-b635-4d465d95d593</t>
  </si>
  <si>
    <t>Weather extremes</t>
  </si>
  <si>
    <t>b99477f9-fa30-5fcf-b9e1-ddff56a9531f</t>
  </si>
  <si>
    <t>Moving vehicles</t>
  </si>
  <si>
    <t>a6d727f6-75b6-5b4d-b88e-e4d539f077ab</t>
  </si>
  <si>
    <t>Task related noise</t>
  </si>
  <si>
    <t>678d2a9c-c647-54f0-b0ba-35c3ee8d9bd8</t>
  </si>
  <si>
    <t>Engulfment</t>
  </si>
  <si>
    <t>78b5300f-03cb-5907-a348-92f27654767d</t>
  </si>
  <si>
    <t>General waste</t>
  </si>
  <si>
    <t>0de12bb5-1ab4-51e0-bcfc-7608c96a062d</t>
  </si>
  <si>
    <t>Hazardous waste</t>
  </si>
  <si>
    <t>84c782e0-72a5-5ea3-adf5-811e06bece92</t>
  </si>
  <si>
    <t>Hazardous/toxic substance, fumes, gas</t>
  </si>
  <si>
    <t>417942ec-1ebe-590e-b693-347aa4adb403</t>
  </si>
  <si>
    <t>Flammable materials - Gas, liquids, solids</t>
  </si>
  <si>
    <t>aace0207-0b95-5309-b235-af35918e9575</t>
  </si>
  <si>
    <t>Reduced visibility, lighting</t>
  </si>
  <si>
    <t>fac86e44-c910-5401-99ba-c8ab87a551da</t>
  </si>
  <si>
    <t>Electricity</t>
  </si>
  <si>
    <t>87fa19db-3704-5f97-bc5a-a4e515ad453b</t>
  </si>
  <si>
    <t>Static electricity</t>
  </si>
  <si>
    <t>6208f132-8822-5832-800e-63afc0b3f656</t>
  </si>
  <si>
    <t>Work at height</t>
  </si>
  <si>
    <t>3fe2f8fb-db5d-5973-8cfa-061f978f8989</t>
  </si>
  <si>
    <t>Underground services</t>
  </si>
  <si>
    <t>4fb6d000-067e-5077-b2d6-4834b8469f12</t>
  </si>
  <si>
    <t>O2 Deficiency/Excess</t>
  </si>
  <si>
    <t>1641a091-59f5-5186-b466-09e3e83133e4</t>
  </si>
  <si>
    <t>Temperature extremes</t>
  </si>
  <si>
    <t>25571961-00d0-52bf-b936-8c4edc984165</t>
  </si>
  <si>
    <t>Heavy objects</t>
  </si>
  <si>
    <t>b1f4da6b-56bd-587f-ac6b-3a12dfee2876</t>
  </si>
  <si>
    <t>Radiation</t>
  </si>
  <si>
    <t>e9ee4ab2-df02-5053-844c-21e2e0c1e9ab</t>
  </si>
  <si>
    <t>Potential energy - Tension/Compression</t>
  </si>
  <si>
    <t>d8b2bb0a-e364-55f3-a787-6f37aaa00fd7</t>
  </si>
  <si>
    <t>Flying particles/Dust/Objects</t>
  </si>
  <si>
    <t>e90f856f-6dc7-5c8a-a930-f2ec427b06fd</t>
  </si>
  <si>
    <t>Vehicle entry</t>
  </si>
  <si>
    <t>001c08fb-252a-5692-857c-c9895a909900</t>
  </si>
  <si>
    <t>Exposure to process temperatures.</t>
  </si>
  <si>
    <t>f2e920b0-d4e4-4c56-aa65-a494ec5e98c7</t>
  </si>
  <si>
    <t>Prompts for Initial Consequences - Mark all that apply</t>
  </si>
  <si>
    <t>c8a97056-9986-44da-9318-1dacb4b6bacb</t>
  </si>
  <si>
    <t>ada79b0a-b326-5fa2-8f70-9d6092f64061</t>
  </si>
  <si>
    <t>Falling/Dropped objects</t>
  </si>
  <si>
    <t>2e66b34d-bd2d-5335-8071-20ea4f2865ac</t>
  </si>
  <si>
    <t>Fall from height</t>
  </si>
  <si>
    <t>2de6ffd5-32bf-56ca-a019-849d9aa52f1a</t>
  </si>
  <si>
    <t>Trip/Slip/Fall</t>
  </si>
  <si>
    <t>33372931-1e12-5e55-a4ef-36b5513d7c43</t>
  </si>
  <si>
    <t>Gas release</t>
  </si>
  <si>
    <t>23aa8ea6-e0e4-57e5-b0f0-073db18251ca</t>
  </si>
  <si>
    <t>Pressure release</t>
  </si>
  <si>
    <t>6e32f2c1-06aa-5217-9728-ba384c4f230a</t>
  </si>
  <si>
    <t>Struck by object</t>
  </si>
  <si>
    <t>05aad929-efd2-54e7-b4ec-634cefd1b623</t>
  </si>
  <si>
    <t>Exceeding tool limits</t>
  </si>
  <si>
    <t>3fda1d54-299a-5da7-a1e1-087cb4ce92b8</t>
  </si>
  <si>
    <t>Overloading people</t>
  </si>
  <si>
    <t>6bd42cdf-f11d-5537-a962-c13858b9f465</t>
  </si>
  <si>
    <t>Unplanned shutdown</t>
  </si>
  <si>
    <t>ca1946df-e546-5caf-8c95-eee042a5ae8d</t>
  </si>
  <si>
    <t>Exposure to O2 deficiency/excess</t>
  </si>
  <si>
    <t>18e4d98c-62cb-5bdc-9517-10a7231c72c9</t>
  </si>
  <si>
    <t>Exposure to hazardous substance</t>
  </si>
  <si>
    <t>114171ae-9b37-596b-981f-1e816cd4c989</t>
  </si>
  <si>
    <t>Entanglement</t>
  </si>
  <si>
    <t>c334b135-b764-53f7-8593-404a1305cdb6</t>
  </si>
  <si>
    <t>Flying objects</t>
  </si>
  <si>
    <t>86ce07e5-2bdd-5d9f-b17e-f91fc6d6b5f0</t>
  </si>
  <si>
    <t>Loss of control</t>
  </si>
  <si>
    <t>71803041-0bb8-50f0-a837-a46e144900d0</t>
  </si>
  <si>
    <t>Loss of containment</t>
  </si>
  <si>
    <t>ecc82886-d3d9-59eb-8f7c-9c9dc40b7d1a</t>
  </si>
  <si>
    <t>Excess exposure to Emissions, dust, fumes, noise, fibres, heat</t>
  </si>
  <si>
    <t>86fef76a-ae81-5cf6-92c3-454bb21598a3</t>
  </si>
  <si>
    <t>Loss of structural integrity</t>
  </si>
  <si>
    <t>f1a33d27-f430-56e6-8c06-e65cbd74f5b6</t>
  </si>
  <si>
    <t>Equipment failure</t>
  </si>
  <si>
    <t>87ae9c7e-c018-55f3-ab02-7ad812185dd5</t>
  </si>
  <si>
    <t>Uncontrolled ignition source</t>
  </si>
  <si>
    <t>6730112c-e576-552f-a986-7cad538b1e4d</t>
  </si>
  <si>
    <t>Collision</t>
  </si>
  <si>
    <t>b5932100-0408-50a7-8b45-fa670d7654eb</t>
  </si>
  <si>
    <t>Ignition/Fire</t>
  </si>
  <si>
    <t>38d134ed-2ba9-5359-81a3-89f47c08e285</t>
  </si>
  <si>
    <t>Back strain/Injury</t>
  </si>
  <si>
    <t>83c22e6c-aa5b-50e7-bb47-73c688ef78a4</t>
  </si>
  <si>
    <t>Burns</t>
  </si>
  <si>
    <t>a4c40c53-c415-53ed-8adf-aeb817b2b1d4</t>
  </si>
  <si>
    <t>Heat exhaustion</t>
  </si>
  <si>
    <t>52248038-2d25-41e5-b09d-8075ead64394</t>
  </si>
  <si>
    <t>Initial controls - Mark all that apply.</t>
  </si>
  <si>
    <t>b56aa456-fb85-4e8a-aef4-d4706d56a553</t>
  </si>
  <si>
    <t>b5f8375f-f7a4-52ae-9e44-82e266da57b4</t>
  </si>
  <si>
    <t>People controls</t>
  </si>
  <si>
    <t>40ec1de9-37c0-5c52-8083-100630cc2f63</t>
  </si>
  <si>
    <t>Safety/Fire watch person</t>
  </si>
  <si>
    <t>0bb56a3a-4f2f-5989-92e4-86931a0bd06a</t>
  </si>
  <si>
    <t>Barriers/Flagging</t>
  </si>
  <si>
    <t>6c652daf-043d-53da-9aca-a89985c4d2fb</t>
  </si>
  <si>
    <t>Warning signs</t>
  </si>
  <si>
    <t>cb795045-8821-5d91-964b-6ac7cefc6f05</t>
  </si>
  <si>
    <t>Equipment controls</t>
  </si>
  <si>
    <t>ba172de8-1723-5ca1-bebf-3dfd24efa46c</t>
  </si>
  <si>
    <t>Master tags and locks</t>
  </si>
  <si>
    <t>8cf662b1-85d7-53ac-b364-13d2aa6d7706</t>
  </si>
  <si>
    <t>Scaffolding for access</t>
  </si>
  <si>
    <t>b486d1b5-6711-5a68-b9fc-67df08b45e11</t>
  </si>
  <si>
    <t>Radio communication</t>
  </si>
  <si>
    <t>c754a3b2-2aff-50dc-84da-5ba23831ffcf</t>
  </si>
  <si>
    <t>Environmental controls</t>
  </si>
  <si>
    <t>e7a89826-bfce-5f83-ac38-3eabbf0e8a5a</t>
  </si>
  <si>
    <t>Ventilation</t>
  </si>
  <si>
    <t>fce464d1-b598-5b66-ae11-263db4aebc6f</t>
  </si>
  <si>
    <t>Lighting</t>
  </si>
  <si>
    <t>b933bbf9-8111-5e52-9aca-eb7e6832d865</t>
  </si>
  <si>
    <t>Gas Testing</t>
  </si>
  <si>
    <t>64d8dfb8-8a88-5ad3-98f7-4232822553b5</t>
  </si>
  <si>
    <t>High risk controls</t>
  </si>
  <si>
    <t>03b5a920-941c-5b28-8f65-e46882f34340</t>
  </si>
  <si>
    <t>WSCS Work permit</t>
  </si>
  <si>
    <t>f5825dea-75ea-5bfb-a09d-5fd26f9f9f60</t>
  </si>
  <si>
    <t>WSCS Certificates</t>
  </si>
  <si>
    <t>ea53838a-de12-5e6c-8b84-c0e3f69a039e</t>
  </si>
  <si>
    <t>Critical lift/Fall protection plan</t>
  </si>
  <si>
    <t>4c29b0e2-4762-5073-b791-17bf36a16d4e</t>
  </si>
  <si>
    <t>Specialised PPE</t>
  </si>
  <si>
    <t>6f057333-7556-51c9-904e-4dec9439a180</t>
  </si>
  <si>
    <t>Spill kit</t>
  </si>
  <si>
    <t>f631a6b0-cc4a-5ae5-b73f-2ec9abbba9c2</t>
  </si>
  <si>
    <t>Fire extinguisher</t>
  </si>
  <si>
    <t>0b42f5c6-b5ac-4e18-9128-b2c2c1796e55</t>
  </si>
  <si>
    <t>Signatures</t>
  </si>
  <si>
    <t>28d675b5-d597-454c-b6ff-7feed5edfd07</t>
  </si>
  <si>
    <t>58f539bd-a904-4587-90b9-e5df637863bd</t>
  </si>
  <si>
    <t>Applicant signature</t>
  </si>
  <si>
    <t>ec5cd9b2-f61b-47e0-8d72-83777ba90ddf/1</t>
  </si>
  <si>
    <t>JHA - Job Step</t>
  </si>
  <si>
    <t>ad344645-90c9-4f9b-ad5e-2c2f708a5311</t>
  </si>
  <si>
    <t>5811ffb5-94b6-455b-9ecb-d504990e1de3</t>
  </si>
  <si>
    <t>Task Step - add task step for each individual task</t>
  </si>
  <si>
    <t>01d3089f-c034-408d-9767-2e5d9e3d0b09</t>
  </si>
  <si>
    <t>9386b4d6-9569-5447-a7ed-183a2fed9e54</t>
  </si>
  <si>
    <t>dbc4f1e5-f9da-5ddc-bb62-3186ba53fc9d</t>
  </si>
  <si>
    <t>Task step number (eg. Step 1, Step 2 etc):</t>
  </si>
  <si>
    <t>54bd3e80-8181-546a-acad-09aa938e4012</t>
  </si>
  <si>
    <t>Task details:</t>
  </si>
  <si>
    <t>d4efd8ce-ff70-5741-a854-07a3ac049c3b</t>
  </si>
  <si>
    <t>Hazards:</t>
  </si>
  <si>
    <t>ba7e3b31-f0b1-5728-bf3a-a54b8bdc520f</t>
  </si>
  <si>
    <t>Initial score (Likelihood x Severity 1 - 25) - Refer to risk matrix</t>
  </si>
  <si>
    <t>1, 2, 3, 4, 5, 6, 8, 9, 10, 12, 15, 16, 20, 25</t>
  </si>
  <si>
    <t>e2113dac-a748-5fb5-ba8d-1f0d5943835a</t>
  </si>
  <si>
    <t>Potential consequence:</t>
  </si>
  <si>
    <t>7c491d01-adec-5adc-8091-d4bfcc3b63f0</t>
  </si>
  <si>
    <t>Controls:</t>
  </si>
  <si>
    <t>88e33cc3-5e88-5cbf-85a7-c6b3fa158aa0</t>
  </si>
  <si>
    <t>Recovery steps:</t>
  </si>
  <si>
    <t>cbb5bde6-8396-539e-a371-8f0bc93b8566</t>
  </si>
  <si>
    <t>Residual score (Likelihood x Severity 1 - 25) - Refer to risk matrix</t>
  </si>
  <si>
    <t>14b36b3e-da59-4ea5-bb45-f099152c6acf/1</t>
  </si>
  <si>
    <t>MSDS</t>
  </si>
  <si>
    <t>1033c741-df35-48ad-bd91-6eb6a279b2f3</t>
  </si>
  <si>
    <t>6be55d6f-996e-4484-a2be-155f9601b6e8</t>
  </si>
  <si>
    <t>Please Upload MSDS Sheets</t>
  </si>
  <si>
    <t>eae56ce8-f60c-48b3-a1f3-94a5e76eb8f6/1</t>
  </si>
  <si>
    <t>Record of Inspection (ROI)</t>
  </si>
  <si>
    <t>892de636-adda-4d83-81d3-0d95429de34b</t>
  </si>
  <si>
    <t>d20643be-2e4b-4e04-8679-f2860bb4aa45</t>
  </si>
  <si>
    <t>Please upload Record of Inspection here when complete (ROI)</t>
  </si>
  <si>
    <t>bfaa09ee-76ae-4093-bc22-0de62d023e78/1</t>
  </si>
  <si>
    <t>8f0d9cb0-2552-454c-aeb8-d0ac0f120918</t>
  </si>
  <si>
    <t>7049c5ab-7e9a-4fe6-8e93-3b8888099745</t>
  </si>
  <si>
    <t>c72be79d-3a6d-54d6-b55a-32929cba9523</t>
  </si>
  <si>
    <t>500a2cb1-f22d-5a13-839a-cdf6f614f9d5</t>
  </si>
  <si>
    <t>f0805bdb-05aa-53ca-adde-c0465669dbb4</t>
  </si>
  <si>
    <t>559d358d-ff53-552f-ae29-05742d970f31</t>
  </si>
  <si>
    <t>103934cf-9252-4c42-8881-ff6d2e1d212e/1</t>
  </si>
  <si>
    <t>Toolbox Meeting</t>
  </si>
  <si>
    <t>4f8e9312-b166-4258-a0c0-11e52446a47f</t>
  </si>
  <si>
    <t>8e06c923-cd64-417e-a061-6cadda90b587</t>
  </si>
  <si>
    <t>Toolbox meeting</t>
  </si>
  <si>
    <t>03b7ee45-9925-4ee4-86c5-e6dc6f27ae99</t>
  </si>
  <si>
    <t>6d0e949e-139b-54bc-ba83-a89b17136bb8</t>
  </si>
  <si>
    <t>137e8e51-5225-55dc-a330-2c2862083aa7</t>
  </si>
  <si>
    <t>Meeting location:</t>
  </si>
  <si>
    <t>495f191a-011f-5006-980d-f33f3d063ae4</t>
  </si>
  <si>
    <t>Meeting conducted by:</t>
  </si>
  <si>
    <t>500c9feb-5a7a-5823-b477-bd5c14a64efb</t>
  </si>
  <si>
    <t>Meeting attendees:</t>
  </si>
  <si>
    <t>cb21558e-ef12-55dd-8859-cc0660420e3d</t>
  </si>
  <si>
    <t>Today's work scope/Hazards</t>
  </si>
  <si>
    <t>7faa4d02-7838-5234-866d-ec555493f7ea</t>
  </si>
  <si>
    <t>Hazard controls:</t>
  </si>
  <si>
    <t>3aba7a16-51d8-4b21-aa89-5931ec544c31</t>
  </si>
  <si>
    <t>PICWS Signoff</t>
  </si>
  <si>
    <t>6f32d1d7-07ca-42af-88a7-a2d1167c2581/1</t>
  </si>
  <si>
    <t>(TEST) Checksheet - Version 1</t>
  </si>
  <si>
    <t>Checksheet</t>
  </si>
  <si>
    <t>1d64103a-f7b4-43ce-ad9b-d9dc1acc42a0</t>
  </si>
  <si>
    <t>83f9105f-6662-422c-aeee-17fdd3d69659</t>
  </si>
  <si>
    <t>1275073e-0aa1-45e5-b263-5d788f45024e</t>
  </si>
  <si>
    <t>0%</t>
  </si>
  <si>
    <t>96c47a0c-6dc0-5460-8529-3e8f3d395774</t>
  </si>
  <si>
    <t>f605261c-f21b-5f56-b9e4-c7a201e0db50</t>
  </si>
  <si>
    <t>Expected mA</t>
  </si>
  <si>
    <t>c3905969-751f-5b21-8c0b-0f636b9b47a5</t>
  </si>
  <si>
    <t>Local Indication</t>
  </si>
  <si>
    <t>78ec6ba7-cef9-5fd7-ad22-0ca9d7bc8bc0</t>
  </si>
  <si>
    <t>As-found TX Output mA</t>
  </si>
  <si>
    <t>34eb8f83-5830-5cd3-b8ff-b5331fdb30e6</t>
  </si>
  <si>
    <t>As-found TX Output</t>
  </si>
  <si>
    <t>e602c40c-5451-54f4-9ced-d5384e195431</t>
  </si>
  <si>
    <t>As-found TX: Error</t>
  </si>
  <si>
    <t>f918e7ec-a34f-5102-aa38-a26bdac2176b</t>
  </si>
  <si>
    <t>As-left TX Output mA</t>
  </si>
  <si>
    <t>58e41aa1-6d7f-590b-8618-512fdedc147d</t>
  </si>
  <si>
    <t>As-left TX Output</t>
  </si>
  <si>
    <t>060087d7-0a4b-5c4a-ba7f-f1d6792ed57e</t>
  </si>
  <si>
    <t>As-left TX: Error</t>
  </si>
  <si>
    <t>5052d13d-08f7-49f9-82e7-21779b7c1967</t>
  </si>
  <si>
    <t>25%</t>
  </si>
  <si>
    <t>c7f1991c-a653-5a88-b2f5-5a43e512e7ea</t>
  </si>
  <si>
    <t>970c5da6-a77b-5a89-bc91-84ecd914bb67</t>
  </si>
  <si>
    <t>18e181da-2860-580d-99af-3a8283d9f922</t>
  </si>
  <si>
    <t>8be01080-4085-5fe1-8d89-ab104c610292</t>
  </si>
  <si>
    <t>17f9fe53-6c41-5714-924a-e04f9ccfaa8b</t>
  </si>
  <si>
    <t>06725c0d-9ea9-5a52-8109-78e78f2deb00</t>
  </si>
  <si>
    <t>e2094425-b840-5632-b474-afe32724335f</t>
  </si>
  <si>
    <t>fd0f5856-250f-57da-b3c8-c681dbef4035</t>
  </si>
  <si>
    <t>c8e91830-9df8-548e-80b9-39ef7f1295ef</t>
  </si>
  <si>
    <t>ad0d4e54-73c3-4388-a301-7651c1981333</t>
  </si>
  <si>
    <t>50%</t>
  </si>
  <si>
    <t>b4b5002f-f2d5-56ed-8cce-dbd0928ce9d5</t>
  </si>
  <si>
    <t>295e3841-2eb9-57e7-aab2-1ee395f89287</t>
  </si>
  <si>
    <t>d0c52b1a-f4e2-59cc-aa22-348b7dbf08d9</t>
  </si>
  <si>
    <t>b1506263-4b27-5407-b5d9-0fcf81dc57b1</t>
  </si>
  <si>
    <t>7dcf2851-97d3-520f-9b99-810bb06af0bf</t>
  </si>
  <si>
    <t>9fcbfd8b-39af-50a9-94f6-53a71af21a72</t>
  </si>
  <si>
    <t>64084444-71b5-50cb-86b8-47d48106ea4c</t>
  </si>
  <si>
    <t>449e3200-ae66-5391-b2af-0b6e6562c2d9</t>
  </si>
  <si>
    <t>a2b430eb-f64f-5dba-9e78-dc0846587052</t>
  </si>
  <si>
    <t>4eafc647-8a33-4637-9456-a3b1d26ef2db</t>
  </si>
  <si>
    <t>75%</t>
  </si>
  <si>
    <t>d3f268cc-9387-534e-b3f4-173e94bbcbd5</t>
  </si>
  <si>
    <t>30baeadc-eeca-5dce-ba10-3b609dc3e213</t>
  </si>
  <si>
    <t>0d62cfa6-c195-5935-b3d4-5bf38037765c</t>
  </si>
  <si>
    <t>14612f70-a9d9-513d-a30c-64b4faa8bbe0</t>
  </si>
  <si>
    <t>4a77e256-a1a8-57f6-bf87-85e0ada05c0a</t>
  </si>
  <si>
    <t>18903955-0623-514b-ba89-485b8519f4b4</t>
  </si>
  <si>
    <t>ae06f395-e974-54ae-88ba-6ace6979db03</t>
  </si>
  <si>
    <t>6cb9fb30-16ce-5a66-b6eb-0d75fa31ca81</t>
  </si>
  <si>
    <t>68d10b81-0cd2-5464-bba4-9c61472d9b8d</t>
  </si>
  <si>
    <t>b94ec54e-9151-447a-b197-9a0fd52f9d40</t>
  </si>
  <si>
    <t>100%</t>
  </si>
  <si>
    <t>c838907b-9895-5097-9c07-64a6bccd79b3</t>
  </si>
  <si>
    <t>70de8977-3c3b-578f-ad7e-9f483ede57ae</t>
  </si>
  <si>
    <t>de6b5f17-9e46-575e-8591-e8dcb3d441fc</t>
  </si>
  <si>
    <t>751e2fc6-d181-51db-a845-c7546a8afa9b</t>
  </si>
  <si>
    <t>e6d617c6-8013-584c-8a1b-6d20fa6a1b4c</t>
  </si>
  <si>
    <t>c4ca4743-9d2d-5776-aca8-afeac79a0078</t>
  </si>
  <si>
    <t>74c4ae50-abfa-5da8-8d5c-ec1b15ef458d</t>
  </si>
  <si>
    <t>2f036af5-e57d-551e-bfcc-f6c9a4bb077a</t>
  </si>
  <si>
    <t>189ef0d8-e48b-58e8-bcaa-7b685fdfae67</t>
  </si>
  <si>
    <t>ffda361d-b72c-403c-9043-e2e3c60703c8</t>
  </si>
  <si>
    <t>4df95508-062a-5f99-be42-64393e51ee77</t>
  </si>
  <si>
    <t>846da223-6374-59ef-b1d4-4de40ae06802</t>
  </si>
  <si>
    <t>6d25560d-6726-5c6c-8195-fd689ebe1b29</t>
  </si>
  <si>
    <t>85403d95-cd49-59dd-97d1-e104eb347cc9</t>
  </si>
  <si>
    <t>a757f707-c1d3-56d3-9dfa-7ae6d785a8b6</t>
  </si>
  <si>
    <t>b7f6146d-ba06-5d9a-845c-c1a0f759d1fb</t>
  </si>
  <si>
    <t>2acb7b93-aaba-57fb-8b70-89072ce45a19</t>
  </si>
  <si>
    <t>b1682743-3023-5755-a954-98cc0f10ed54</t>
  </si>
  <si>
    <t>a4fc5658-f0c9-5602-a38e-4bf50f5b04e6</t>
  </si>
  <si>
    <t>7e16e2bc-74c9-445c-bd03-3a97fb966db7</t>
  </si>
  <si>
    <t>4482882b-9f1f-5c7b-802a-0d107ee2ae45</t>
  </si>
  <si>
    <t>6c98ef73-e456-5ac5-9432-1106e901ce5c</t>
  </si>
  <si>
    <t>adfa453c-46d7-5b22-916b-818cc675f2a2</t>
  </si>
  <si>
    <t>cb19396c-2ba0-519a-91e0-8650962196a7</t>
  </si>
  <si>
    <t>0bcd12dc-42a8-5110-9ed9-cf722956fa3d</t>
  </si>
  <si>
    <t>c192fb2a-90ac-5de4-9e45-c86c25fa2a94</t>
  </si>
  <si>
    <t>ee31343f-645a-58ea-9293-094905d13a03</t>
  </si>
  <si>
    <t>3e9c34af-db74-5149-bc5f-6742aa63aed7</t>
  </si>
  <si>
    <t>68e4d8b3-dbeb-5646-866b-9f5f43eeed40</t>
  </si>
  <si>
    <t>2bb64579-142e-4784-ae5a-5fea497a2277</t>
  </si>
  <si>
    <t>7adbb5e2-e53f-514e-a522-ec12295e55e4</t>
  </si>
  <si>
    <t>57cdd67e-4e80-5f60-bf72-30e749ffaf4b</t>
  </si>
  <si>
    <t>629bb4fc-9186-5121-9c4d-0fc5a471c5b3</t>
  </si>
  <si>
    <t>2fe1c00d-24a6-5def-b868-56180a12f6d8</t>
  </si>
  <si>
    <t>204bb146-2f5e-5db3-a4e7-e5d596e50d69</t>
  </si>
  <si>
    <t>f7aa6a92-dbe2-52f4-892a-ba093082e88b</t>
  </si>
  <si>
    <t>f9f973c0-ac2c-5878-8f99-71da6f936f9c</t>
  </si>
  <si>
    <t>337ee8e1-056d-5fc4-be54-4c2eb07bd009</t>
  </si>
  <si>
    <t>79a92e1e-139d-58e0-a198-0994613a6527</t>
  </si>
  <si>
    <t>662ee6ab-446a-44ea-9513-0b08e0496256/1</t>
  </si>
  <si>
    <t>(TEST) Checksheet - Version 2</t>
  </si>
  <si>
    <t>7964d075-ddbc-44a7-88c6-7a436ffdfc2a</t>
  </si>
  <si>
    <t>c2ebbd3e-1fba-40f3-a0d6-ca839a284ea4</t>
  </si>
  <si>
    <t>72819866-cf3f-40ec-94c2-0711700e4391</t>
  </si>
  <si>
    <t>88a39a7e-4db1-5771-bf54-88f644bf2730</t>
  </si>
  <si>
    <t>%</t>
  </si>
  <si>
    <t>0%,25%,50%,75%,100%</t>
  </si>
  <si>
    <t>26b345bd-9e36-5f8c-97f7-4da3ced9bdfc</t>
  </si>
  <si>
    <t>7dedb44a-0e01-5d7f-b7b1-efff929fde6f</t>
  </si>
  <si>
    <t>8e0f367f-65da-55ee-974f-5fb25727d6bb</t>
  </si>
  <si>
    <t>2f34fd68-645f-5617-bd21-85d8e560e70b</t>
  </si>
  <si>
    <t>fb41007c-dd4f-5eac-90f7-85ca33f8e074</t>
  </si>
  <si>
    <t>e0f56a10-12f3-5ce9-a148-a5280460f473</t>
  </si>
  <si>
    <t>93bb44b2-7027-5744-a587-e6c044966ee4</t>
  </si>
  <si>
    <t>40d0538e-fdb8-56da-918f-bb09664376dc</t>
  </si>
  <si>
    <t>946a7563-a51c-5d35-9cf4-6bda571972e1</t>
  </si>
  <si>
    <t>/1</t>
  </si>
  <si>
    <t>d919a9cc-af4f-47c9-ac5d-d2ced39ad82b</t>
  </si>
  <si>
    <t>487ddaae-46c2-5065-bc66-78602ebc614a</t>
  </si>
  <si>
    <t>8477b3ab-b11c-5050-8928-265eeb1ed69d</t>
  </si>
  <si>
    <t>4e2f776d-cf9e-5d33-910f-59909afd22b3</t>
  </si>
  <si>
    <t>58536d55-31b2-54fa-aef6-e6d8b219b1ea</t>
  </si>
  <si>
    <t>c16b1dd9-5edb-50f9-a6dc-41f7970159d7</t>
  </si>
  <si>
    <t>3e412d0a-12c2-5f75-9a63-127759430708</t>
  </si>
  <si>
    <t>a29713de-bbbe-5127-a07c-57d946cfa343</t>
  </si>
  <si>
    <t>6edf48bf-3e82-52c0-9058-a5fde583fda4</t>
  </si>
  <si>
    <t>9e815bb3-d85d-550c-b40b-2889e5657815</t>
  </si>
  <si>
    <t>e395eb8e-cfda-5ae4-b2c6-94e1041417ae</t>
  </si>
  <si>
    <t>010d2800-3c10-5d1f-a974-2fbc501626a0</t>
  </si>
  <si>
    <t>Testing for the below should be done at 5kV for 10 minutes. If result is below 1.25GΩ this indicates a low test and will need to be re tested. A brand new cable should have a result above 2GΩ.</t>
  </si>
  <si>
    <t>9f0fac9c-5a62-5679-9754-9db0036f74ab</t>
  </si>
  <si>
    <t>758d221e-df3d-5a99-9b04-df1f33a102fc</t>
  </si>
  <si>
    <t>7f434e47-590d-52be-bf10-8bd966f93d69</t>
  </si>
  <si>
    <t>ecff3b43-a061-5c52-9aa6-f966097bc45a</t>
  </si>
  <si>
    <t>19b7003a-62e1-513a-879e-74674cb20bae</t>
  </si>
  <si>
    <t>29c34ffe-64cd-55f5-8e80-a8a2a85f918d</t>
  </si>
  <si>
    <t>7ced2f62-6fa1-587e-88e4-3ec6ca45f1c8</t>
  </si>
  <si>
    <t>6fb516e7-1915-54aa-b581-70cd33ba98ad</t>
  </si>
  <si>
    <t>8da29561-6689-5e3a-a15c-5fdb7288ca29</t>
  </si>
  <si>
    <t>1c4ad141-26ae-5921-afbe-52ac4699f7a9</t>
  </si>
  <si>
    <t>75bc13f1-2407-5092-b731-fdd76acde1be</t>
  </si>
  <si>
    <t>Client Sign-off</t>
  </si>
  <si>
    <t>Client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</si>
</sst>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20">
    <dxf>
      <font>
        <b/>
      </font>
      <fill>
        <patternFill patternType="solid">
          <bgColor rgb="CCCCCC"/>
        </patternFill>
      </fill>
    </dxf>
    <dxf>
      <font>
        <color rgb="ffffff"/>
      </font>
      <fill>
        <patternFill patternType="solid">
          <bgColor rgb="049cd7"/>
        </patternFill>
      </fill>
    </dxf>
    <dxf>
      <font>
        <color rgb="ffffff"/>
      </font>
      <fill>
        <patternFill patternType="solid">
          <bgColor rgb="ff4547"/>
        </patternFill>
      </fill>
    </dxf>
    <dxf>
      <font>
        <color auto="1"/>
      </font>
      <fill>
        <patternFill patternType="solid">
          <bgColor rgb="949494"/>
        </patternFill>
      </fill>
    </dxf>
    <dxf>
      <font>
        <color auto="1"/>
      </font>
      <fill>
        <patternFill patternType="solid">
          <bgColor rgb="ffb907"/>
        </patternFill>
      </fill>
    </dxf>
    <dxf>
      <font>
        <color rgb="6b6b6b"/>
      </font>
      <fill>
        <patternFill patternType="solid">
          <bgColor auto="1"/>
        </patternFill>
      </fill>
    </dxf>
    <dxf>
      <font>
        <color rgb="6b6b6b"/>
      </font>
      <fill>
        <patternFill patternType="solid">
          <bgColor auto="1"/>
        </patternFill>
      </fill>
    </dxf>
    <dxf>
      <font>
        <color auto="1"/>
      </font>
      <fill>
        <patternFill patternType="solid">
          <bgColor rgb="ffb907"/>
        </patternFill>
      </fill>
    </dxf>
    <dxf>
      <font>
        <color rgb="ffffff"/>
      </font>
      <fill>
        <patternFill patternType="solid">
          <bgColor rgb="049cd7"/>
        </patternFill>
      </fill>
    </dxf>
    <dxf>
      <font>
        <color rgb="ffffff"/>
      </font>
      <fill>
        <patternFill patternType="solid">
          <bgColor rgb="ff4547"/>
        </patternFill>
      </fill>
    </dxf>
    <dxf>
      <font>
        <color auto="1"/>
      </font>
      <fill>
        <patternFill patternType="solid">
          <bgColor rgb="949494"/>
        </patternFill>
      </fill>
    </dxf>
    <dxf>
      <font>
        <color auto="1"/>
      </font>
      <fill>
        <patternFill patternType="solid">
          <bgColor rgb="ffb907"/>
        </patternFill>
      </fill>
    </dxf>
    <dxf>
      <font>
        <color rgb="6b6b6b"/>
      </font>
      <fill>
        <patternFill patternType="solid">
          <bgColor auto="1"/>
        </patternFill>
      </fill>
    </dxf>
    <dxf>
      <font>
        <color rgb="6b6b6b"/>
      </font>
      <fill>
        <patternFill patternType="solid">
          <bgColor auto="1"/>
        </patternFill>
      </fill>
    </dxf>
    <dxf>
      <font>
        <color auto="1"/>
      </font>
      <fill>
        <patternFill patternType="solid">
          <bgColor rgb="ffb907"/>
        </patternFill>
      </fill>
    </dxf>
    <dxf>
      <font>
        <color rgb="ffffff"/>
      </font>
      <fill>
        <patternFill patternType="solid">
          <bgColor rgb="ff4547"/>
        </patternFill>
      </fill>
    </dxf>
    <dxf>
      <font>
        <color rgb="ffffff"/>
      </font>
      <fill>
        <patternFill patternType="solid">
          <bgColor rgb="049cd7"/>
        </patternFill>
      </fill>
    </dxf>
    <dxf>
      <font>
        <color auto="1"/>
      </font>
      <fill>
        <patternFill patternType="solid">
          <bgColor rgb="ffb907"/>
        </patternFill>
      </fill>
    </dxf>
    <dxf>
      <font>
        <color auto="1"/>
      </font>
      <fill>
        <patternFill patternType="solid">
          <bgColor rgb="ffb907"/>
        </patternFill>
      </fill>
    </dxf>
    <dxf>
      <font>
        <color rgb="6b6b6b"/>
      </font>
      <fill>
        <patternFill patternType="solid">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FormatPr defaultRowHeight="15" outlineLevelRow="0" outlineLevelCol="0" x14ac:dyDescent="55"/>
  <cols>
    <col min="1" max="1" width="11" style="1" customWidth="1"/>
    <col min="2" max="10" width="20" customWidth="1"/>
    <col min="11" max="11" width="33" customWidth="1"/>
  </cols>
  <sheetData>
    <row r="1" spans="1:11" x14ac:dyDescent="0.25">
      <c r="A1" s="2" t="s">
        <v>0</v>
      </c>
      <c r="B1" s="3" t="s">
        <v>1</v>
      </c>
      <c r="C1" s="3" t="s">
        <v>2</v>
      </c>
      <c r="D1" s="3" t="s">
        <v>3</v>
      </c>
      <c r="E1" s="3" t="s">
        <v>4</v>
      </c>
      <c r="F1" s="3" t="s">
        <v>5</v>
      </c>
      <c r="G1" s="3" t="s">
        <v>6</v>
      </c>
      <c r="H1" s="3" t="s">
        <v>7</v>
      </c>
      <c r="I1" s="3" t="s">
        <v>7</v>
      </c>
      <c r="J1" s="3" t="s">
        <v>7</v>
      </c>
      <c r="K1" s="3" t="s">
        <v>8</v>
      </c>
    </row>
    <row r="2" spans="1:11" x14ac:dyDescent="0.25">
      <c r="A2" s="1" t="s">
        <v>9</v>
      </c>
      <c r="B2" t="s">
        <v>10</v>
      </c>
      <c r="C2" t="s">
        <v>7</v>
      </c>
      <c r="D2" t="s">
        <v>7</v>
      </c>
      <c r="E2" t="s">
        <v>7</v>
      </c>
      <c r="F2" t="s">
        <v>7</v>
      </c>
      <c r="G2" t="s">
        <v>7</v>
      </c>
      <c r="H2" t="s">
        <v>7</v>
      </c>
      <c r="I2" t="s">
        <v>7</v>
      </c>
      <c r="J2" t="s">
        <v>7</v>
      </c>
      <c r="K2" t="s">
        <v>10</v>
      </c>
    </row>
    <row r="3" spans="1:11" x14ac:dyDescent="0.25">
      <c r="A3" s="1" t="s">
        <v>11</v>
      </c>
      <c r="B3" t="s">
        <v>10</v>
      </c>
      <c r="C3" t="s">
        <v>7</v>
      </c>
      <c r="D3" t="s">
        <v>7</v>
      </c>
      <c r="E3" t="s">
        <v>7</v>
      </c>
      <c r="F3" t="s">
        <v>7</v>
      </c>
      <c r="G3" t="s">
        <v>7</v>
      </c>
      <c r="H3" t="s">
        <v>7</v>
      </c>
      <c r="I3" t="s">
        <v>7</v>
      </c>
      <c r="J3" t="s">
        <v>7</v>
      </c>
      <c r="K3" t="s">
        <v>10</v>
      </c>
    </row>
    <row r="4" spans="1:11" x14ac:dyDescent="0.25">
      <c r="A4" s="1" t="s">
        <v>12</v>
      </c>
      <c r="B4" t="s">
        <v>10</v>
      </c>
      <c r="C4" t="s">
        <v>7</v>
      </c>
      <c r="D4" t="s">
        <v>7</v>
      </c>
      <c r="E4" t="s">
        <v>7</v>
      </c>
      <c r="F4" t="s">
        <v>7</v>
      </c>
      <c r="G4" t="s">
        <v>7</v>
      </c>
      <c r="H4" t="s">
        <v>7</v>
      </c>
      <c r="I4" t="s">
        <v>7</v>
      </c>
      <c r="J4" t="s">
        <v>7</v>
      </c>
      <c r="K4" t="s">
        <v>10</v>
      </c>
    </row>
    <row r="5" spans="1:11" x14ac:dyDescent="0.25">
      <c r="A5" s="1" t="s">
        <v>13</v>
      </c>
      <c r="B5" t="s">
        <v>10</v>
      </c>
      <c r="C5" t="s">
        <v>7</v>
      </c>
      <c r="D5" t="s">
        <v>7</v>
      </c>
      <c r="E5" t="s">
        <v>7</v>
      </c>
      <c r="F5" t="s">
        <v>7</v>
      </c>
      <c r="G5" t="s">
        <v>7</v>
      </c>
      <c r="H5" t="s">
        <v>7</v>
      </c>
      <c r="I5" t="s">
        <v>7</v>
      </c>
      <c r="J5" t="s">
        <v>7</v>
      </c>
      <c r="K5" t="s">
        <v>10</v>
      </c>
    </row>
  </sheetData>
  <conditionalFormatting sqref="K2:K5">
    <cfRule type="notContainsBlanks" dxfId="0" priority="99" operator="notContainsBlanks">
      <formula>LEN(TRIM(K2))&gt;0</formula>
    </cfRule>
  </conditionalFormatting>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cols>
    <col min="1" max="1" width="11" style="1" customWidth="1"/>
    <col min="2" max="2" width="33" customWidth="1"/>
    <col min="3" max="3" width="100" customWidth="1"/>
    <col min="4" max="4" width="33" customWidth="1"/>
    <col min="5" max="5" width="15" customWidth="1"/>
    <col min="6" max="6" width="33" customWidth="1"/>
    <col min="7" max="12" width="20" customWidth="1"/>
  </cols>
  <sheetData>
    <row r="1" spans="1:12" x14ac:dyDescent="0.25">
      <c r="A1" s="2" t="s">
        <v>0</v>
      </c>
      <c r="B1" s="3" t="s">
        <v>14</v>
      </c>
      <c r="C1" s="3" t="s">
        <v>15</v>
      </c>
      <c r="D1" s="3" t="s">
        <v>16</v>
      </c>
      <c r="E1" s="3" t="s">
        <v>17</v>
      </c>
      <c r="F1" s="3" t="s">
        <v>8</v>
      </c>
      <c r="G1" s="3" t="s">
        <v>1</v>
      </c>
      <c r="H1" s="3" t="s">
        <v>2</v>
      </c>
      <c r="I1" s="3" t="s">
        <v>3</v>
      </c>
      <c r="J1" s="3" t="s">
        <v>4</v>
      </c>
      <c r="K1" s="3" t="s">
        <v>5</v>
      </c>
      <c r="L1" s="3" t="s">
        <v>6</v>
      </c>
    </row>
    <row r="2" spans="1:12" x14ac:dyDescent="0.25">
      <c r="A2" s="1" t="s">
        <v>9</v>
      </c>
      <c r="B2" t="s">
        <v>18</v>
      </c>
      <c r="C2" t="s">
        <v>7</v>
      </c>
      <c r="D2" t="s">
        <v>10</v>
      </c>
      <c r="E2" t="s">
        <v>19</v>
      </c>
      <c r="F2" t="s">
        <v>10</v>
      </c>
      <c r="G2" t="s">
        <v>10</v>
      </c>
      <c r="H2" t="s">
        <v>7</v>
      </c>
      <c r="I2" t="s">
        <v>7</v>
      </c>
      <c r="J2" t="s">
        <v>7</v>
      </c>
      <c r="K2" t="s">
        <v>7</v>
      </c>
      <c r="L2" t="s">
        <v>7</v>
      </c>
    </row>
    <row r="3" spans="1:12" x14ac:dyDescent="0.25">
      <c r="A3" s="1" t="s">
        <v>11</v>
      </c>
      <c r="B3" t="s">
        <v>18</v>
      </c>
      <c r="C3" t="s">
        <v>7</v>
      </c>
      <c r="D3" t="s">
        <v>10</v>
      </c>
      <c r="E3" t="s">
        <v>20</v>
      </c>
      <c r="F3" t="s">
        <v>10</v>
      </c>
      <c r="G3" t="s">
        <v>10</v>
      </c>
      <c r="H3" t="s">
        <v>7</v>
      </c>
      <c r="I3" t="s">
        <v>7</v>
      </c>
      <c r="J3" t="s">
        <v>7</v>
      </c>
      <c r="K3" t="s">
        <v>7</v>
      </c>
      <c r="L3" t="s">
        <v>7</v>
      </c>
    </row>
    <row r="4" spans="1:12" x14ac:dyDescent="0.25">
      <c r="A4" s="1" t="s">
        <v>12</v>
      </c>
      <c r="B4" t="s">
        <v>18</v>
      </c>
      <c r="C4" t="s">
        <v>7</v>
      </c>
      <c r="D4" t="s">
        <v>10</v>
      </c>
      <c r="E4" t="s">
        <v>21</v>
      </c>
      <c r="F4" t="s">
        <v>10</v>
      </c>
      <c r="G4" t="s">
        <v>10</v>
      </c>
      <c r="H4" t="s">
        <v>7</v>
      </c>
      <c r="I4" t="s">
        <v>7</v>
      </c>
      <c r="J4" t="s">
        <v>7</v>
      </c>
      <c r="K4" t="s">
        <v>7</v>
      </c>
      <c r="L4" t="s">
        <v>7</v>
      </c>
    </row>
    <row r="5" spans="1:12" x14ac:dyDescent="0.25">
      <c r="A5" s="1" t="s">
        <v>13</v>
      </c>
      <c r="B5" t="s">
        <v>18</v>
      </c>
      <c r="C5" t="s">
        <v>7</v>
      </c>
      <c r="D5" t="s">
        <v>10</v>
      </c>
      <c r="E5" t="s">
        <v>22</v>
      </c>
      <c r="F5" t="s">
        <v>10</v>
      </c>
      <c r="G5" t="s">
        <v>10</v>
      </c>
      <c r="H5" t="s">
        <v>7</v>
      </c>
      <c r="I5" t="s">
        <v>7</v>
      </c>
      <c r="J5" t="s">
        <v>7</v>
      </c>
      <c r="K5" t="s">
        <v>7</v>
      </c>
      <c r="L5" t="s">
        <v>7</v>
      </c>
    </row>
  </sheetData>
  <conditionalFormatting sqref="E2:E5">
    <cfRule type="containsText" dxfId="1" priority="1">
      <formula>NOT(ISERROR(SEARCH("Passed",E2)))</formula>
    </cfRule>
  </conditionalFormatting>
  <conditionalFormatting sqref="E2:E5">
    <cfRule type="containsText" dxfId="2" priority="2">
      <formula>NOT(ISERROR(SEARCH("Failed",E2)))</formula>
    </cfRule>
  </conditionalFormatting>
  <conditionalFormatting sqref="E2:E5">
    <cfRule type="containsText" dxfId="3" priority="3">
      <formula>NOT(ISERROR(SEARCH("N/A",E2)))</formula>
    </cfRule>
  </conditionalFormatting>
  <conditionalFormatting sqref="E2:E5">
    <cfRule type="containsText" dxfId="4" priority="4">
      <formula>NOT(ISERROR(SEARCH("In progress",E2)))</formula>
    </cfRule>
  </conditionalFormatting>
  <conditionalFormatting sqref="E2:E5">
    <cfRule type="containsText" dxfId="5" priority="5">
      <formula>NOT(ISERROR(SEARCH("Not started",E2)))</formula>
    </cfRule>
  </conditionalFormatting>
  <conditionalFormatting sqref="E2:E5">
    <cfRule type="containsText" dxfId="6" priority="6">
      <formula>NOT(ISERROR(SEARCH("Not started",E2)))</formula>
    </cfRule>
  </conditionalFormatting>
  <conditionalFormatting sqref="E2:E5">
    <cfRule type="containsText" dxfId="7" priority="7">
      <formula>NOT(ISERROR(SEARCH("Started",E2)))</formula>
    </cfRule>
  </conditionalFormatting>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FormatPr defaultRowHeight="15" outlineLevelRow="0" outlineLevelCol="0" x14ac:dyDescent="55"/>
  <cols>
    <col min="1" max="1" width="11" style="1" customWidth="1"/>
    <col min="2" max="2" width="33" customWidth="1"/>
    <col min="3" max="3" width="100" customWidth="1"/>
    <col min="4" max="6" width="33" customWidth="1"/>
    <col min="7" max="8" width="15" customWidth="1"/>
    <col min="9" max="9" width="33" customWidth="1"/>
    <col min="10" max="15" width="20" customWidth="1"/>
  </cols>
  <sheetData>
    <row r="1" spans="1:15" x14ac:dyDescent="0.25">
      <c r="A1" s="2" t="s">
        <v>23</v>
      </c>
      <c r="B1" s="3" t="s">
        <v>14</v>
      </c>
      <c r="C1" s="3" t="s">
        <v>15</v>
      </c>
      <c r="D1" s="3" t="s">
        <v>16</v>
      </c>
      <c r="E1" s="3" t="s">
        <v>24</v>
      </c>
      <c r="F1" s="3" t="s">
        <v>25</v>
      </c>
      <c r="G1" s="3" t="s">
        <v>26</v>
      </c>
      <c r="H1" s="3" t="s">
        <v>27</v>
      </c>
      <c r="I1" s="3" t="s">
        <v>8</v>
      </c>
      <c r="J1" s="3" t="s">
        <v>1</v>
      </c>
      <c r="K1" s="3" t="s">
        <v>2</v>
      </c>
      <c r="L1" s="3" t="s">
        <v>3</v>
      </c>
      <c r="M1" s="3" t="s">
        <v>4</v>
      </c>
      <c r="N1" s="3" t="s">
        <v>5</v>
      </c>
      <c r="O1" s="3" t="s">
        <v>6</v>
      </c>
    </row>
    <row r="2" spans="1:15" x14ac:dyDescent="0.25">
      <c r="A2" s="1" t="s">
        <v>9</v>
      </c>
      <c r="B2" t="s">
        <v>18</v>
      </c>
      <c r="C2" t="s">
        <v>7</v>
      </c>
      <c r="D2" t="s">
        <v>10</v>
      </c>
      <c r="E2" t="s">
        <v>28</v>
      </c>
      <c r="F2" t="s">
        <v>29</v>
      </c>
      <c r="G2" t="s">
        <v>20</v>
      </c>
      <c r="H2" t="s">
        <v>7</v>
      </c>
      <c r="I2" t="s">
        <v>10</v>
      </c>
      <c r="J2" t="s">
        <v>10</v>
      </c>
      <c r="K2" t="s">
        <v>7</v>
      </c>
      <c r="L2" t="s">
        <v>7</v>
      </c>
      <c r="M2" t="s">
        <v>7</v>
      </c>
      <c r="N2" t="s">
        <v>7</v>
      </c>
      <c r="O2" t="s">
        <v>7</v>
      </c>
    </row>
    <row r="3" spans="1:15" x14ac:dyDescent="0.25">
      <c r="A3" s="1" t="s">
        <v>9</v>
      </c>
      <c r="B3" t="s">
        <v>18</v>
      </c>
      <c r="C3" t="s">
        <v>7</v>
      </c>
      <c r="D3" t="s">
        <v>10</v>
      </c>
      <c r="E3" t="s">
        <v>28</v>
      </c>
      <c r="F3" t="s">
        <v>30</v>
      </c>
      <c r="G3" t="s">
        <v>21</v>
      </c>
      <c r="H3" t="s">
        <v>31</v>
      </c>
      <c r="I3" t="s">
        <v>10</v>
      </c>
      <c r="J3" t="s">
        <v>10</v>
      </c>
      <c r="K3" t="s">
        <v>7</v>
      </c>
      <c r="L3" t="s">
        <v>7</v>
      </c>
      <c r="M3" t="s">
        <v>7</v>
      </c>
      <c r="N3" t="s">
        <v>7</v>
      </c>
      <c r="O3" t="s">
        <v>7</v>
      </c>
    </row>
    <row r="4" spans="1:15" x14ac:dyDescent="0.25">
      <c r="A4" s="1" t="s">
        <v>11</v>
      </c>
      <c r="B4" t="s">
        <v>18</v>
      </c>
      <c r="C4" t="s">
        <v>7</v>
      </c>
      <c r="D4" t="s">
        <v>10</v>
      </c>
      <c r="E4" t="s">
        <v>28</v>
      </c>
      <c r="F4" t="s">
        <v>29</v>
      </c>
      <c r="G4" t="s">
        <v>20</v>
      </c>
      <c r="H4" t="s">
        <v>7</v>
      </c>
      <c r="I4" t="s">
        <v>10</v>
      </c>
      <c r="J4" t="s">
        <v>10</v>
      </c>
      <c r="K4" t="s">
        <v>7</v>
      </c>
      <c r="L4" t="s">
        <v>7</v>
      </c>
      <c r="M4" t="s">
        <v>7</v>
      </c>
      <c r="N4" t="s">
        <v>7</v>
      </c>
      <c r="O4" t="s">
        <v>7</v>
      </c>
    </row>
    <row r="5" spans="1:15" x14ac:dyDescent="0.25">
      <c r="A5" s="1" t="s">
        <v>11</v>
      </c>
      <c r="B5" t="s">
        <v>18</v>
      </c>
      <c r="C5" t="s">
        <v>7</v>
      </c>
      <c r="D5" t="s">
        <v>10</v>
      </c>
      <c r="E5" t="s">
        <v>28</v>
      </c>
      <c r="F5" t="s">
        <v>30</v>
      </c>
      <c r="G5" t="s">
        <v>20</v>
      </c>
      <c r="H5" t="s">
        <v>31</v>
      </c>
      <c r="I5" t="s">
        <v>10</v>
      </c>
      <c r="J5" t="s">
        <v>10</v>
      </c>
      <c r="K5" t="s">
        <v>7</v>
      </c>
      <c r="L5" t="s">
        <v>7</v>
      </c>
      <c r="M5" t="s">
        <v>7</v>
      </c>
      <c r="N5" t="s">
        <v>7</v>
      </c>
      <c r="O5" t="s">
        <v>7</v>
      </c>
    </row>
    <row r="6" spans="1:15" x14ac:dyDescent="0.25">
      <c r="A6" s="1" t="s">
        <v>12</v>
      </c>
      <c r="B6" t="s">
        <v>18</v>
      </c>
      <c r="C6" t="s">
        <v>7</v>
      </c>
      <c r="D6" t="s">
        <v>10</v>
      </c>
      <c r="E6" t="s">
        <v>28</v>
      </c>
      <c r="F6" t="s">
        <v>29</v>
      </c>
      <c r="G6" t="s">
        <v>21</v>
      </c>
      <c r="H6" t="s">
        <v>7</v>
      </c>
      <c r="I6" t="s">
        <v>10</v>
      </c>
      <c r="J6" t="s">
        <v>10</v>
      </c>
      <c r="K6" t="s">
        <v>7</v>
      </c>
      <c r="L6" t="s">
        <v>7</v>
      </c>
      <c r="M6" t="s">
        <v>7</v>
      </c>
      <c r="N6" t="s">
        <v>7</v>
      </c>
      <c r="O6" t="s">
        <v>7</v>
      </c>
    </row>
    <row r="7" spans="1:15" x14ac:dyDescent="0.25">
      <c r="A7" s="1" t="s">
        <v>12</v>
      </c>
      <c r="B7" t="s">
        <v>18</v>
      </c>
      <c r="C7" t="s">
        <v>7</v>
      </c>
      <c r="D7" t="s">
        <v>10</v>
      </c>
      <c r="E7" t="s">
        <v>28</v>
      </c>
      <c r="F7" t="s">
        <v>30</v>
      </c>
      <c r="G7" t="s">
        <v>21</v>
      </c>
      <c r="H7" t="s">
        <v>31</v>
      </c>
      <c r="I7" t="s">
        <v>10</v>
      </c>
      <c r="J7" t="s">
        <v>10</v>
      </c>
      <c r="K7" t="s">
        <v>7</v>
      </c>
      <c r="L7" t="s">
        <v>7</v>
      </c>
      <c r="M7" t="s">
        <v>7</v>
      </c>
      <c r="N7" t="s">
        <v>7</v>
      </c>
      <c r="O7" t="s">
        <v>7</v>
      </c>
    </row>
    <row r="8" spans="1:15" x14ac:dyDescent="0.25">
      <c r="A8" s="1" t="s">
        <v>13</v>
      </c>
      <c r="B8" t="s">
        <v>18</v>
      </c>
      <c r="C8" t="s">
        <v>7</v>
      </c>
      <c r="D8" t="s">
        <v>10</v>
      </c>
      <c r="E8" t="s">
        <v>28</v>
      </c>
      <c r="F8" t="s">
        <v>29</v>
      </c>
      <c r="G8" t="s">
        <v>22</v>
      </c>
      <c r="H8" t="s">
        <v>7</v>
      </c>
      <c r="I8" t="s">
        <v>10</v>
      </c>
      <c r="J8" t="s">
        <v>10</v>
      </c>
      <c r="K8" t="s">
        <v>7</v>
      </c>
      <c r="L8" t="s">
        <v>7</v>
      </c>
      <c r="M8" t="s">
        <v>7</v>
      </c>
      <c r="N8" t="s">
        <v>7</v>
      </c>
      <c r="O8" t="s">
        <v>7</v>
      </c>
    </row>
    <row r="9" spans="1:15" x14ac:dyDescent="0.25">
      <c r="A9" s="1" t="s">
        <v>13</v>
      </c>
      <c r="B9" t="s">
        <v>18</v>
      </c>
      <c r="C9" t="s">
        <v>7</v>
      </c>
      <c r="D9" t="s">
        <v>10</v>
      </c>
      <c r="E9" t="s">
        <v>28</v>
      </c>
      <c r="F9" t="s">
        <v>30</v>
      </c>
      <c r="G9" t="s">
        <v>22</v>
      </c>
      <c r="H9" t="s">
        <v>31</v>
      </c>
      <c r="I9" t="s">
        <v>10</v>
      </c>
      <c r="J9" t="s">
        <v>10</v>
      </c>
      <c r="K9" t="s">
        <v>7</v>
      </c>
      <c r="L9" t="s">
        <v>7</v>
      </c>
      <c r="M9" t="s">
        <v>7</v>
      </c>
      <c r="N9" t="s">
        <v>7</v>
      </c>
      <c r="O9" t="s">
        <v>7</v>
      </c>
    </row>
  </sheetData>
  <conditionalFormatting sqref="G2:G9">
    <cfRule type="containsText" dxfId="8" priority="1">
      <formula>NOT(ISERROR(SEARCH("Passed",G2)))</formula>
    </cfRule>
  </conditionalFormatting>
  <conditionalFormatting sqref="G2:G9">
    <cfRule type="containsText" dxfId="9" priority="2">
      <formula>NOT(ISERROR(SEARCH("Failed",G2)))</formula>
    </cfRule>
  </conditionalFormatting>
  <conditionalFormatting sqref="G2:G9">
    <cfRule type="containsText" dxfId="10" priority="3">
      <formula>NOT(ISERROR(SEARCH("N/A",G2)))</formula>
    </cfRule>
  </conditionalFormatting>
  <conditionalFormatting sqref="G2:G9">
    <cfRule type="containsText" dxfId="11" priority="4">
      <formula>NOT(ISERROR(SEARCH("In progress",G2)))</formula>
    </cfRule>
  </conditionalFormatting>
  <conditionalFormatting sqref="G2:G9">
    <cfRule type="containsText" dxfId="12" priority="5">
      <formula>NOT(ISERROR(SEARCH("Not started",G2)))</formula>
    </cfRule>
  </conditionalFormatting>
  <conditionalFormatting sqref="G2:G9">
    <cfRule type="containsText" dxfId="13" priority="6">
      <formula>NOT(ISERROR(SEARCH("Not started",G2)))</formula>
    </cfRule>
  </conditionalFormatting>
  <conditionalFormatting sqref="G2:G9">
    <cfRule type="containsText" dxfId="14" priority="7">
      <formula>NOT(ISERROR(SEARCH("Started",G2)))</formula>
    </cfRule>
  </conditionalFormatting>
  <conditionalFormatting sqref="H2:H9">
    <cfRule type="containsText" dxfId="15" priority="1">
      <formula>NOT(ISERROR(SEARCH("Rejected",H2)))</formula>
    </cfRule>
  </conditionalFormatting>
  <conditionalFormatting sqref="H2:H9">
    <cfRule type="containsText" dxfId="16" priority="2">
      <formula>NOT(ISERROR(SEARCH("Approved",H2)))</formula>
    </cfRule>
  </conditionalFormatting>
  <conditionalFormatting sqref="H2:H9">
    <cfRule type="containsText" dxfId="17" priority="3">
      <formula>NOT(ISERROR(SEARCH("Requested",H2)))</formula>
    </cfRule>
  </conditionalFormatting>
  <conditionalFormatting sqref="H2:H9">
    <cfRule type="containsText" dxfId="18" priority="4">
      <formula>NOT(ISERROR(SEARCH("Requested",H2)))</formula>
    </cfRule>
  </conditionalFormatting>
  <conditionalFormatting sqref="H2:H9">
    <cfRule type="containsText" dxfId="19" priority="5">
      <formula>NOT(ISERROR(SEARCH("Open",H2)))</formula>
    </cfRule>
  </conditionalFormatting>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9"/>
  <sheetFormatPr defaultRowHeight="15" outlineLevelRow="0" outlineLevelCol="0" x14ac:dyDescent="55"/>
  <cols>
    <col min="1" max="1" width="11" style="1" customWidth="1"/>
    <col min="2" max="2" width="11" customWidth="1"/>
    <col min="3" max="3" width="100" customWidth="1"/>
    <col min="4" max="5" width="50" customWidth="1"/>
    <col min="6" max="7" width="10" customWidth="1"/>
    <col min="8" max="8" width="12" customWidth="1"/>
    <col min="9" max="9" width="33" customWidth="1"/>
  </cols>
  <sheetData>
    <row r="1" spans="1:9" x14ac:dyDescent="0.25">
      <c r="A1" s="2" t="s">
        <v>0</v>
      </c>
      <c r="B1" s="3" t="s">
        <v>32</v>
      </c>
      <c r="C1" s="3" t="s">
        <v>33</v>
      </c>
      <c r="D1" s="3" t="s">
        <v>34</v>
      </c>
      <c r="E1" s="3" t="s">
        <v>35</v>
      </c>
      <c r="F1" s="3" t="s">
        <v>36</v>
      </c>
      <c r="G1" s="3" t="s">
        <v>37</v>
      </c>
      <c r="H1" s="3" t="s">
        <v>38</v>
      </c>
      <c r="I1" s="3" t="s">
        <v>39</v>
      </c>
    </row>
    <row r="2" spans="1:9" x14ac:dyDescent="0.25">
      <c r="A2" s="4" t="s">
        <v>40</v>
      </c>
      <c r="B2" s="5" t="s">
        <v>41</v>
      </c>
      <c r="C2" s="5" t="s">
        <v>42</v>
      </c>
      <c r="D2" s="5" t="s">
        <v>7</v>
      </c>
      <c r="E2" s="5" t="s">
        <v>42</v>
      </c>
      <c r="F2" s="5"/>
      <c r="G2" s="5"/>
      <c r="H2" s="5">
        <v>0</v>
      </c>
      <c r="I2" s="5" t="s">
        <v>43</v>
      </c>
    </row>
    <row r="3" spans="1:9" x14ac:dyDescent="0.25">
      <c r="A3" s="6" t="s">
        <v>44</v>
      </c>
      <c r="B3" s="7" t="s">
        <v>45</v>
      </c>
      <c r="C3" s="7" t="s">
        <v>28</v>
      </c>
      <c r="D3" s="7"/>
      <c r="E3" s="7"/>
      <c r="F3" s="7"/>
      <c r="G3" s="7"/>
      <c r="H3" s="7"/>
      <c r="I3" s="7"/>
    </row>
    <row r="4" spans="1:3" x14ac:dyDescent="0.25">
      <c r="A4" s="1" t="s">
        <v>46</v>
      </c>
      <c r="B4" t="s">
        <v>47</v>
      </c>
      <c r="C4" t="s">
        <v>48</v>
      </c>
    </row>
    <row r="5" spans="2:2" x14ac:dyDescent="0.25"/>
    <row r="6" spans="1:9" x14ac:dyDescent="0.25">
      <c r="A6" s="4" t="s">
        <v>49</v>
      </c>
      <c r="B6" s="5" t="s">
        <v>41</v>
      </c>
      <c r="C6" s="5" t="s">
        <v>50</v>
      </c>
      <c r="D6" s="5" t="s">
        <v>7</v>
      </c>
      <c r="E6" s="5" t="s">
        <v>50</v>
      </c>
      <c r="F6" s="5"/>
      <c r="G6" s="5"/>
      <c r="H6" s="5">
        <v>0</v>
      </c>
      <c r="I6" s="5" t="s">
        <v>51</v>
      </c>
    </row>
    <row r="7" spans="1:9" x14ac:dyDescent="0.25">
      <c r="A7" s="6" t="s">
        <v>44</v>
      </c>
      <c r="B7" s="7" t="s">
        <v>45</v>
      </c>
      <c r="C7" s="7" t="s">
        <v>28</v>
      </c>
      <c r="D7" s="7"/>
      <c r="E7" s="7"/>
      <c r="F7" s="7"/>
      <c r="G7" s="7"/>
      <c r="H7" s="7"/>
      <c r="I7" s="7"/>
    </row>
    <row r="8" spans="1:3" x14ac:dyDescent="0.25">
      <c r="A8" s="1" t="s">
        <v>52</v>
      </c>
      <c r="B8" t="s">
        <v>53</v>
      </c>
      <c r="C8" t="s">
        <v>54</v>
      </c>
    </row>
    <row r="9" spans="2:2" x14ac:dyDescent="0.25"/>
    <row r="10" spans="1:9" x14ac:dyDescent="0.25">
      <c r="A10" s="4" t="s">
        <v>55</v>
      </c>
      <c r="B10" s="5" t="s">
        <v>41</v>
      </c>
      <c r="C10" s="5" t="s">
        <v>56</v>
      </c>
      <c r="D10" s="5" t="s">
        <v>7</v>
      </c>
      <c r="E10" s="5" t="s">
        <v>56</v>
      </c>
      <c r="F10" s="5"/>
      <c r="G10" s="5"/>
      <c r="H10" s="5">
        <v>0</v>
      </c>
      <c r="I10" s="5" t="s">
        <v>57</v>
      </c>
    </row>
    <row r="11" spans="1:9" x14ac:dyDescent="0.25">
      <c r="A11" s="6" t="s">
        <v>44</v>
      </c>
      <c r="B11" s="7" t="s">
        <v>45</v>
      </c>
      <c r="C11" s="7" t="s">
        <v>28</v>
      </c>
      <c r="D11" s="7"/>
      <c r="E11" s="7"/>
      <c r="F11" s="7"/>
      <c r="G11" s="7"/>
      <c r="H11" s="7"/>
      <c r="I11" s="7"/>
    </row>
    <row r="12" spans="1:3" x14ac:dyDescent="0.25">
      <c r="A12" s="1" t="s">
        <v>58</v>
      </c>
      <c r="B12" t="s">
        <v>53</v>
      </c>
      <c r="C12" t="s">
        <v>59</v>
      </c>
    </row>
    <row r="13" spans="1:3" x14ac:dyDescent="0.25">
      <c r="A13" s="1" t="s">
        <v>60</v>
      </c>
      <c r="B13" t="s">
        <v>61</v>
      </c>
      <c r="C13" t="s">
        <v>62</v>
      </c>
    </row>
    <row r="14" spans="1:3" x14ac:dyDescent="0.25">
      <c r="A14" s="1" t="s">
        <v>63</v>
      </c>
      <c r="B14" t="s">
        <v>64</v>
      </c>
      <c r="C14" t="s">
        <v>65</v>
      </c>
    </row>
    <row r="15" spans="1:3" x14ac:dyDescent="0.25">
      <c r="A15" s="1" t="s">
        <v>66</v>
      </c>
      <c r="B15" t="s">
        <v>64</v>
      </c>
      <c r="C15" t="s">
        <v>67</v>
      </c>
    </row>
    <row r="16" spans="1:3" x14ac:dyDescent="0.25">
      <c r="A16" s="1" t="s">
        <v>68</v>
      </c>
      <c r="B16" t="s">
        <v>64</v>
      </c>
      <c r="C16" t="s">
        <v>69</v>
      </c>
    </row>
    <row r="17" spans="1:3" x14ac:dyDescent="0.25">
      <c r="A17" s="1" t="s">
        <v>70</v>
      </c>
      <c r="B17" t="s">
        <v>64</v>
      </c>
      <c r="C17" t="s">
        <v>71</v>
      </c>
    </row>
    <row r="18" spans="1:3" x14ac:dyDescent="0.25">
      <c r="A18" s="1" t="s">
        <v>72</v>
      </c>
      <c r="B18" t="s">
        <v>64</v>
      </c>
      <c r="C18" t="s">
        <v>73</v>
      </c>
    </row>
    <row r="19" spans="1:3" x14ac:dyDescent="0.25">
      <c r="A19" s="1" t="s">
        <v>74</v>
      </c>
      <c r="B19" t="s">
        <v>64</v>
      </c>
      <c r="C19" t="s">
        <v>75</v>
      </c>
    </row>
    <row r="20" spans="1:3" x14ac:dyDescent="0.25">
      <c r="A20" s="1" t="s">
        <v>76</v>
      </c>
      <c r="B20" t="s">
        <v>77</v>
      </c>
      <c r="C20" t="s">
        <v>78</v>
      </c>
    </row>
    <row r="21" spans="2:2" x14ac:dyDescent="0.25"/>
    <row r="22" spans="1:9" x14ac:dyDescent="0.25">
      <c r="A22" s="4" t="s">
        <v>79</v>
      </c>
      <c r="B22" s="5" t="s">
        <v>41</v>
      </c>
      <c r="C22" s="5" t="s">
        <v>10</v>
      </c>
      <c r="D22" s="5" t="s">
        <v>7</v>
      </c>
      <c r="E22" s="5" t="s">
        <v>10</v>
      </c>
      <c r="F22" s="5"/>
      <c r="G22" s="5"/>
      <c r="H22" s="5">
        <v>4</v>
      </c>
      <c r="I22" s="5" t="s">
        <v>80</v>
      </c>
    </row>
    <row r="23" spans="1:9" x14ac:dyDescent="0.25">
      <c r="A23" s="6" t="s">
        <v>44</v>
      </c>
      <c r="B23" s="7" t="s">
        <v>45</v>
      </c>
      <c r="C23" s="7" t="s">
        <v>28</v>
      </c>
      <c r="D23" s="7"/>
      <c r="E23" s="7"/>
      <c r="F23" s="7"/>
      <c r="G23" s="7"/>
      <c r="H23" s="7"/>
      <c r="I23" s="7"/>
    </row>
    <row r="24" spans="1:3" x14ac:dyDescent="0.25">
      <c r="A24" s="1" t="s">
        <v>81</v>
      </c>
      <c r="B24" t="s">
        <v>53</v>
      </c>
      <c r="C24" t="s">
        <v>29</v>
      </c>
    </row>
    <row r="25" spans="1:3" x14ac:dyDescent="0.25">
      <c r="A25" s="1" t="s">
        <v>82</v>
      </c>
      <c r="B25" t="s">
        <v>64</v>
      </c>
      <c r="C25" t="s">
        <v>83</v>
      </c>
    </row>
    <row r="26" spans="1:3" x14ac:dyDescent="0.25">
      <c r="A26" s="1" t="s">
        <v>84</v>
      </c>
      <c r="B26" t="s">
        <v>64</v>
      </c>
      <c r="C26" t="s">
        <v>85</v>
      </c>
    </row>
    <row r="27" spans="1:4" x14ac:dyDescent="0.25">
      <c r="A27" s="1" t="s">
        <v>86</v>
      </c>
      <c r="B27" t="s">
        <v>87</v>
      </c>
      <c r="C27" t="s">
        <v>88</v>
      </c>
      <c r="D27" t="s">
        <v>89</v>
      </c>
    </row>
    <row r="28" spans="1:4" x14ac:dyDescent="0.25">
      <c r="A28" s="1" t="s">
        <v>90</v>
      </c>
      <c r="B28" t="s">
        <v>87</v>
      </c>
      <c r="C28" t="s">
        <v>91</v>
      </c>
      <c r="D28" t="s">
        <v>89</v>
      </c>
    </row>
    <row r="29" spans="1:4" x14ac:dyDescent="0.25">
      <c r="A29" s="1" t="s">
        <v>92</v>
      </c>
      <c r="B29" t="s">
        <v>87</v>
      </c>
      <c r="C29" t="s">
        <v>93</v>
      </c>
      <c r="D29" t="s">
        <v>89</v>
      </c>
    </row>
    <row r="30" spans="1:4" x14ac:dyDescent="0.25">
      <c r="A30" s="1" t="s">
        <v>94</v>
      </c>
      <c r="B30" t="s">
        <v>87</v>
      </c>
      <c r="C30" t="s">
        <v>95</v>
      </c>
      <c r="D30" t="s">
        <v>89</v>
      </c>
    </row>
    <row r="31" spans="1:4" x14ac:dyDescent="0.25">
      <c r="A31" s="1" t="s">
        <v>96</v>
      </c>
      <c r="B31" t="s">
        <v>87</v>
      </c>
      <c r="C31" t="s">
        <v>97</v>
      </c>
      <c r="D31" t="s">
        <v>89</v>
      </c>
    </row>
    <row r="32" spans="1:4" x14ac:dyDescent="0.25">
      <c r="A32" s="1" t="s">
        <v>98</v>
      </c>
      <c r="B32" t="s">
        <v>87</v>
      </c>
      <c r="C32" t="s">
        <v>99</v>
      </c>
      <c r="D32" t="s">
        <v>89</v>
      </c>
    </row>
    <row r="33" spans="1:4" x14ac:dyDescent="0.25">
      <c r="A33" s="1" t="s">
        <v>100</v>
      </c>
      <c r="B33" t="s">
        <v>87</v>
      </c>
      <c r="C33" t="s">
        <v>101</v>
      </c>
      <c r="D33" t="s">
        <v>89</v>
      </c>
    </row>
    <row r="34" spans="1:4" x14ac:dyDescent="0.25">
      <c r="A34" s="1" t="s">
        <v>102</v>
      </c>
      <c r="B34" t="s">
        <v>87</v>
      </c>
      <c r="C34" t="s">
        <v>103</v>
      </c>
      <c r="D34" t="s">
        <v>89</v>
      </c>
    </row>
    <row r="35" spans="1:4" x14ac:dyDescent="0.25">
      <c r="A35" s="1" t="s">
        <v>104</v>
      </c>
      <c r="B35" t="s">
        <v>87</v>
      </c>
      <c r="C35" t="s">
        <v>105</v>
      </c>
      <c r="D35" t="s">
        <v>89</v>
      </c>
    </row>
    <row r="36" spans="1:4" x14ac:dyDescent="0.25">
      <c r="A36" s="1" t="s">
        <v>106</v>
      </c>
      <c r="B36" t="s">
        <v>87</v>
      </c>
      <c r="C36" t="s">
        <v>107</v>
      </c>
      <c r="D36" t="s">
        <v>89</v>
      </c>
    </row>
    <row r="37" spans="1:4" x14ac:dyDescent="0.25">
      <c r="A37" s="1" t="s">
        <v>108</v>
      </c>
      <c r="B37" t="s">
        <v>87</v>
      </c>
      <c r="C37" t="s">
        <v>109</v>
      </c>
      <c r="D37" t="s">
        <v>89</v>
      </c>
    </row>
    <row r="38" spans="1:4" x14ac:dyDescent="0.25">
      <c r="A38" s="1" t="s">
        <v>110</v>
      </c>
      <c r="B38" t="s">
        <v>87</v>
      </c>
      <c r="C38" t="s">
        <v>111</v>
      </c>
      <c r="D38" t="s">
        <v>89</v>
      </c>
    </row>
    <row r="39" spans="1:3" x14ac:dyDescent="0.25">
      <c r="A39" s="1" t="s">
        <v>112</v>
      </c>
      <c r="B39" t="s">
        <v>53</v>
      </c>
      <c r="C39" t="s">
        <v>30</v>
      </c>
    </row>
    <row r="40" spans="1:7" x14ac:dyDescent="0.25">
      <c r="A40" s="1" t="s">
        <v>113</v>
      </c>
      <c r="B40" t="s">
        <v>64</v>
      </c>
      <c r="C40" t="s">
        <v>114</v>
      </c>
      <c r="G40" t="s">
        <v>115</v>
      </c>
    </row>
    <row r="41" spans="1:3" x14ac:dyDescent="0.25">
      <c r="A41" s="1" t="s">
        <v>116</v>
      </c>
      <c r="B41" t="s">
        <v>77</v>
      </c>
      <c r="C41" t="s">
        <v>117</v>
      </c>
    </row>
    <row r="42" spans="2:2" x14ac:dyDescent="0.25"/>
    <row r="43" spans="1:9" x14ac:dyDescent="0.25">
      <c r="A43" s="4" t="s">
        <v>118</v>
      </c>
      <c r="B43" s="5" t="s">
        <v>41</v>
      </c>
      <c r="C43" s="5" t="s">
        <v>119</v>
      </c>
      <c r="D43" s="5" t="s">
        <v>7</v>
      </c>
      <c r="E43" s="5" t="s">
        <v>119</v>
      </c>
      <c r="F43" s="5"/>
      <c r="G43" s="5"/>
      <c r="H43" s="5">
        <v>0</v>
      </c>
      <c r="I43" s="5" t="s">
        <v>120</v>
      </c>
    </row>
    <row r="44" spans="1:9" x14ac:dyDescent="0.25">
      <c r="A44" s="6" t="s">
        <v>44</v>
      </c>
      <c r="B44" s="7" t="s">
        <v>45</v>
      </c>
      <c r="C44" s="7" t="s">
        <v>28</v>
      </c>
      <c r="D44" s="7"/>
      <c r="E44" s="7"/>
      <c r="F44" s="7"/>
      <c r="G44" s="7"/>
      <c r="H44" s="7"/>
      <c r="I44" s="7"/>
    </row>
    <row r="45" spans="1:3" x14ac:dyDescent="0.25">
      <c r="A45" s="1" t="s">
        <v>121</v>
      </c>
      <c r="B45" t="s">
        <v>53</v>
      </c>
      <c r="C45" t="s">
        <v>122</v>
      </c>
    </row>
    <row r="46" spans="1:4" x14ac:dyDescent="0.25">
      <c r="A46" s="1" t="s">
        <v>123</v>
      </c>
      <c r="B46" t="s">
        <v>87</v>
      </c>
      <c r="C46" t="s">
        <v>124</v>
      </c>
      <c r="D46" t="s">
        <v>89</v>
      </c>
    </row>
    <row r="47" spans="1:4" x14ac:dyDescent="0.25">
      <c r="A47" s="1" t="s">
        <v>125</v>
      </c>
      <c r="B47" t="s">
        <v>87</v>
      </c>
      <c r="C47" t="s">
        <v>126</v>
      </c>
      <c r="D47" t="s">
        <v>89</v>
      </c>
    </row>
    <row r="48" spans="1:4" x14ac:dyDescent="0.25">
      <c r="A48" s="1" t="s">
        <v>127</v>
      </c>
      <c r="B48" t="s">
        <v>87</v>
      </c>
      <c r="C48" t="s">
        <v>128</v>
      </c>
      <c r="D48" t="s">
        <v>89</v>
      </c>
    </row>
    <row r="49" spans="1:4" x14ac:dyDescent="0.25">
      <c r="A49" s="1" t="s">
        <v>129</v>
      </c>
      <c r="B49" t="s">
        <v>87</v>
      </c>
      <c r="C49" t="s">
        <v>130</v>
      </c>
      <c r="D49" t="s">
        <v>89</v>
      </c>
    </row>
    <row r="50" spans="1:4" x14ac:dyDescent="0.25">
      <c r="A50" s="1" t="s">
        <v>131</v>
      </c>
      <c r="B50" t="s">
        <v>87</v>
      </c>
      <c r="C50" t="s">
        <v>132</v>
      </c>
      <c r="D50" t="s">
        <v>89</v>
      </c>
    </row>
    <row r="51" spans="1:4" x14ac:dyDescent="0.25">
      <c r="A51" s="1" t="s">
        <v>133</v>
      </c>
      <c r="B51" t="s">
        <v>87</v>
      </c>
      <c r="C51" t="s">
        <v>134</v>
      </c>
      <c r="D51" t="s">
        <v>89</v>
      </c>
    </row>
    <row r="52" spans="1:4" x14ac:dyDescent="0.25">
      <c r="A52" s="1" t="s">
        <v>135</v>
      </c>
      <c r="B52" t="s">
        <v>87</v>
      </c>
      <c r="C52" t="s">
        <v>111</v>
      </c>
      <c r="D52" t="s">
        <v>89</v>
      </c>
    </row>
    <row r="53" spans="1:3" x14ac:dyDescent="0.25">
      <c r="A53" s="1" t="s">
        <v>136</v>
      </c>
      <c r="B53" t="s">
        <v>77</v>
      </c>
      <c r="C53" t="s">
        <v>117</v>
      </c>
    </row>
    <row r="54" spans="2:2" x14ac:dyDescent="0.25"/>
    <row r="55" spans="1:9" x14ac:dyDescent="0.25">
      <c r="A55" s="4" t="s">
        <v>137</v>
      </c>
      <c r="B55" s="5" t="s">
        <v>41</v>
      </c>
      <c r="C55" s="5" t="s">
        <v>138</v>
      </c>
      <c r="D55" s="5" t="s">
        <v>7</v>
      </c>
      <c r="E55" s="5" t="s">
        <v>138</v>
      </c>
      <c r="F55" s="5"/>
      <c r="G55" s="5"/>
      <c r="H55" s="5">
        <v>0</v>
      </c>
      <c r="I55" s="5" t="s">
        <v>139</v>
      </c>
    </row>
    <row r="56" spans="1:9" x14ac:dyDescent="0.25">
      <c r="A56" s="6" t="s">
        <v>44</v>
      </c>
      <c r="B56" s="7" t="s">
        <v>45</v>
      </c>
      <c r="C56" s="7" t="s">
        <v>28</v>
      </c>
      <c r="D56" s="7"/>
      <c r="E56" s="7"/>
      <c r="F56" s="7"/>
      <c r="G56" s="7"/>
      <c r="H56" s="7"/>
      <c r="I56" s="7"/>
    </row>
    <row r="57" spans="1:3" x14ac:dyDescent="0.25">
      <c r="A57" s="1" t="s">
        <v>140</v>
      </c>
      <c r="B57" t="s">
        <v>53</v>
      </c>
      <c r="C57" t="s">
        <v>141</v>
      </c>
    </row>
    <row r="58" spans="1:4" x14ac:dyDescent="0.25">
      <c r="A58" s="1" t="s">
        <v>142</v>
      </c>
      <c r="B58" t="s">
        <v>87</v>
      </c>
      <c r="C58" t="s">
        <v>143</v>
      </c>
      <c r="D58" t="s">
        <v>89</v>
      </c>
    </row>
    <row r="59" spans="1:4" x14ac:dyDescent="0.25">
      <c r="A59" s="1" t="s">
        <v>144</v>
      </c>
      <c r="B59" t="s">
        <v>87</v>
      </c>
      <c r="C59" t="s">
        <v>145</v>
      </c>
      <c r="D59" t="s">
        <v>89</v>
      </c>
    </row>
    <row r="60" spans="1:4" x14ac:dyDescent="0.25">
      <c r="A60" s="1" t="s">
        <v>146</v>
      </c>
      <c r="B60" t="s">
        <v>87</v>
      </c>
      <c r="C60" t="s">
        <v>147</v>
      </c>
      <c r="D60" t="s">
        <v>89</v>
      </c>
    </row>
    <row r="61" spans="1:4" x14ac:dyDescent="0.25">
      <c r="A61" s="1" t="s">
        <v>148</v>
      </c>
      <c r="B61" t="s">
        <v>87</v>
      </c>
      <c r="C61" t="s">
        <v>149</v>
      </c>
      <c r="D61" t="s">
        <v>89</v>
      </c>
    </row>
    <row r="62" spans="1:4" x14ac:dyDescent="0.25">
      <c r="A62" s="1" t="s">
        <v>150</v>
      </c>
      <c r="B62" t="s">
        <v>87</v>
      </c>
      <c r="C62" t="s">
        <v>151</v>
      </c>
      <c r="D62" t="s">
        <v>89</v>
      </c>
    </row>
    <row r="63" spans="1:4" x14ac:dyDescent="0.25">
      <c r="A63" s="1" t="s">
        <v>152</v>
      </c>
      <c r="B63" t="s">
        <v>87</v>
      </c>
      <c r="C63" t="s">
        <v>153</v>
      </c>
      <c r="D63" t="s">
        <v>89</v>
      </c>
    </row>
    <row r="64" spans="1:4" x14ac:dyDescent="0.25">
      <c r="A64" s="1" t="s">
        <v>154</v>
      </c>
      <c r="B64" t="s">
        <v>87</v>
      </c>
      <c r="C64" t="s">
        <v>155</v>
      </c>
      <c r="D64" t="s">
        <v>89</v>
      </c>
    </row>
    <row r="65" spans="1:4" x14ac:dyDescent="0.25">
      <c r="A65" s="1" t="s">
        <v>156</v>
      </c>
      <c r="B65" t="s">
        <v>87</v>
      </c>
      <c r="C65" t="s">
        <v>157</v>
      </c>
      <c r="D65" t="s">
        <v>89</v>
      </c>
    </row>
    <row r="66" spans="1:4" x14ac:dyDescent="0.25">
      <c r="A66" s="1" t="s">
        <v>158</v>
      </c>
      <c r="B66" t="s">
        <v>87</v>
      </c>
      <c r="C66" t="s">
        <v>159</v>
      </c>
      <c r="D66" t="s">
        <v>89</v>
      </c>
    </row>
    <row r="67" spans="1:4" x14ac:dyDescent="0.25">
      <c r="A67" s="1" t="s">
        <v>160</v>
      </c>
      <c r="B67" t="s">
        <v>87</v>
      </c>
      <c r="C67" t="s">
        <v>161</v>
      </c>
      <c r="D67" t="s">
        <v>89</v>
      </c>
    </row>
    <row r="68" spans="1:4" x14ac:dyDescent="0.25">
      <c r="A68" s="1" t="s">
        <v>162</v>
      </c>
      <c r="B68" t="s">
        <v>87</v>
      </c>
      <c r="C68" t="s">
        <v>163</v>
      </c>
      <c r="D68" t="s">
        <v>89</v>
      </c>
    </row>
    <row r="69" spans="1:4" x14ac:dyDescent="0.25">
      <c r="A69" s="1" t="s">
        <v>164</v>
      </c>
      <c r="B69" t="s">
        <v>87</v>
      </c>
      <c r="C69" t="s">
        <v>165</v>
      </c>
      <c r="D69" t="s">
        <v>89</v>
      </c>
    </row>
    <row r="70" spans="1:4" x14ac:dyDescent="0.25">
      <c r="A70" s="1" t="s">
        <v>166</v>
      </c>
      <c r="B70" t="s">
        <v>87</v>
      </c>
      <c r="C70" t="s">
        <v>167</v>
      </c>
      <c r="D70" t="s">
        <v>89</v>
      </c>
    </row>
    <row r="71" spans="1:4" x14ac:dyDescent="0.25">
      <c r="A71" s="1" t="s">
        <v>168</v>
      </c>
      <c r="B71" t="s">
        <v>87</v>
      </c>
      <c r="C71" t="s">
        <v>111</v>
      </c>
      <c r="D71" t="s">
        <v>89</v>
      </c>
    </row>
    <row r="72" spans="1:3" x14ac:dyDescent="0.25">
      <c r="A72" s="1" t="s">
        <v>169</v>
      </c>
      <c r="B72" t="s">
        <v>77</v>
      </c>
      <c r="C72" t="s">
        <v>117</v>
      </c>
    </row>
    <row r="73" spans="2:2" x14ac:dyDescent="0.25"/>
    <row r="74" spans="1:9" x14ac:dyDescent="0.25">
      <c r="A74" s="4" t="s">
        <v>170</v>
      </c>
      <c r="B74" s="5" t="s">
        <v>41</v>
      </c>
      <c r="C74" s="5" t="s">
        <v>171</v>
      </c>
      <c r="D74" s="5" t="s">
        <v>7</v>
      </c>
      <c r="E74" s="5" t="s">
        <v>171</v>
      </c>
      <c r="F74" s="5"/>
      <c r="G74" s="5"/>
      <c r="H74" s="5">
        <v>0</v>
      </c>
      <c r="I74" s="5" t="s">
        <v>172</v>
      </c>
    </row>
    <row r="75" spans="1:9" x14ac:dyDescent="0.25">
      <c r="A75" s="6" t="s">
        <v>44</v>
      </c>
      <c r="B75" s="7" t="s">
        <v>45</v>
      </c>
      <c r="C75" s="7" t="s">
        <v>28</v>
      </c>
      <c r="D75" s="7"/>
      <c r="E75" s="7"/>
      <c r="F75" s="7"/>
      <c r="G75" s="7"/>
      <c r="H75" s="7"/>
      <c r="I75" s="7"/>
    </row>
    <row r="76" spans="1:3" x14ac:dyDescent="0.25">
      <c r="A76" s="1" t="s">
        <v>173</v>
      </c>
      <c r="B76" t="s">
        <v>53</v>
      </c>
      <c r="C76" t="s">
        <v>174</v>
      </c>
    </row>
    <row r="77" spans="1:4" x14ac:dyDescent="0.25">
      <c r="A77" s="1" t="s">
        <v>175</v>
      </c>
      <c r="B77" t="s">
        <v>87</v>
      </c>
      <c r="C77" t="s">
        <v>176</v>
      </c>
      <c r="D77" t="s">
        <v>89</v>
      </c>
    </row>
    <row r="78" spans="1:4" x14ac:dyDescent="0.25">
      <c r="A78" s="1" t="s">
        <v>177</v>
      </c>
      <c r="B78" t="s">
        <v>87</v>
      </c>
      <c r="C78" t="s">
        <v>178</v>
      </c>
      <c r="D78" t="s">
        <v>89</v>
      </c>
    </row>
    <row r="79" spans="1:4" x14ac:dyDescent="0.25">
      <c r="A79" s="1" t="s">
        <v>179</v>
      </c>
      <c r="B79" t="s">
        <v>87</v>
      </c>
      <c r="C79" t="s">
        <v>180</v>
      </c>
      <c r="D79" t="s">
        <v>89</v>
      </c>
    </row>
    <row r="80" spans="1:4" x14ac:dyDescent="0.25">
      <c r="A80" s="1" t="s">
        <v>181</v>
      </c>
      <c r="B80" t="s">
        <v>87</v>
      </c>
      <c r="C80" t="s">
        <v>182</v>
      </c>
      <c r="D80" t="s">
        <v>89</v>
      </c>
    </row>
    <row r="81" spans="1:4" x14ac:dyDescent="0.25">
      <c r="A81" s="1" t="s">
        <v>183</v>
      </c>
      <c r="B81" t="s">
        <v>87</v>
      </c>
      <c r="C81" t="s">
        <v>184</v>
      </c>
      <c r="D81" t="s">
        <v>89</v>
      </c>
    </row>
    <row r="82" spans="1:4" x14ac:dyDescent="0.25">
      <c r="A82" s="1" t="s">
        <v>185</v>
      </c>
      <c r="B82" t="s">
        <v>87</v>
      </c>
      <c r="C82" t="s">
        <v>186</v>
      </c>
      <c r="D82" t="s">
        <v>89</v>
      </c>
    </row>
    <row r="83" spans="1:4" x14ac:dyDescent="0.25">
      <c r="A83" s="1" t="s">
        <v>187</v>
      </c>
      <c r="B83" t="s">
        <v>87</v>
      </c>
      <c r="C83" t="s">
        <v>188</v>
      </c>
      <c r="D83" t="s">
        <v>89</v>
      </c>
    </row>
    <row r="84" spans="1:4" x14ac:dyDescent="0.25">
      <c r="A84" s="1" t="s">
        <v>189</v>
      </c>
      <c r="B84" t="s">
        <v>87</v>
      </c>
      <c r="C84" t="s">
        <v>190</v>
      </c>
      <c r="D84" t="s">
        <v>89</v>
      </c>
    </row>
    <row r="85" spans="1:4" x14ac:dyDescent="0.25">
      <c r="A85" s="1" t="s">
        <v>191</v>
      </c>
      <c r="B85" t="s">
        <v>87</v>
      </c>
      <c r="C85" t="s">
        <v>111</v>
      </c>
      <c r="D85" t="s">
        <v>89</v>
      </c>
    </row>
    <row r="86" spans="1:3" x14ac:dyDescent="0.25">
      <c r="A86" s="1" t="s">
        <v>192</v>
      </c>
      <c r="B86" t="s">
        <v>77</v>
      </c>
      <c r="C86" t="s">
        <v>117</v>
      </c>
    </row>
    <row r="87" spans="2:2" x14ac:dyDescent="0.25"/>
    <row r="88" spans="1:9" x14ac:dyDescent="0.25">
      <c r="A88" s="4" t="s">
        <v>193</v>
      </c>
      <c r="B88" s="5" t="s">
        <v>41</v>
      </c>
      <c r="C88" s="5" t="s">
        <v>194</v>
      </c>
      <c r="D88" s="5" t="s">
        <v>7</v>
      </c>
      <c r="E88" s="5" t="s">
        <v>194</v>
      </c>
      <c r="F88" s="5"/>
      <c r="G88" s="5"/>
      <c r="H88" s="5">
        <v>0</v>
      </c>
      <c r="I88" s="5" t="s">
        <v>195</v>
      </c>
    </row>
    <row r="89" spans="1:9" x14ac:dyDescent="0.25">
      <c r="A89" s="6" t="s">
        <v>44</v>
      </c>
      <c r="B89" s="7" t="s">
        <v>45</v>
      </c>
      <c r="C89" s="7" t="s">
        <v>28</v>
      </c>
      <c r="D89" s="7"/>
      <c r="E89" s="7"/>
      <c r="F89" s="7"/>
      <c r="G89" s="7"/>
      <c r="H89" s="7"/>
      <c r="I89" s="7"/>
    </row>
    <row r="90" spans="1:3" x14ac:dyDescent="0.25">
      <c r="A90" s="1" t="s">
        <v>196</v>
      </c>
      <c r="B90" t="s">
        <v>53</v>
      </c>
      <c r="C90" t="s">
        <v>197</v>
      </c>
    </row>
    <row r="91" spans="1:4" x14ac:dyDescent="0.25">
      <c r="A91" s="1" t="s">
        <v>198</v>
      </c>
      <c r="B91" t="s">
        <v>87</v>
      </c>
      <c r="C91" t="s">
        <v>199</v>
      </c>
      <c r="D91" t="s">
        <v>89</v>
      </c>
    </row>
    <row r="92" spans="1:4" x14ac:dyDescent="0.25">
      <c r="A92" s="1" t="s">
        <v>200</v>
      </c>
      <c r="B92" t="s">
        <v>87</v>
      </c>
      <c r="C92" t="s">
        <v>201</v>
      </c>
      <c r="D92" t="s">
        <v>89</v>
      </c>
    </row>
    <row r="93" spans="1:4" x14ac:dyDescent="0.25">
      <c r="A93" s="1" t="s">
        <v>202</v>
      </c>
      <c r="B93" t="s">
        <v>87</v>
      </c>
      <c r="C93" t="s">
        <v>107</v>
      </c>
      <c r="D93" t="s">
        <v>89</v>
      </c>
    </row>
    <row r="94" spans="1:4" x14ac:dyDescent="0.25">
      <c r="A94" s="1" t="s">
        <v>203</v>
      </c>
      <c r="B94" t="s">
        <v>87</v>
      </c>
      <c r="C94" t="s">
        <v>204</v>
      </c>
      <c r="D94" t="s">
        <v>89</v>
      </c>
    </row>
    <row r="95" spans="1:4" x14ac:dyDescent="0.25">
      <c r="A95" s="1" t="s">
        <v>205</v>
      </c>
      <c r="B95" t="s">
        <v>87</v>
      </c>
      <c r="C95" t="s">
        <v>206</v>
      </c>
      <c r="D95" t="s">
        <v>89</v>
      </c>
    </row>
    <row r="96" spans="1:4" x14ac:dyDescent="0.25">
      <c r="A96" s="1" t="s">
        <v>207</v>
      </c>
      <c r="B96" t="s">
        <v>87</v>
      </c>
      <c r="C96" t="s">
        <v>208</v>
      </c>
      <c r="D96" t="s">
        <v>89</v>
      </c>
    </row>
    <row r="97" spans="1:4" x14ac:dyDescent="0.25">
      <c r="A97" s="1" t="s">
        <v>209</v>
      </c>
      <c r="B97" t="s">
        <v>87</v>
      </c>
      <c r="C97" t="s">
        <v>210</v>
      </c>
      <c r="D97" t="s">
        <v>89</v>
      </c>
    </row>
    <row r="98" spans="1:4" x14ac:dyDescent="0.25">
      <c r="A98" s="1" t="s">
        <v>211</v>
      </c>
      <c r="B98" t="s">
        <v>87</v>
      </c>
      <c r="C98" t="s">
        <v>212</v>
      </c>
      <c r="D98" t="s">
        <v>89</v>
      </c>
    </row>
    <row r="99" spans="1:4" x14ac:dyDescent="0.25">
      <c r="A99" s="1" t="s">
        <v>213</v>
      </c>
      <c r="B99" t="s">
        <v>87</v>
      </c>
      <c r="C99" t="s">
        <v>214</v>
      </c>
      <c r="D99" t="s">
        <v>89</v>
      </c>
    </row>
    <row r="100" spans="1:4" x14ac:dyDescent="0.25">
      <c r="A100" s="1" t="s">
        <v>215</v>
      </c>
      <c r="B100" t="s">
        <v>87</v>
      </c>
      <c r="C100" t="s">
        <v>216</v>
      </c>
      <c r="D100" t="s">
        <v>89</v>
      </c>
    </row>
    <row r="101" spans="1:4" x14ac:dyDescent="0.25">
      <c r="A101" s="1" t="s">
        <v>217</v>
      </c>
      <c r="B101" t="s">
        <v>87</v>
      </c>
      <c r="C101" t="s">
        <v>218</v>
      </c>
      <c r="D101" t="s">
        <v>89</v>
      </c>
    </row>
    <row r="102" spans="1:3" x14ac:dyDescent="0.25">
      <c r="A102" s="1" t="s">
        <v>219</v>
      </c>
      <c r="B102" t="s">
        <v>53</v>
      </c>
      <c r="C102" t="s">
        <v>220</v>
      </c>
    </row>
    <row r="103" spans="1:7" x14ac:dyDescent="0.25">
      <c r="A103" s="1" t="s">
        <v>221</v>
      </c>
      <c r="B103" t="s">
        <v>64</v>
      </c>
      <c r="C103" t="s">
        <v>222</v>
      </c>
      <c r="G103" t="s">
        <v>115</v>
      </c>
    </row>
    <row r="104" spans="1:7" x14ac:dyDescent="0.25">
      <c r="A104" s="1" t="s">
        <v>223</v>
      </c>
      <c r="B104" t="s">
        <v>64</v>
      </c>
      <c r="C104" t="s">
        <v>224</v>
      </c>
      <c r="G104" t="s">
        <v>225</v>
      </c>
    </row>
    <row r="105" spans="1:7" x14ac:dyDescent="0.25">
      <c r="A105" s="1" t="s">
        <v>226</v>
      </c>
      <c r="B105" t="s">
        <v>64</v>
      </c>
      <c r="C105" t="s">
        <v>227</v>
      </c>
      <c r="G105" t="s">
        <v>225</v>
      </c>
    </row>
    <row r="106" spans="1:3" x14ac:dyDescent="0.25">
      <c r="A106" s="1" t="s">
        <v>228</v>
      </c>
      <c r="B106" t="s">
        <v>64</v>
      </c>
      <c r="C106" t="s">
        <v>229</v>
      </c>
    </row>
    <row r="107" spans="1:3" x14ac:dyDescent="0.25">
      <c r="A107" s="1" t="s">
        <v>230</v>
      </c>
      <c r="B107" t="s">
        <v>64</v>
      </c>
      <c r="C107" t="s">
        <v>231</v>
      </c>
    </row>
    <row r="108" spans="1:3" x14ac:dyDescent="0.25">
      <c r="A108" s="1" t="s">
        <v>232</v>
      </c>
      <c r="B108" t="s">
        <v>64</v>
      </c>
      <c r="C108" t="s">
        <v>233</v>
      </c>
    </row>
    <row r="109" spans="1:4" x14ac:dyDescent="0.25">
      <c r="A109" s="1" t="s">
        <v>234</v>
      </c>
      <c r="B109" t="s">
        <v>87</v>
      </c>
      <c r="C109" t="s">
        <v>111</v>
      </c>
      <c r="D109" t="s">
        <v>89</v>
      </c>
    </row>
    <row r="110" spans="1:3" x14ac:dyDescent="0.25">
      <c r="A110" s="1" t="s">
        <v>235</v>
      </c>
      <c r="B110" t="s">
        <v>77</v>
      </c>
      <c r="C110" t="s">
        <v>117</v>
      </c>
    </row>
    <row r="111" spans="2:2" x14ac:dyDescent="0.25"/>
    <row r="112" spans="1:9" x14ac:dyDescent="0.25">
      <c r="A112" s="4" t="s">
        <v>236</v>
      </c>
      <c r="B112" s="5" t="s">
        <v>41</v>
      </c>
      <c r="C112" s="5" t="s">
        <v>237</v>
      </c>
      <c r="D112" s="5" t="s">
        <v>7</v>
      </c>
      <c r="E112" s="5" t="s">
        <v>237</v>
      </c>
      <c r="F112" s="5"/>
      <c r="G112" s="5"/>
      <c r="H112" s="5">
        <v>0</v>
      </c>
      <c r="I112" s="5" t="s">
        <v>238</v>
      </c>
    </row>
    <row r="113" spans="1:9" x14ac:dyDescent="0.25">
      <c r="A113" s="6" t="s">
        <v>44</v>
      </c>
      <c r="B113" s="7" t="s">
        <v>45</v>
      </c>
      <c r="C113" s="7" t="s">
        <v>28</v>
      </c>
      <c r="D113" s="7"/>
      <c r="E113" s="7"/>
      <c r="F113" s="7"/>
      <c r="G113" s="7"/>
      <c r="H113" s="7"/>
      <c r="I113" s="7"/>
    </row>
    <row r="114" spans="1:3" x14ac:dyDescent="0.25">
      <c r="A114" s="1" t="s">
        <v>239</v>
      </c>
      <c r="B114" t="s">
        <v>53</v>
      </c>
      <c r="C114" t="s">
        <v>240</v>
      </c>
    </row>
    <row r="115" spans="1:4" x14ac:dyDescent="0.25">
      <c r="A115" s="1" t="s">
        <v>241</v>
      </c>
      <c r="B115" t="s">
        <v>87</v>
      </c>
      <c r="C115" t="s">
        <v>242</v>
      </c>
      <c r="D115" t="s">
        <v>89</v>
      </c>
    </row>
    <row r="116" spans="1:4" x14ac:dyDescent="0.25">
      <c r="A116" s="1" t="s">
        <v>243</v>
      </c>
      <c r="B116" t="s">
        <v>87</v>
      </c>
      <c r="C116" t="s">
        <v>244</v>
      </c>
      <c r="D116" t="s">
        <v>89</v>
      </c>
    </row>
    <row r="117" spans="1:4" x14ac:dyDescent="0.25">
      <c r="A117" s="1" t="s">
        <v>245</v>
      </c>
      <c r="B117" t="s">
        <v>87</v>
      </c>
      <c r="C117" t="s">
        <v>246</v>
      </c>
      <c r="D117" t="s">
        <v>89</v>
      </c>
    </row>
    <row r="118" spans="1:4" x14ac:dyDescent="0.25">
      <c r="A118" s="1" t="s">
        <v>247</v>
      </c>
      <c r="B118" t="s">
        <v>87</v>
      </c>
      <c r="C118" t="s">
        <v>248</v>
      </c>
      <c r="D118" t="s">
        <v>89</v>
      </c>
    </row>
    <row r="119" spans="1:4" x14ac:dyDescent="0.25">
      <c r="A119" s="1" t="s">
        <v>249</v>
      </c>
      <c r="B119" t="s">
        <v>87</v>
      </c>
      <c r="C119" t="s">
        <v>250</v>
      </c>
      <c r="D119" t="s">
        <v>89</v>
      </c>
    </row>
    <row r="120" spans="1:4" x14ac:dyDescent="0.25">
      <c r="A120" s="1" t="s">
        <v>251</v>
      </c>
      <c r="B120" t="s">
        <v>87</v>
      </c>
      <c r="C120" t="s">
        <v>252</v>
      </c>
      <c r="D120" t="s">
        <v>89</v>
      </c>
    </row>
    <row r="121" spans="1:4" x14ac:dyDescent="0.25">
      <c r="A121" s="1" t="s">
        <v>253</v>
      </c>
      <c r="B121" t="s">
        <v>87</v>
      </c>
      <c r="C121" t="s">
        <v>254</v>
      </c>
      <c r="D121" t="s">
        <v>89</v>
      </c>
    </row>
    <row r="122" spans="1:6" x14ac:dyDescent="0.25">
      <c r="A122" s="1" t="s">
        <v>255</v>
      </c>
      <c r="B122" t="s">
        <v>64</v>
      </c>
      <c r="C122" t="s">
        <v>256</v>
      </c>
      <c r="F122" t="s">
        <v>257</v>
      </c>
    </row>
    <row r="123" spans="1:3" x14ac:dyDescent="0.25">
      <c r="A123" s="1" t="s">
        <v>258</v>
      </c>
      <c r="B123" t="s">
        <v>64</v>
      </c>
      <c r="C123" t="s">
        <v>259</v>
      </c>
    </row>
    <row r="124" spans="1:6" x14ac:dyDescent="0.25">
      <c r="A124" s="1" t="s">
        <v>260</v>
      </c>
      <c r="B124" t="s">
        <v>64</v>
      </c>
      <c r="C124" t="s">
        <v>261</v>
      </c>
      <c r="F124" t="s">
        <v>257</v>
      </c>
    </row>
    <row r="125" spans="1:3" x14ac:dyDescent="0.25">
      <c r="A125" s="1" t="s">
        <v>262</v>
      </c>
      <c r="B125" t="s">
        <v>64</v>
      </c>
      <c r="C125" t="s">
        <v>259</v>
      </c>
    </row>
    <row r="126" spans="1:3" x14ac:dyDescent="0.25">
      <c r="A126" s="1" t="s">
        <v>263</v>
      </c>
      <c r="B126" t="s">
        <v>53</v>
      </c>
      <c r="C126" t="s">
        <v>30</v>
      </c>
    </row>
    <row r="127" spans="1:3" x14ac:dyDescent="0.25">
      <c r="A127" s="1" t="s">
        <v>264</v>
      </c>
      <c r="B127" t="s">
        <v>64</v>
      </c>
      <c r="C127" t="s">
        <v>114</v>
      </c>
    </row>
    <row r="128" spans="1:3" x14ac:dyDescent="0.25">
      <c r="A128" s="1" t="s">
        <v>265</v>
      </c>
      <c r="B128" t="s">
        <v>77</v>
      </c>
      <c r="C128" t="s">
        <v>117</v>
      </c>
    </row>
    <row r="129" spans="2:2" x14ac:dyDescent="0.25"/>
    <row r="130" spans="1:9" x14ac:dyDescent="0.25">
      <c r="A130" s="4" t="s">
        <v>266</v>
      </c>
      <c r="B130" s="5" t="s">
        <v>41</v>
      </c>
      <c r="C130" s="5" t="s">
        <v>267</v>
      </c>
      <c r="D130" s="5" t="s">
        <v>7</v>
      </c>
      <c r="E130" s="5" t="s">
        <v>267</v>
      </c>
      <c r="F130" s="5"/>
      <c r="G130" s="5"/>
      <c r="H130" s="5">
        <v>0</v>
      </c>
      <c r="I130" s="5" t="s">
        <v>268</v>
      </c>
    </row>
    <row r="131" spans="1:9" x14ac:dyDescent="0.25">
      <c r="A131" s="6" t="s">
        <v>44</v>
      </c>
      <c r="B131" s="7" t="s">
        <v>45</v>
      </c>
      <c r="C131" s="7" t="s">
        <v>28</v>
      </c>
      <c r="D131" s="7"/>
      <c r="E131" s="7"/>
      <c r="F131" s="7"/>
      <c r="G131" s="7"/>
      <c r="H131" s="7"/>
      <c r="I131" s="7"/>
    </row>
    <row r="132" spans="1:3" x14ac:dyDescent="0.25">
      <c r="A132" s="1" t="s">
        <v>269</v>
      </c>
      <c r="B132" t="s">
        <v>53</v>
      </c>
      <c r="C132" t="s">
        <v>270</v>
      </c>
    </row>
    <row r="133" spans="1:4" x14ac:dyDescent="0.25">
      <c r="A133" s="1" t="s">
        <v>271</v>
      </c>
      <c r="B133" t="s">
        <v>87</v>
      </c>
      <c r="C133" t="s">
        <v>88</v>
      </c>
      <c r="D133" t="s">
        <v>89</v>
      </c>
    </row>
    <row r="134" spans="1:4" x14ac:dyDescent="0.25">
      <c r="A134" s="1" t="s">
        <v>272</v>
      </c>
      <c r="B134" t="s">
        <v>87</v>
      </c>
      <c r="C134" t="s">
        <v>107</v>
      </c>
      <c r="D134" t="s">
        <v>89</v>
      </c>
    </row>
    <row r="135" spans="1:4" x14ac:dyDescent="0.25">
      <c r="A135" s="1" t="s">
        <v>273</v>
      </c>
      <c r="B135" t="s">
        <v>87</v>
      </c>
      <c r="C135" t="s">
        <v>274</v>
      </c>
      <c r="D135" t="s">
        <v>89</v>
      </c>
    </row>
    <row r="136" spans="1:4" x14ac:dyDescent="0.25">
      <c r="A136" s="1" t="s">
        <v>275</v>
      </c>
      <c r="B136" t="s">
        <v>87</v>
      </c>
      <c r="C136" t="s">
        <v>276</v>
      </c>
      <c r="D136" t="s">
        <v>89</v>
      </c>
    </row>
    <row r="137" spans="1:4" x14ac:dyDescent="0.25">
      <c r="A137" s="1" t="s">
        <v>277</v>
      </c>
      <c r="B137" t="s">
        <v>87</v>
      </c>
      <c r="C137" t="s">
        <v>278</v>
      </c>
      <c r="D137" t="s">
        <v>89</v>
      </c>
    </row>
    <row r="138" spans="1:4" x14ac:dyDescent="0.25">
      <c r="A138" s="1" t="s">
        <v>279</v>
      </c>
      <c r="B138" t="s">
        <v>87</v>
      </c>
      <c r="C138" t="s">
        <v>280</v>
      </c>
      <c r="D138" t="s">
        <v>89</v>
      </c>
    </row>
    <row r="139" spans="1:4" x14ac:dyDescent="0.25">
      <c r="A139" s="1" t="s">
        <v>281</v>
      </c>
      <c r="B139" t="s">
        <v>87</v>
      </c>
      <c r="C139" t="s">
        <v>282</v>
      </c>
      <c r="D139" t="s">
        <v>89</v>
      </c>
    </row>
    <row r="140" spans="1:4" x14ac:dyDescent="0.25">
      <c r="A140" s="1" t="s">
        <v>283</v>
      </c>
      <c r="B140" t="s">
        <v>87</v>
      </c>
      <c r="C140" t="s">
        <v>284</v>
      </c>
      <c r="D140" t="s">
        <v>89</v>
      </c>
    </row>
    <row r="141" spans="1:4" x14ac:dyDescent="0.25">
      <c r="A141" s="1" t="s">
        <v>285</v>
      </c>
      <c r="B141" t="s">
        <v>87</v>
      </c>
      <c r="C141" t="s">
        <v>286</v>
      </c>
      <c r="D141" t="s">
        <v>89</v>
      </c>
    </row>
    <row r="142" spans="1:4" x14ac:dyDescent="0.25">
      <c r="A142" s="1" t="s">
        <v>287</v>
      </c>
      <c r="B142" t="s">
        <v>87</v>
      </c>
      <c r="C142" t="s">
        <v>288</v>
      </c>
      <c r="D142" t="s">
        <v>89</v>
      </c>
    </row>
    <row r="143" spans="1:4" x14ac:dyDescent="0.25">
      <c r="A143" s="1" t="s">
        <v>289</v>
      </c>
      <c r="B143" t="s">
        <v>87</v>
      </c>
      <c r="C143" t="s">
        <v>290</v>
      </c>
      <c r="D143" t="s">
        <v>89</v>
      </c>
    </row>
    <row r="144" spans="1:4" x14ac:dyDescent="0.25">
      <c r="A144" s="1" t="s">
        <v>291</v>
      </c>
      <c r="B144" t="s">
        <v>87</v>
      </c>
      <c r="C144" t="s">
        <v>292</v>
      </c>
      <c r="D144" t="s">
        <v>89</v>
      </c>
    </row>
    <row r="145" spans="1:4" x14ac:dyDescent="0.25">
      <c r="A145" s="1" t="s">
        <v>293</v>
      </c>
      <c r="B145" t="s">
        <v>87</v>
      </c>
      <c r="C145" t="s">
        <v>111</v>
      </c>
      <c r="D145" t="s">
        <v>89</v>
      </c>
    </row>
    <row r="146" spans="1:3" x14ac:dyDescent="0.25">
      <c r="A146" s="1" t="s">
        <v>294</v>
      </c>
      <c r="B146" t="s">
        <v>53</v>
      </c>
      <c r="C146" t="s">
        <v>30</v>
      </c>
    </row>
    <row r="147" spans="1:3" x14ac:dyDescent="0.25">
      <c r="A147" s="1" t="s">
        <v>295</v>
      </c>
      <c r="B147" t="s">
        <v>64</v>
      </c>
      <c r="C147" t="s">
        <v>114</v>
      </c>
    </row>
    <row r="148" spans="1:3" x14ac:dyDescent="0.25">
      <c r="A148" s="1" t="s">
        <v>296</v>
      </c>
      <c r="B148" t="s">
        <v>77</v>
      </c>
      <c r="C148" t="s">
        <v>117</v>
      </c>
    </row>
    <row r="149" spans="2:2" x14ac:dyDescent="0.25"/>
    <row r="150" spans="1:9" x14ac:dyDescent="0.25">
      <c r="A150" s="4" t="s">
        <v>297</v>
      </c>
      <c r="B150" s="5" t="s">
        <v>41</v>
      </c>
      <c r="C150" s="5" t="s">
        <v>298</v>
      </c>
      <c r="D150" s="5" t="s">
        <v>7</v>
      </c>
      <c r="E150" s="5" t="s">
        <v>298</v>
      </c>
      <c r="F150" s="5"/>
      <c r="G150" s="5"/>
      <c r="H150" s="5">
        <v>0</v>
      </c>
      <c r="I150" s="5" t="s">
        <v>299</v>
      </c>
    </row>
    <row r="151" spans="1:9" x14ac:dyDescent="0.25">
      <c r="A151" s="6" t="s">
        <v>44</v>
      </c>
      <c r="B151" s="7" t="s">
        <v>45</v>
      </c>
      <c r="C151" s="7" t="s">
        <v>28</v>
      </c>
      <c r="D151" s="7"/>
      <c r="E151" s="7"/>
      <c r="F151" s="7"/>
      <c r="G151" s="7"/>
      <c r="H151" s="7"/>
      <c r="I151" s="7"/>
    </row>
    <row r="152" spans="1:3" x14ac:dyDescent="0.25">
      <c r="A152" s="1" t="s">
        <v>300</v>
      </c>
      <c r="B152" t="s">
        <v>53</v>
      </c>
      <c r="C152" t="s">
        <v>301</v>
      </c>
    </row>
    <row r="153" spans="1:4" x14ac:dyDescent="0.25">
      <c r="A153" s="1" t="s">
        <v>302</v>
      </c>
      <c r="B153" t="s">
        <v>87</v>
      </c>
      <c r="C153" t="s">
        <v>303</v>
      </c>
      <c r="D153" t="s">
        <v>89</v>
      </c>
    </row>
    <row r="154" spans="1:4" x14ac:dyDescent="0.25">
      <c r="A154" s="1" t="s">
        <v>304</v>
      </c>
      <c r="B154" t="s">
        <v>87</v>
      </c>
      <c r="C154" t="s">
        <v>305</v>
      </c>
      <c r="D154" t="s">
        <v>89</v>
      </c>
    </row>
    <row r="155" spans="1:4" x14ac:dyDescent="0.25">
      <c r="A155" s="1" t="s">
        <v>306</v>
      </c>
      <c r="B155" t="s">
        <v>87</v>
      </c>
      <c r="C155" t="s">
        <v>107</v>
      </c>
      <c r="D155" t="s">
        <v>89</v>
      </c>
    </row>
    <row r="156" spans="1:4" x14ac:dyDescent="0.25">
      <c r="A156" s="1" t="s">
        <v>307</v>
      </c>
      <c r="B156" t="s">
        <v>87</v>
      </c>
      <c r="C156" t="s">
        <v>308</v>
      </c>
      <c r="D156" t="s">
        <v>89</v>
      </c>
    </row>
    <row r="157" spans="1:4" x14ac:dyDescent="0.25">
      <c r="A157" s="1" t="s">
        <v>309</v>
      </c>
      <c r="B157" t="s">
        <v>87</v>
      </c>
      <c r="C157" t="s">
        <v>310</v>
      </c>
      <c r="D157" t="s">
        <v>89</v>
      </c>
    </row>
    <row r="158" spans="1:4" x14ac:dyDescent="0.25">
      <c r="A158" s="1" t="s">
        <v>311</v>
      </c>
      <c r="B158" t="s">
        <v>87</v>
      </c>
      <c r="C158" t="s">
        <v>312</v>
      </c>
      <c r="D158" t="s">
        <v>89</v>
      </c>
    </row>
    <row r="159" spans="1:4" x14ac:dyDescent="0.25">
      <c r="A159" s="1" t="s">
        <v>313</v>
      </c>
      <c r="B159" t="s">
        <v>87</v>
      </c>
      <c r="C159" t="s">
        <v>314</v>
      </c>
      <c r="D159" t="s">
        <v>89</v>
      </c>
    </row>
    <row r="160" spans="1:4" x14ac:dyDescent="0.25">
      <c r="A160" s="1" t="s">
        <v>315</v>
      </c>
      <c r="B160" t="s">
        <v>87</v>
      </c>
      <c r="C160" t="s">
        <v>316</v>
      </c>
      <c r="D160" t="s">
        <v>89</v>
      </c>
    </row>
    <row r="161" spans="1:4" x14ac:dyDescent="0.25">
      <c r="A161" s="1" t="s">
        <v>317</v>
      </c>
      <c r="B161" t="s">
        <v>87</v>
      </c>
      <c r="C161" t="s">
        <v>318</v>
      </c>
      <c r="D161" t="s">
        <v>89</v>
      </c>
    </row>
    <row r="162" spans="1:4" x14ac:dyDescent="0.25">
      <c r="A162" s="1" t="s">
        <v>319</v>
      </c>
      <c r="B162" t="s">
        <v>87</v>
      </c>
      <c r="C162" t="s">
        <v>320</v>
      </c>
      <c r="D162" t="s">
        <v>89</v>
      </c>
    </row>
    <row r="163" spans="1:3" x14ac:dyDescent="0.25">
      <c r="A163" s="1" t="s">
        <v>321</v>
      </c>
      <c r="B163" t="s">
        <v>53</v>
      </c>
      <c r="C163" t="s">
        <v>322</v>
      </c>
    </row>
    <row r="164" spans="1:3" x14ac:dyDescent="0.25">
      <c r="A164" s="1" t="s">
        <v>323</v>
      </c>
      <c r="B164" t="s">
        <v>64</v>
      </c>
      <c r="C164" t="s">
        <v>324</v>
      </c>
    </row>
    <row r="165" spans="1:3" x14ac:dyDescent="0.25">
      <c r="A165" s="1" t="s">
        <v>325</v>
      </c>
      <c r="B165" t="s">
        <v>64</v>
      </c>
      <c r="C165" t="s">
        <v>326</v>
      </c>
    </row>
    <row r="166" spans="1:4" x14ac:dyDescent="0.25">
      <c r="A166" s="1" t="s">
        <v>327</v>
      </c>
      <c r="B166" t="s">
        <v>87</v>
      </c>
      <c r="C166" t="s">
        <v>111</v>
      </c>
      <c r="D166" t="s">
        <v>89</v>
      </c>
    </row>
    <row r="167" spans="1:3" x14ac:dyDescent="0.25">
      <c r="A167" s="1" t="s">
        <v>328</v>
      </c>
      <c r="B167" t="s">
        <v>77</v>
      </c>
      <c r="C167" t="s">
        <v>117</v>
      </c>
    </row>
    <row r="168" spans="2:2" x14ac:dyDescent="0.25"/>
    <row r="169" spans="1:9" x14ac:dyDescent="0.25">
      <c r="A169" s="4" t="s">
        <v>329</v>
      </c>
      <c r="B169" s="5" t="s">
        <v>41</v>
      </c>
      <c r="C169" s="5" t="s">
        <v>330</v>
      </c>
      <c r="D169" s="5" t="s">
        <v>7</v>
      </c>
      <c r="E169" s="5" t="s">
        <v>330</v>
      </c>
      <c r="F169" s="5"/>
      <c r="G169" s="5"/>
      <c r="H169" s="5">
        <v>0</v>
      </c>
      <c r="I169" s="5" t="s">
        <v>331</v>
      </c>
    </row>
    <row r="170" spans="1:9" x14ac:dyDescent="0.25">
      <c r="A170" s="6" t="s">
        <v>44</v>
      </c>
      <c r="B170" s="7" t="s">
        <v>45</v>
      </c>
      <c r="C170" s="7" t="s">
        <v>28</v>
      </c>
      <c r="D170" s="7"/>
      <c r="E170" s="7"/>
      <c r="F170" s="7"/>
      <c r="G170" s="7"/>
      <c r="H170" s="7"/>
      <c r="I170" s="7"/>
    </row>
    <row r="171" spans="1:3" x14ac:dyDescent="0.25">
      <c r="A171" s="1" t="s">
        <v>332</v>
      </c>
      <c r="B171" t="s">
        <v>53</v>
      </c>
      <c r="C171" t="s">
        <v>333</v>
      </c>
    </row>
    <row r="172" spans="1:4" x14ac:dyDescent="0.25">
      <c r="A172" s="1" t="s">
        <v>334</v>
      </c>
      <c r="B172" t="s">
        <v>87</v>
      </c>
      <c r="C172" t="s">
        <v>335</v>
      </c>
      <c r="D172" t="s">
        <v>89</v>
      </c>
    </row>
    <row r="173" spans="1:4" x14ac:dyDescent="0.25">
      <c r="A173" s="1" t="s">
        <v>336</v>
      </c>
      <c r="B173" t="s">
        <v>87</v>
      </c>
      <c r="C173" t="s">
        <v>337</v>
      </c>
      <c r="D173" t="s">
        <v>89</v>
      </c>
    </row>
    <row r="174" spans="1:4" x14ac:dyDescent="0.25">
      <c r="A174" s="1" t="s">
        <v>338</v>
      </c>
      <c r="B174" t="s">
        <v>87</v>
      </c>
      <c r="C174" t="s">
        <v>339</v>
      </c>
      <c r="D174" t="s">
        <v>89</v>
      </c>
    </row>
    <row r="175" spans="1:4" x14ac:dyDescent="0.25">
      <c r="A175" s="1" t="s">
        <v>340</v>
      </c>
      <c r="B175" t="s">
        <v>87</v>
      </c>
      <c r="C175" t="s">
        <v>341</v>
      </c>
      <c r="D175" t="s">
        <v>89</v>
      </c>
    </row>
    <row r="176" spans="1:4" x14ac:dyDescent="0.25">
      <c r="A176" s="1" t="s">
        <v>342</v>
      </c>
      <c r="B176" t="s">
        <v>87</v>
      </c>
      <c r="C176" t="s">
        <v>343</v>
      </c>
      <c r="D176" t="s">
        <v>89</v>
      </c>
    </row>
    <row r="177" spans="1:3" x14ac:dyDescent="0.25">
      <c r="A177" s="1" t="s">
        <v>344</v>
      </c>
      <c r="B177" t="s">
        <v>64</v>
      </c>
      <c r="C177" t="s">
        <v>345</v>
      </c>
    </row>
    <row r="178" spans="1:4" x14ac:dyDescent="0.25">
      <c r="A178" s="1" t="s">
        <v>346</v>
      </c>
      <c r="B178" t="s">
        <v>87</v>
      </c>
      <c r="C178" t="s">
        <v>347</v>
      </c>
      <c r="D178" t="s">
        <v>89</v>
      </c>
    </row>
    <row r="179" spans="1:4" x14ac:dyDescent="0.25">
      <c r="A179" s="1" t="s">
        <v>348</v>
      </c>
      <c r="B179" t="s">
        <v>87</v>
      </c>
      <c r="C179" t="s">
        <v>349</v>
      </c>
      <c r="D179" t="s">
        <v>89</v>
      </c>
    </row>
    <row r="180" spans="1:4" x14ac:dyDescent="0.25">
      <c r="A180" s="1" t="s">
        <v>350</v>
      </c>
      <c r="B180" t="s">
        <v>87</v>
      </c>
      <c r="C180" t="s">
        <v>107</v>
      </c>
      <c r="D180" t="s">
        <v>89</v>
      </c>
    </row>
    <row r="181" spans="1:4" x14ac:dyDescent="0.25">
      <c r="A181" s="1" t="s">
        <v>351</v>
      </c>
      <c r="B181" t="s">
        <v>87</v>
      </c>
      <c r="C181" t="s">
        <v>111</v>
      </c>
      <c r="D181" t="s">
        <v>89</v>
      </c>
    </row>
    <row r="182" spans="1:3" x14ac:dyDescent="0.25">
      <c r="A182" s="1" t="s">
        <v>352</v>
      </c>
      <c r="B182" t="s">
        <v>53</v>
      </c>
      <c r="C182" t="s">
        <v>353</v>
      </c>
    </row>
    <row r="183" spans="1:3" x14ac:dyDescent="0.25">
      <c r="A183" s="1" t="s">
        <v>354</v>
      </c>
      <c r="B183" t="s">
        <v>64</v>
      </c>
      <c r="C183" t="s">
        <v>355</v>
      </c>
    </row>
    <row r="184" spans="1:3" x14ac:dyDescent="0.25">
      <c r="A184" s="1" t="s">
        <v>356</v>
      </c>
      <c r="B184" t="s">
        <v>64</v>
      </c>
      <c r="C184" t="s">
        <v>357</v>
      </c>
    </row>
    <row r="185" spans="1:3" x14ac:dyDescent="0.25">
      <c r="A185" s="1" t="s">
        <v>358</v>
      </c>
      <c r="B185" t="s">
        <v>77</v>
      </c>
      <c r="C185" t="s">
        <v>117</v>
      </c>
    </row>
    <row r="186" spans="2:2" x14ac:dyDescent="0.25"/>
    <row r="187" spans="1:9" x14ac:dyDescent="0.25">
      <c r="A187" s="4" t="s">
        <v>359</v>
      </c>
      <c r="B187" s="5" t="s">
        <v>41</v>
      </c>
      <c r="C187" s="5" t="s">
        <v>360</v>
      </c>
      <c r="D187" s="5" t="s">
        <v>7</v>
      </c>
      <c r="E187" s="5" t="s">
        <v>360</v>
      </c>
      <c r="F187" s="5"/>
      <c r="G187" s="5"/>
      <c r="H187" s="5">
        <v>0</v>
      </c>
      <c r="I187" s="5" t="s">
        <v>361</v>
      </c>
    </row>
    <row r="188" spans="1:9" x14ac:dyDescent="0.25">
      <c r="A188" s="6" t="s">
        <v>44</v>
      </c>
      <c r="B188" s="7" t="s">
        <v>45</v>
      </c>
      <c r="C188" s="7" t="s">
        <v>28</v>
      </c>
      <c r="D188" s="7"/>
      <c r="E188" s="7"/>
      <c r="F188" s="7"/>
      <c r="G188" s="7"/>
      <c r="H188" s="7"/>
      <c r="I188" s="7"/>
    </row>
    <row r="189" spans="1:3" x14ac:dyDescent="0.25">
      <c r="A189" s="1" t="s">
        <v>362</v>
      </c>
      <c r="B189" t="s">
        <v>53</v>
      </c>
      <c r="C189" t="s">
        <v>363</v>
      </c>
    </row>
    <row r="190" spans="1:4" x14ac:dyDescent="0.25">
      <c r="A190" s="1" t="s">
        <v>364</v>
      </c>
      <c r="B190" t="s">
        <v>87</v>
      </c>
      <c r="C190" t="s">
        <v>365</v>
      </c>
      <c r="D190" t="s">
        <v>89</v>
      </c>
    </row>
    <row r="191" spans="1:4" x14ac:dyDescent="0.25">
      <c r="A191" s="1" t="s">
        <v>366</v>
      </c>
      <c r="B191" t="s">
        <v>87</v>
      </c>
      <c r="C191" t="s">
        <v>367</v>
      </c>
      <c r="D191" t="s">
        <v>89</v>
      </c>
    </row>
    <row r="192" spans="1:4" x14ac:dyDescent="0.25">
      <c r="A192" s="1" t="s">
        <v>368</v>
      </c>
      <c r="B192" t="s">
        <v>87</v>
      </c>
      <c r="C192" t="s">
        <v>369</v>
      </c>
      <c r="D192" t="s">
        <v>89</v>
      </c>
    </row>
    <row r="193" spans="1:4" x14ac:dyDescent="0.25">
      <c r="A193" s="1" t="s">
        <v>370</v>
      </c>
      <c r="B193" t="s">
        <v>87</v>
      </c>
      <c r="C193" t="s">
        <v>371</v>
      </c>
      <c r="D193" t="s">
        <v>89</v>
      </c>
    </row>
    <row r="194" spans="1:4" x14ac:dyDescent="0.25">
      <c r="A194" s="1" t="s">
        <v>372</v>
      </c>
      <c r="B194" t="s">
        <v>87</v>
      </c>
      <c r="C194" t="s">
        <v>373</v>
      </c>
      <c r="D194" t="s">
        <v>89</v>
      </c>
    </row>
    <row r="195" spans="1:4" x14ac:dyDescent="0.25">
      <c r="A195" s="1" t="s">
        <v>374</v>
      </c>
      <c r="B195" t="s">
        <v>87</v>
      </c>
      <c r="C195" t="s">
        <v>375</v>
      </c>
      <c r="D195" t="s">
        <v>89</v>
      </c>
    </row>
    <row r="196" spans="1:4" x14ac:dyDescent="0.25">
      <c r="A196" s="1" t="s">
        <v>376</v>
      </c>
      <c r="B196" t="s">
        <v>87</v>
      </c>
      <c r="C196" t="s">
        <v>377</v>
      </c>
      <c r="D196" t="s">
        <v>89</v>
      </c>
    </row>
    <row r="197" spans="1:4" x14ac:dyDescent="0.25">
      <c r="A197" s="1" t="s">
        <v>378</v>
      </c>
      <c r="B197" t="s">
        <v>87</v>
      </c>
      <c r="C197" t="s">
        <v>379</v>
      </c>
      <c r="D197" t="s">
        <v>89</v>
      </c>
    </row>
    <row r="198" spans="1:4" x14ac:dyDescent="0.25">
      <c r="A198" s="1" t="s">
        <v>380</v>
      </c>
      <c r="B198" t="s">
        <v>87</v>
      </c>
      <c r="C198" t="s">
        <v>214</v>
      </c>
      <c r="D198" t="s">
        <v>89</v>
      </c>
    </row>
    <row r="199" spans="1:4" x14ac:dyDescent="0.25">
      <c r="A199" s="1" t="s">
        <v>381</v>
      </c>
      <c r="B199" t="s">
        <v>87</v>
      </c>
      <c r="C199" t="s">
        <v>382</v>
      </c>
      <c r="D199" t="s">
        <v>89</v>
      </c>
    </row>
    <row r="200" spans="1:4" x14ac:dyDescent="0.25">
      <c r="A200" s="1" t="s">
        <v>383</v>
      </c>
      <c r="B200" t="s">
        <v>87</v>
      </c>
      <c r="C200" t="s">
        <v>384</v>
      </c>
      <c r="D200" t="s">
        <v>89</v>
      </c>
    </row>
    <row r="201" spans="1:4" x14ac:dyDescent="0.25">
      <c r="A201" s="1" t="s">
        <v>385</v>
      </c>
      <c r="B201" t="s">
        <v>87</v>
      </c>
      <c r="C201" t="s">
        <v>218</v>
      </c>
      <c r="D201" t="s">
        <v>89</v>
      </c>
    </row>
    <row r="202" spans="1:4" x14ac:dyDescent="0.25">
      <c r="A202" s="1" t="s">
        <v>386</v>
      </c>
      <c r="B202" t="s">
        <v>87</v>
      </c>
      <c r="C202" t="s">
        <v>387</v>
      </c>
      <c r="D202" t="s">
        <v>89</v>
      </c>
    </row>
    <row r="203" spans="1:4" x14ac:dyDescent="0.25">
      <c r="A203" s="1" t="s">
        <v>388</v>
      </c>
      <c r="B203" t="s">
        <v>87</v>
      </c>
      <c r="C203" t="s">
        <v>389</v>
      </c>
      <c r="D203" t="s">
        <v>89</v>
      </c>
    </row>
    <row r="204" spans="1:4" x14ac:dyDescent="0.25">
      <c r="A204" s="1" t="s">
        <v>390</v>
      </c>
      <c r="B204" t="s">
        <v>87</v>
      </c>
      <c r="C204" t="s">
        <v>316</v>
      </c>
      <c r="D204" t="s">
        <v>89</v>
      </c>
    </row>
    <row r="205" spans="1:4" x14ac:dyDescent="0.25">
      <c r="A205" s="1" t="s">
        <v>391</v>
      </c>
      <c r="B205" t="s">
        <v>87</v>
      </c>
      <c r="C205" t="s">
        <v>392</v>
      </c>
      <c r="D205" t="s">
        <v>89</v>
      </c>
    </row>
    <row r="206" spans="1:4" x14ac:dyDescent="0.25">
      <c r="A206" s="1" t="s">
        <v>393</v>
      </c>
      <c r="B206" t="s">
        <v>87</v>
      </c>
      <c r="C206" t="s">
        <v>394</v>
      </c>
      <c r="D206" t="s">
        <v>89</v>
      </c>
    </row>
    <row r="207" spans="1:3" x14ac:dyDescent="0.25">
      <c r="A207" s="1" t="s">
        <v>395</v>
      </c>
      <c r="B207" t="s">
        <v>77</v>
      </c>
      <c r="C207" t="s">
        <v>117</v>
      </c>
    </row>
    <row r="208" spans="2:2" x14ac:dyDescent="0.25"/>
    <row r="209" spans="1:9" x14ac:dyDescent="0.25">
      <c r="A209" s="4" t="s">
        <v>396</v>
      </c>
      <c r="B209" s="5" t="s">
        <v>41</v>
      </c>
      <c r="C209" s="5" t="s">
        <v>397</v>
      </c>
      <c r="D209" s="5" t="s">
        <v>7</v>
      </c>
      <c r="E209" s="5" t="s">
        <v>397</v>
      </c>
      <c r="F209" s="5"/>
      <c r="G209" s="5"/>
      <c r="H209" s="5">
        <v>0</v>
      </c>
      <c r="I209" s="5" t="s">
        <v>398</v>
      </c>
    </row>
    <row r="210" spans="1:9" x14ac:dyDescent="0.25">
      <c r="A210" s="6" t="s">
        <v>44</v>
      </c>
      <c r="B210" s="7" t="s">
        <v>45</v>
      </c>
      <c r="C210" s="7" t="s">
        <v>28</v>
      </c>
      <c r="D210" s="7"/>
      <c r="E210" s="7"/>
      <c r="F210" s="7"/>
      <c r="G210" s="7"/>
      <c r="H210" s="7"/>
      <c r="I210" s="7"/>
    </row>
    <row r="211" spans="1:3" x14ac:dyDescent="0.25">
      <c r="A211" s="1" t="s">
        <v>399</v>
      </c>
      <c r="B211" t="s">
        <v>53</v>
      </c>
      <c r="C211" t="s">
        <v>400</v>
      </c>
    </row>
    <row r="212" spans="1:4" x14ac:dyDescent="0.25">
      <c r="A212" s="1" t="s">
        <v>401</v>
      </c>
      <c r="B212" t="s">
        <v>87</v>
      </c>
      <c r="C212" t="s">
        <v>88</v>
      </c>
      <c r="D212" t="s">
        <v>89</v>
      </c>
    </row>
    <row r="213" spans="1:4" x14ac:dyDescent="0.25">
      <c r="A213" s="1" t="s">
        <v>402</v>
      </c>
      <c r="B213" t="s">
        <v>87</v>
      </c>
      <c r="C213" t="s">
        <v>403</v>
      </c>
      <c r="D213" t="s">
        <v>89</v>
      </c>
    </row>
    <row r="214" spans="1:4" x14ac:dyDescent="0.25">
      <c r="A214" s="1" t="s">
        <v>404</v>
      </c>
      <c r="B214" t="s">
        <v>87</v>
      </c>
      <c r="C214" t="s">
        <v>405</v>
      </c>
      <c r="D214" t="s">
        <v>89</v>
      </c>
    </row>
    <row r="215" spans="1:4" x14ac:dyDescent="0.25">
      <c r="A215" s="1" t="s">
        <v>406</v>
      </c>
      <c r="B215" t="s">
        <v>87</v>
      </c>
      <c r="C215" t="s">
        <v>91</v>
      </c>
      <c r="D215" t="s">
        <v>89</v>
      </c>
    </row>
    <row r="216" spans="1:4" x14ac:dyDescent="0.25">
      <c r="A216" s="1" t="s">
        <v>407</v>
      </c>
      <c r="B216" t="s">
        <v>87</v>
      </c>
      <c r="C216" t="s">
        <v>408</v>
      </c>
      <c r="D216" t="s">
        <v>89</v>
      </c>
    </row>
    <row r="217" spans="1:4" x14ac:dyDescent="0.25">
      <c r="A217" s="1" t="s">
        <v>409</v>
      </c>
      <c r="B217" t="s">
        <v>87</v>
      </c>
      <c r="C217" t="s">
        <v>410</v>
      </c>
      <c r="D217" t="s">
        <v>89</v>
      </c>
    </row>
    <row r="218" spans="1:4" x14ac:dyDescent="0.25">
      <c r="A218" s="1" t="s">
        <v>411</v>
      </c>
      <c r="B218" t="s">
        <v>87</v>
      </c>
      <c r="C218" t="s">
        <v>412</v>
      </c>
      <c r="D218" t="s">
        <v>89</v>
      </c>
    </row>
    <row r="219" spans="1:4" x14ac:dyDescent="0.25">
      <c r="A219" s="1" t="s">
        <v>413</v>
      </c>
      <c r="B219" t="s">
        <v>87</v>
      </c>
      <c r="C219" t="s">
        <v>414</v>
      </c>
      <c r="D219" t="s">
        <v>89</v>
      </c>
    </row>
    <row r="220" spans="1:4" x14ac:dyDescent="0.25">
      <c r="A220" s="1" t="s">
        <v>415</v>
      </c>
      <c r="B220" t="s">
        <v>87</v>
      </c>
      <c r="C220" t="s">
        <v>416</v>
      </c>
      <c r="D220" t="s">
        <v>89</v>
      </c>
    </row>
    <row r="221" spans="1:4" x14ac:dyDescent="0.25">
      <c r="A221" s="1" t="s">
        <v>417</v>
      </c>
      <c r="B221" t="s">
        <v>87</v>
      </c>
      <c r="C221" t="s">
        <v>418</v>
      </c>
      <c r="D221" t="s">
        <v>89</v>
      </c>
    </row>
    <row r="222" spans="1:4" x14ac:dyDescent="0.25">
      <c r="A222" s="1" t="s">
        <v>419</v>
      </c>
      <c r="B222" t="s">
        <v>87</v>
      </c>
      <c r="C222" t="s">
        <v>420</v>
      </c>
      <c r="D222" t="s">
        <v>89</v>
      </c>
    </row>
    <row r="223" spans="1:4" x14ac:dyDescent="0.25">
      <c r="A223" s="1" t="s">
        <v>421</v>
      </c>
      <c r="B223" t="s">
        <v>87</v>
      </c>
      <c r="C223" t="s">
        <v>422</v>
      </c>
      <c r="D223" t="s">
        <v>89</v>
      </c>
    </row>
    <row r="224" spans="1:7" x14ac:dyDescent="0.25">
      <c r="A224" s="1" t="s">
        <v>423</v>
      </c>
      <c r="B224" t="s">
        <v>64</v>
      </c>
      <c r="C224" t="s">
        <v>424</v>
      </c>
      <c r="G224" t="s">
        <v>425</v>
      </c>
    </row>
    <row r="225" spans="1:3" x14ac:dyDescent="0.25">
      <c r="A225" s="1" t="s">
        <v>426</v>
      </c>
      <c r="B225" t="s">
        <v>77</v>
      </c>
      <c r="C225" t="s">
        <v>117</v>
      </c>
    </row>
    <row r="226" spans="2:2" x14ac:dyDescent="0.25"/>
    <row r="227" spans="1:9" x14ac:dyDescent="0.25">
      <c r="A227" s="4" t="s">
        <v>427</v>
      </c>
      <c r="B227" s="5" t="s">
        <v>41</v>
      </c>
      <c r="C227" s="5" t="s">
        <v>428</v>
      </c>
      <c r="D227" s="5" t="s">
        <v>7</v>
      </c>
      <c r="E227" s="5" t="s">
        <v>428</v>
      </c>
      <c r="F227" s="5"/>
      <c r="G227" s="5"/>
      <c r="H227" s="5">
        <v>0</v>
      </c>
      <c r="I227" s="5" t="s">
        <v>429</v>
      </c>
    </row>
    <row r="228" spans="1:9" x14ac:dyDescent="0.25">
      <c r="A228" s="6" t="s">
        <v>44</v>
      </c>
      <c r="B228" s="7" t="s">
        <v>45</v>
      </c>
      <c r="C228" s="7" t="s">
        <v>28</v>
      </c>
      <c r="D228" s="7"/>
      <c r="E228" s="7"/>
      <c r="F228" s="7"/>
      <c r="G228" s="7"/>
      <c r="H228" s="7"/>
      <c r="I228" s="7"/>
    </row>
    <row r="229" spans="1:3" x14ac:dyDescent="0.25">
      <c r="A229" s="1" t="s">
        <v>430</v>
      </c>
      <c r="B229" t="s">
        <v>53</v>
      </c>
      <c r="C229" t="s">
        <v>431</v>
      </c>
    </row>
    <row r="230" spans="1:4" x14ac:dyDescent="0.25">
      <c r="A230" s="1" t="s">
        <v>432</v>
      </c>
      <c r="B230" t="s">
        <v>87</v>
      </c>
      <c r="C230" t="s">
        <v>88</v>
      </c>
      <c r="D230" t="s">
        <v>89</v>
      </c>
    </row>
    <row r="231" spans="1:4" x14ac:dyDescent="0.25">
      <c r="A231" s="1" t="s">
        <v>433</v>
      </c>
      <c r="B231" t="s">
        <v>87</v>
      </c>
      <c r="C231" t="s">
        <v>91</v>
      </c>
      <c r="D231" t="s">
        <v>89</v>
      </c>
    </row>
    <row r="232" spans="1:4" x14ac:dyDescent="0.25">
      <c r="A232" s="1" t="s">
        <v>434</v>
      </c>
      <c r="B232" t="s">
        <v>87</v>
      </c>
      <c r="C232" t="s">
        <v>435</v>
      </c>
      <c r="D232" t="s">
        <v>89</v>
      </c>
    </row>
    <row r="233" spans="1:4" x14ac:dyDescent="0.25">
      <c r="A233" s="1" t="s">
        <v>436</v>
      </c>
      <c r="B233" t="s">
        <v>87</v>
      </c>
      <c r="C233" t="s">
        <v>437</v>
      </c>
      <c r="D233" t="s">
        <v>89</v>
      </c>
    </row>
    <row r="234" spans="1:4" x14ac:dyDescent="0.25">
      <c r="A234" s="1" t="s">
        <v>438</v>
      </c>
      <c r="B234" t="s">
        <v>87</v>
      </c>
      <c r="C234" t="s">
        <v>290</v>
      </c>
      <c r="D234" t="s">
        <v>89</v>
      </c>
    </row>
    <row r="235" spans="1:4" x14ac:dyDescent="0.25">
      <c r="A235" s="1" t="s">
        <v>439</v>
      </c>
      <c r="B235" t="s">
        <v>87</v>
      </c>
      <c r="C235" t="s">
        <v>440</v>
      </c>
      <c r="D235" t="s">
        <v>89</v>
      </c>
    </row>
    <row r="236" spans="1:4" x14ac:dyDescent="0.25">
      <c r="A236" s="1" t="s">
        <v>441</v>
      </c>
      <c r="B236" t="s">
        <v>87</v>
      </c>
      <c r="C236" t="s">
        <v>442</v>
      </c>
      <c r="D236" t="s">
        <v>89</v>
      </c>
    </row>
    <row r="237" spans="1:4" x14ac:dyDescent="0.25">
      <c r="A237" s="1" t="s">
        <v>443</v>
      </c>
      <c r="B237" t="s">
        <v>87</v>
      </c>
      <c r="C237" t="s">
        <v>444</v>
      </c>
      <c r="D237" t="s">
        <v>89</v>
      </c>
    </row>
    <row r="238" spans="1:4" x14ac:dyDescent="0.25">
      <c r="A238" s="1" t="s">
        <v>445</v>
      </c>
      <c r="B238" t="s">
        <v>87</v>
      </c>
      <c r="C238" t="s">
        <v>446</v>
      </c>
      <c r="D238" t="s">
        <v>89</v>
      </c>
    </row>
    <row r="239" spans="1:4" x14ac:dyDescent="0.25">
      <c r="A239" s="1" t="s">
        <v>447</v>
      </c>
      <c r="B239" t="s">
        <v>87</v>
      </c>
      <c r="C239" t="s">
        <v>448</v>
      </c>
      <c r="D239" t="s">
        <v>89</v>
      </c>
    </row>
    <row r="240" spans="1:4" x14ac:dyDescent="0.25">
      <c r="A240" s="1" t="s">
        <v>449</v>
      </c>
      <c r="B240" t="s">
        <v>87</v>
      </c>
      <c r="C240" t="s">
        <v>450</v>
      </c>
      <c r="D240" t="s">
        <v>89</v>
      </c>
    </row>
    <row r="241" spans="1:4" x14ac:dyDescent="0.25">
      <c r="A241" s="1" t="s">
        <v>451</v>
      </c>
      <c r="B241" t="s">
        <v>87</v>
      </c>
      <c r="C241" t="s">
        <v>452</v>
      </c>
      <c r="D241" t="s">
        <v>89</v>
      </c>
    </row>
    <row r="242" spans="1:4" x14ac:dyDescent="0.25">
      <c r="A242" s="1" t="s">
        <v>453</v>
      </c>
      <c r="B242" t="s">
        <v>87</v>
      </c>
      <c r="C242" t="s">
        <v>454</v>
      </c>
      <c r="D242" t="s">
        <v>89</v>
      </c>
    </row>
    <row r="243" spans="1:4" x14ac:dyDescent="0.25">
      <c r="A243" s="1" t="s">
        <v>455</v>
      </c>
      <c r="B243" t="s">
        <v>87</v>
      </c>
      <c r="C243" t="s">
        <v>107</v>
      </c>
      <c r="D243" t="s">
        <v>89</v>
      </c>
    </row>
    <row r="244" spans="1:4" x14ac:dyDescent="0.25">
      <c r="A244" s="1" t="s">
        <v>456</v>
      </c>
      <c r="B244" t="s">
        <v>87</v>
      </c>
      <c r="C244" t="s">
        <v>394</v>
      </c>
      <c r="D244" t="s">
        <v>89</v>
      </c>
    </row>
    <row r="245" spans="1:3" x14ac:dyDescent="0.25">
      <c r="A245" s="1" t="s">
        <v>457</v>
      </c>
      <c r="B245" t="s">
        <v>53</v>
      </c>
      <c r="C245" t="s">
        <v>30</v>
      </c>
    </row>
    <row r="246" spans="1:3" x14ac:dyDescent="0.25">
      <c r="A246" s="1" t="s">
        <v>458</v>
      </c>
      <c r="B246" t="s">
        <v>64</v>
      </c>
      <c r="C246" t="s">
        <v>114</v>
      </c>
    </row>
    <row r="247" spans="1:3" x14ac:dyDescent="0.25">
      <c r="A247" s="1" t="s">
        <v>459</v>
      </c>
      <c r="B247" t="s">
        <v>64</v>
      </c>
      <c r="C247" t="s">
        <v>460</v>
      </c>
    </row>
    <row r="248" spans="1:3" x14ac:dyDescent="0.25">
      <c r="A248" s="1" t="s">
        <v>461</v>
      </c>
      <c r="B248" t="s">
        <v>77</v>
      </c>
      <c r="C248" t="s">
        <v>117</v>
      </c>
    </row>
    <row r="249" spans="2:2" x14ac:dyDescent="0.25"/>
    <row r="250" spans="1:9" x14ac:dyDescent="0.25">
      <c r="A250" s="4" t="s">
        <v>462</v>
      </c>
      <c r="B250" s="5" t="s">
        <v>41</v>
      </c>
      <c r="C250" s="5" t="s">
        <v>463</v>
      </c>
      <c r="D250" s="5" t="s">
        <v>7</v>
      </c>
      <c r="E250" s="5" t="s">
        <v>463</v>
      </c>
      <c r="F250" s="5"/>
      <c r="G250" s="5"/>
      <c r="H250" s="5">
        <v>0</v>
      </c>
      <c r="I250" s="5" t="s">
        <v>464</v>
      </c>
    </row>
    <row r="251" spans="1:9" x14ac:dyDescent="0.25">
      <c r="A251" s="6" t="s">
        <v>44</v>
      </c>
      <c r="B251" s="7" t="s">
        <v>45</v>
      </c>
      <c r="C251" s="7" t="s">
        <v>28</v>
      </c>
      <c r="D251" s="7"/>
      <c r="E251" s="7"/>
      <c r="F251" s="7"/>
      <c r="G251" s="7"/>
      <c r="H251" s="7"/>
      <c r="I251" s="7"/>
    </row>
    <row r="252" spans="1:3" x14ac:dyDescent="0.25">
      <c r="A252" s="1" t="s">
        <v>465</v>
      </c>
      <c r="B252" t="s">
        <v>53</v>
      </c>
      <c r="C252" t="s">
        <v>466</v>
      </c>
    </row>
    <row r="253" spans="1:3" x14ac:dyDescent="0.25">
      <c r="A253" s="1" t="s">
        <v>467</v>
      </c>
      <c r="B253" t="s">
        <v>64</v>
      </c>
      <c r="C253" t="s">
        <v>468</v>
      </c>
    </row>
    <row r="254" spans="1:3" x14ac:dyDescent="0.25">
      <c r="A254" s="1" t="s">
        <v>469</v>
      </c>
      <c r="B254" t="s">
        <v>64</v>
      </c>
      <c r="C254" t="s">
        <v>470</v>
      </c>
    </row>
    <row r="255" spans="1:3" x14ac:dyDescent="0.25">
      <c r="A255" s="1" t="s">
        <v>471</v>
      </c>
      <c r="B255" t="s">
        <v>64</v>
      </c>
      <c r="C255" t="s">
        <v>472</v>
      </c>
    </row>
    <row r="256" spans="1:3" x14ac:dyDescent="0.25">
      <c r="A256" s="1" t="s">
        <v>473</v>
      </c>
      <c r="B256" t="s">
        <v>64</v>
      </c>
      <c r="C256" t="s">
        <v>474</v>
      </c>
    </row>
    <row r="257" spans="1:3" x14ac:dyDescent="0.25">
      <c r="A257" s="1" t="s">
        <v>475</v>
      </c>
      <c r="B257" t="s">
        <v>64</v>
      </c>
      <c r="C257" t="s">
        <v>476</v>
      </c>
    </row>
    <row r="258" spans="1:3" x14ac:dyDescent="0.25">
      <c r="A258" s="1" t="s">
        <v>477</v>
      </c>
      <c r="B258" t="s">
        <v>64</v>
      </c>
      <c r="C258" t="s">
        <v>478</v>
      </c>
    </row>
    <row r="259" spans="1:3" x14ac:dyDescent="0.25">
      <c r="A259" s="1" t="s">
        <v>479</v>
      </c>
      <c r="B259" t="s">
        <v>53</v>
      </c>
      <c r="C259" t="s">
        <v>480</v>
      </c>
    </row>
    <row r="260" spans="1:4" x14ac:dyDescent="0.25">
      <c r="A260" s="1" t="s">
        <v>481</v>
      </c>
      <c r="B260" t="s">
        <v>87</v>
      </c>
      <c r="C260" t="s">
        <v>482</v>
      </c>
      <c r="D260" t="s">
        <v>89</v>
      </c>
    </row>
    <row r="261" spans="1:4" x14ac:dyDescent="0.25">
      <c r="A261" s="1" t="s">
        <v>483</v>
      </c>
      <c r="B261" t="s">
        <v>87</v>
      </c>
      <c r="C261" t="s">
        <v>484</v>
      </c>
      <c r="D261" t="s">
        <v>89</v>
      </c>
    </row>
    <row r="262" spans="1:4" x14ac:dyDescent="0.25">
      <c r="A262" s="1" t="s">
        <v>485</v>
      </c>
      <c r="B262" t="s">
        <v>87</v>
      </c>
      <c r="C262" t="s">
        <v>486</v>
      </c>
      <c r="D262" t="s">
        <v>89</v>
      </c>
    </row>
    <row r="263" spans="1:4" x14ac:dyDescent="0.25">
      <c r="A263" s="1" t="s">
        <v>487</v>
      </c>
      <c r="B263" t="s">
        <v>87</v>
      </c>
      <c r="C263" t="s">
        <v>488</v>
      </c>
      <c r="D263" t="s">
        <v>89</v>
      </c>
    </row>
    <row r="264" spans="1:4" x14ac:dyDescent="0.25">
      <c r="A264" s="1" t="s">
        <v>489</v>
      </c>
      <c r="B264" t="s">
        <v>87</v>
      </c>
      <c r="C264" t="s">
        <v>490</v>
      </c>
      <c r="D264" t="s">
        <v>89</v>
      </c>
    </row>
    <row r="265" spans="1:4" x14ac:dyDescent="0.25">
      <c r="A265" s="1" t="s">
        <v>491</v>
      </c>
      <c r="B265" t="s">
        <v>87</v>
      </c>
      <c r="C265" t="s">
        <v>492</v>
      </c>
      <c r="D265" t="s">
        <v>89</v>
      </c>
    </row>
    <row r="266" spans="1:4" x14ac:dyDescent="0.25">
      <c r="A266" s="1" t="s">
        <v>493</v>
      </c>
      <c r="B266" t="s">
        <v>87</v>
      </c>
      <c r="C266" t="s">
        <v>494</v>
      </c>
      <c r="D266" t="s">
        <v>89</v>
      </c>
    </row>
    <row r="267" spans="1:4" x14ac:dyDescent="0.25">
      <c r="A267" s="1" t="s">
        <v>495</v>
      </c>
      <c r="B267" t="s">
        <v>87</v>
      </c>
      <c r="C267" t="s">
        <v>496</v>
      </c>
      <c r="D267" t="s">
        <v>89</v>
      </c>
    </row>
    <row r="268" spans="1:3" x14ac:dyDescent="0.25">
      <c r="A268" s="1" t="s">
        <v>497</v>
      </c>
      <c r="B268" t="s">
        <v>53</v>
      </c>
      <c r="C268" t="s">
        <v>498</v>
      </c>
    </row>
    <row r="269" spans="1:4" x14ac:dyDescent="0.25">
      <c r="A269" s="1" t="s">
        <v>499</v>
      </c>
      <c r="B269" t="s">
        <v>87</v>
      </c>
      <c r="C269" t="s">
        <v>500</v>
      </c>
      <c r="D269" t="s">
        <v>89</v>
      </c>
    </row>
    <row r="270" spans="1:4" x14ac:dyDescent="0.25">
      <c r="A270" s="1" t="s">
        <v>501</v>
      </c>
      <c r="B270" t="s">
        <v>87</v>
      </c>
      <c r="C270" t="s">
        <v>502</v>
      </c>
      <c r="D270" t="s">
        <v>89</v>
      </c>
    </row>
    <row r="271" spans="1:4" x14ac:dyDescent="0.25">
      <c r="A271" s="1" t="s">
        <v>503</v>
      </c>
      <c r="B271" t="s">
        <v>87</v>
      </c>
      <c r="C271" t="s">
        <v>504</v>
      </c>
      <c r="D271" t="s">
        <v>89</v>
      </c>
    </row>
    <row r="272" spans="1:4" x14ac:dyDescent="0.25">
      <c r="A272" s="1" t="s">
        <v>505</v>
      </c>
      <c r="B272" t="s">
        <v>87</v>
      </c>
      <c r="C272" t="s">
        <v>506</v>
      </c>
      <c r="D272" t="s">
        <v>89</v>
      </c>
    </row>
    <row r="273" spans="1:4" x14ac:dyDescent="0.25">
      <c r="A273" s="1" t="s">
        <v>507</v>
      </c>
      <c r="B273" t="s">
        <v>87</v>
      </c>
      <c r="C273" t="s">
        <v>508</v>
      </c>
      <c r="D273" t="s">
        <v>89</v>
      </c>
    </row>
    <row r="274" spans="1:4" x14ac:dyDescent="0.25">
      <c r="A274" s="1" t="s">
        <v>509</v>
      </c>
      <c r="B274" t="s">
        <v>87</v>
      </c>
      <c r="C274" t="s">
        <v>510</v>
      </c>
      <c r="D274" t="s">
        <v>89</v>
      </c>
    </row>
    <row r="275" spans="1:3" x14ac:dyDescent="0.25">
      <c r="A275" s="1" t="s">
        <v>511</v>
      </c>
      <c r="B275" t="s">
        <v>53</v>
      </c>
      <c r="C275" t="s">
        <v>220</v>
      </c>
    </row>
    <row r="276" spans="1:3" x14ac:dyDescent="0.25">
      <c r="A276" s="1" t="s">
        <v>512</v>
      </c>
      <c r="B276" t="s">
        <v>64</v>
      </c>
      <c r="C276" t="s">
        <v>513</v>
      </c>
    </row>
    <row r="277" spans="1:3" x14ac:dyDescent="0.25">
      <c r="A277" s="1" t="s">
        <v>514</v>
      </c>
      <c r="B277" t="s">
        <v>64</v>
      </c>
      <c r="C277" t="s">
        <v>515</v>
      </c>
    </row>
    <row r="278" spans="1:3" x14ac:dyDescent="0.25">
      <c r="A278" s="1" t="s">
        <v>516</v>
      </c>
      <c r="B278" t="s">
        <v>64</v>
      </c>
      <c r="C278" t="s">
        <v>517</v>
      </c>
    </row>
    <row r="279" spans="1:4" x14ac:dyDescent="0.25">
      <c r="A279" s="1" t="s">
        <v>518</v>
      </c>
      <c r="B279" t="s">
        <v>87</v>
      </c>
      <c r="C279" t="s">
        <v>394</v>
      </c>
      <c r="D279" t="s">
        <v>89</v>
      </c>
    </row>
    <row r="280" spans="1:3" x14ac:dyDescent="0.25">
      <c r="A280" s="1" t="s">
        <v>519</v>
      </c>
      <c r="B280" t="s">
        <v>77</v>
      </c>
      <c r="C280" t="s">
        <v>117</v>
      </c>
    </row>
    <row r="281" spans="2:2" x14ac:dyDescent="0.25"/>
    <row r="282" spans="1:9" x14ac:dyDescent="0.25">
      <c r="A282" s="4" t="s">
        <v>520</v>
      </c>
      <c r="B282" s="5" t="s">
        <v>41</v>
      </c>
      <c r="C282" s="5" t="s">
        <v>521</v>
      </c>
      <c r="D282" s="5" t="s">
        <v>7</v>
      </c>
      <c r="E282" s="5" t="s">
        <v>521</v>
      </c>
      <c r="F282" s="5"/>
      <c r="G282" s="5"/>
      <c r="H282" s="5">
        <v>0</v>
      </c>
      <c r="I282" s="5" t="s">
        <v>522</v>
      </c>
    </row>
    <row r="283" spans="1:9" x14ac:dyDescent="0.25">
      <c r="A283" s="6" t="s">
        <v>44</v>
      </c>
      <c r="B283" s="7" t="s">
        <v>45</v>
      </c>
      <c r="C283" s="7" t="s">
        <v>28</v>
      </c>
      <c r="D283" s="7"/>
      <c r="E283" s="7"/>
      <c r="F283" s="7"/>
      <c r="G283" s="7"/>
      <c r="H283" s="7"/>
      <c r="I283" s="7"/>
    </row>
    <row r="284" spans="1:3" x14ac:dyDescent="0.25">
      <c r="A284" s="1" t="s">
        <v>523</v>
      </c>
      <c r="B284" t="s">
        <v>53</v>
      </c>
      <c r="C284" t="s">
        <v>524</v>
      </c>
    </row>
    <row r="285" spans="1:3" x14ac:dyDescent="0.25">
      <c r="A285" s="1" t="s">
        <v>525</v>
      </c>
      <c r="B285" t="s">
        <v>526</v>
      </c>
      <c r="C285" t="s">
        <v>527</v>
      </c>
    </row>
    <row r="286" spans="1:4" x14ac:dyDescent="0.25">
      <c r="A286" s="1" t="s">
        <v>528</v>
      </c>
      <c r="B286" t="s">
        <v>87</v>
      </c>
      <c r="C286" t="s">
        <v>529</v>
      </c>
      <c r="D286" t="s">
        <v>89</v>
      </c>
    </row>
    <row r="287" spans="1:3" x14ac:dyDescent="0.25">
      <c r="A287" s="1" t="s">
        <v>530</v>
      </c>
      <c r="B287" t="s">
        <v>64</v>
      </c>
      <c r="C287" t="s">
        <v>531</v>
      </c>
    </row>
    <row r="288" spans="1:3" x14ac:dyDescent="0.25">
      <c r="A288" s="1" t="s">
        <v>532</v>
      </c>
      <c r="B288" t="s">
        <v>53</v>
      </c>
      <c r="C288" t="s">
        <v>533</v>
      </c>
    </row>
    <row r="289" spans="1:3" x14ac:dyDescent="0.25">
      <c r="A289" s="1" t="s">
        <v>534</v>
      </c>
      <c r="B289" t="s">
        <v>535</v>
      </c>
      <c r="C289" t="s">
        <v>536</v>
      </c>
    </row>
    <row r="290" spans="1:3" x14ac:dyDescent="0.25">
      <c r="A290" s="1" t="s">
        <v>537</v>
      </c>
      <c r="B290" t="s">
        <v>53</v>
      </c>
      <c r="C290" t="s">
        <v>538</v>
      </c>
    </row>
    <row r="291" spans="1:4" x14ac:dyDescent="0.25">
      <c r="A291" s="1" t="s">
        <v>539</v>
      </c>
      <c r="B291" t="s">
        <v>87</v>
      </c>
      <c r="C291" t="s">
        <v>540</v>
      </c>
      <c r="D291" t="s">
        <v>89</v>
      </c>
    </row>
    <row r="292" spans="1:4" x14ac:dyDescent="0.25">
      <c r="A292" s="1" t="s">
        <v>541</v>
      </c>
      <c r="B292" t="s">
        <v>87</v>
      </c>
      <c r="C292" t="s">
        <v>542</v>
      </c>
      <c r="D292" t="s">
        <v>89</v>
      </c>
    </row>
    <row r="293" spans="1:4" x14ac:dyDescent="0.25">
      <c r="A293" s="1" t="s">
        <v>543</v>
      </c>
      <c r="B293" t="s">
        <v>87</v>
      </c>
      <c r="C293" t="s">
        <v>544</v>
      </c>
      <c r="D293" t="s">
        <v>89</v>
      </c>
    </row>
    <row r="294" spans="1:4" x14ac:dyDescent="0.25">
      <c r="A294" s="1" t="s">
        <v>545</v>
      </c>
      <c r="B294" t="s">
        <v>87</v>
      </c>
      <c r="C294" t="s">
        <v>546</v>
      </c>
      <c r="D294" t="s">
        <v>89</v>
      </c>
    </row>
    <row r="295" spans="1:4" x14ac:dyDescent="0.25">
      <c r="A295" s="1" t="s">
        <v>547</v>
      </c>
      <c r="B295" t="s">
        <v>87</v>
      </c>
      <c r="C295" t="s">
        <v>548</v>
      </c>
      <c r="D295" t="s">
        <v>89</v>
      </c>
    </row>
    <row r="296" spans="1:4" x14ac:dyDescent="0.25">
      <c r="A296" s="1" t="s">
        <v>549</v>
      </c>
      <c r="B296" t="s">
        <v>87</v>
      </c>
      <c r="C296" t="s">
        <v>550</v>
      </c>
      <c r="D296" t="s">
        <v>89</v>
      </c>
    </row>
    <row r="297" spans="1:4" x14ac:dyDescent="0.25">
      <c r="A297" s="1" t="s">
        <v>551</v>
      </c>
      <c r="B297" t="s">
        <v>87</v>
      </c>
      <c r="C297" t="s">
        <v>552</v>
      </c>
      <c r="D297" t="s">
        <v>89</v>
      </c>
    </row>
    <row r="298" spans="1:4" x14ac:dyDescent="0.25">
      <c r="A298" s="1" t="s">
        <v>553</v>
      </c>
      <c r="B298" t="s">
        <v>87</v>
      </c>
      <c r="C298" t="s">
        <v>554</v>
      </c>
      <c r="D298" t="s">
        <v>89</v>
      </c>
    </row>
    <row r="299" spans="1:4" x14ac:dyDescent="0.25">
      <c r="A299" s="1" t="s">
        <v>555</v>
      </c>
      <c r="B299" t="s">
        <v>87</v>
      </c>
      <c r="C299" t="s">
        <v>556</v>
      </c>
      <c r="D299" t="s">
        <v>89</v>
      </c>
    </row>
    <row r="300" spans="1:3" x14ac:dyDescent="0.25">
      <c r="A300" s="1" t="s">
        <v>557</v>
      </c>
      <c r="B300" t="s">
        <v>53</v>
      </c>
      <c r="C300" t="s">
        <v>558</v>
      </c>
    </row>
    <row r="301" spans="1:3" x14ac:dyDescent="0.25">
      <c r="A301" s="1" t="s">
        <v>559</v>
      </c>
      <c r="B301" t="s">
        <v>64</v>
      </c>
      <c r="C301" t="s">
        <v>560</v>
      </c>
    </row>
    <row r="302" spans="1:3" x14ac:dyDescent="0.25">
      <c r="A302" s="1" t="s">
        <v>561</v>
      </c>
      <c r="B302" t="s">
        <v>535</v>
      </c>
      <c r="C302" t="s">
        <v>562</v>
      </c>
    </row>
    <row r="303" spans="1:3" x14ac:dyDescent="0.25">
      <c r="A303" s="1" t="s">
        <v>563</v>
      </c>
      <c r="B303" t="s">
        <v>64</v>
      </c>
      <c r="C303" t="s">
        <v>564</v>
      </c>
    </row>
    <row r="304" spans="1:3" x14ac:dyDescent="0.25">
      <c r="A304" s="1" t="s">
        <v>565</v>
      </c>
      <c r="B304" t="s">
        <v>535</v>
      </c>
      <c r="C304" t="s">
        <v>562</v>
      </c>
    </row>
    <row r="305" spans="1:3" x14ac:dyDescent="0.25">
      <c r="A305" s="1" t="s">
        <v>566</v>
      </c>
      <c r="B305" t="s">
        <v>64</v>
      </c>
      <c r="C305" t="s">
        <v>567</v>
      </c>
    </row>
    <row r="306" spans="1:3" x14ac:dyDescent="0.25">
      <c r="A306" s="1" t="s">
        <v>568</v>
      </c>
      <c r="B306" t="s">
        <v>535</v>
      </c>
      <c r="C306" t="s">
        <v>569</v>
      </c>
    </row>
    <row r="307" spans="1:3" x14ac:dyDescent="0.25">
      <c r="A307" s="1" t="s">
        <v>570</v>
      </c>
      <c r="B307" t="s">
        <v>64</v>
      </c>
      <c r="C307" t="s">
        <v>571</v>
      </c>
    </row>
    <row r="308" spans="1:3" x14ac:dyDescent="0.25">
      <c r="A308" s="1" t="s">
        <v>572</v>
      </c>
      <c r="B308" t="s">
        <v>535</v>
      </c>
      <c r="C308" t="s">
        <v>573</v>
      </c>
    </row>
    <row r="309" spans="1:3" x14ac:dyDescent="0.25">
      <c r="A309" s="1" t="s">
        <v>574</v>
      </c>
      <c r="B309" t="s">
        <v>64</v>
      </c>
      <c r="C309" t="s">
        <v>575</v>
      </c>
    </row>
    <row r="310" spans="1:3" x14ac:dyDescent="0.25">
      <c r="A310" s="1" t="s">
        <v>576</v>
      </c>
      <c r="B310" t="s">
        <v>535</v>
      </c>
      <c r="C310" t="s">
        <v>577</v>
      </c>
    </row>
    <row r="311" spans="1:3" x14ac:dyDescent="0.25">
      <c r="A311" s="1" t="s">
        <v>578</v>
      </c>
      <c r="B311" t="s">
        <v>64</v>
      </c>
      <c r="C311" t="s">
        <v>579</v>
      </c>
    </row>
    <row r="312" spans="1:3" x14ac:dyDescent="0.25">
      <c r="A312" s="1" t="s">
        <v>580</v>
      </c>
      <c r="B312" t="s">
        <v>53</v>
      </c>
      <c r="C312" t="s">
        <v>581</v>
      </c>
    </row>
    <row r="313" spans="1:3" x14ac:dyDescent="0.25">
      <c r="A313" s="1" t="s">
        <v>582</v>
      </c>
      <c r="B313" t="s">
        <v>526</v>
      </c>
      <c r="C313" t="s">
        <v>583</v>
      </c>
    </row>
    <row r="314" spans="1:3" x14ac:dyDescent="0.25">
      <c r="A314" s="1" t="s">
        <v>584</v>
      </c>
      <c r="B314" t="s">
        <v>526</v>
      </c>
      <c r="C314" t="s">
        <v>585</v>
      </c>
    </row>
    <row r="315" spans="1:3" x14ac:dyDescent="0.25">
      <c r="A315" s="1" t="s">
        <v>586</v>
      </c>
      <c r="B315" t="s">
        <v>526</v>
      </c>
      <c r="C315" t="s">
        <v>587</v>
      </c>
    </row>
    <row r="316" spans="1:3" x14ac:dyDescent="0.25">
      <c r="A316" s="1" t="s">
        <v>588</v>
      </c>
      <c r="B316" t="s">
        <v>526</v>
      </c>
      <c r="C316" t="s">
        <v>589</v>
      </c>
    </row>
    <row r="317" spans="1:3" x14ac:dyDescent="0.25">
      <c r="A317" s="1" t="s">
        <v>590</v>
      </c>
      <c r="B317" t="s">
        <v>526</v>
      </c>
      <c r="C317" t="s">
        <v>591</v>
      </c>
    </row>
    <row r="318" spans="1:4" x14ac:dyDescent="0.25">
      <c r="A318" s="1" t="s">
        <v>592</v>
      </c>
      <c r="B318" t="s">
        <v>87</v>
      </c>
      <c r="C318" t="s">
        <v>593</v>
      </c>
      <c r="D318" t="s">
        <v>89</v>
      </c>
    </row>
    <row r="319" spans="1:4" x14ac:dyDescent="0.25">
      <c r="A319" s="1" t="s">
        <v>594</v>
      </c>
      <c r="B319" t="s">
        <v>87</v>
      </c>
      <c r="C319" t="s">
        <v>595</v>
      </c>
      <c r="D319" t="s">
        <v>89</v>
      </c>
    </row>
    <row r="320" spans="1:4" x14ac:dyDescent="0.25">
      <c r="A320" s="1" t="s">
        <v>596</v>
      </c>
      <c r="B320" t="s">
        <v>87</v>
      </c>
      <c r="C320" t="s">
        <v>597</v>
      </c>
      <c r="D320" t="s">
        <v>89</v>
      </c>
    </row>
    <row r="321" spans="1:4" x14ac:dyDescent="0.25">
      <c r="A321" s="1" t="s">
        <v>598</v>
      </c>
      <c r="B321" t="s">
        <v>87</v>
      </c>
      <c r="C321" t="s">
        <v>599</v>
      </c>
      <c r="D321" t="s">
        <v>89</v>
      </c>
    </row>
    <row r="322" spans="1:3" x14ac:dyDescent="0.25">
      <c r="A322" s="1" t="s">
        <v>600</v>
      </c>
      <c r="B322" t="s">
        <v>77</v>
      </c>
      <c r="C322" t="s">
        <v>117</v>
      </c>
    </row>
    <row r="323" spans="2:2" x14ac:dyDescent="0.25"/>
    <row r="324" spans="1:9" x14ac:dyDescent="0.25">
      <c r="A324" s="4" t="s">
        <v>601</v>
      </c>
      <c r="B324" s="5" t="s">
        <v>41</v>
      </c>
      <c r="C324" s="5" t="s">
        <v>602</v>
      </c>
      <c r="D324" s="5" t="s">
        <v>7</v>
      </c>
      <c r="E324" s="5" t="s">
        <v>602</v>
      </c>
      <c r="F324" s="5"/>
      <c r="G324" s="5"/>
      <c r="H324" s="5">
        <v>0</v>
      </c>
      <c r="I324" s="5" t="s">
        <v>603</v>
      </c>
    </row>
    <row r="325" spans="1:9" x14ac:dyDescent="0.25">
      <c r="A325" s="6" t="s">
        <v>44</v>
      </c>
      <c r="B325" s="7" t="s">
        <v>45</v>
      </c>
      <c r="C325" s="7" t="s">
        <v>28</v>
      </c>
      <c r="D325" s="7"/>
      <c r="E325" s="7"/>
      <c r="F325" s="7"/>
      <c r="G325" s="7"/>
      <c r="H325" s="7"/>
      <c r="I325" s="7"/>
    </row>
    <row r="326" spans="1:3" x14ac:dyDescent="0.25">
      <c r="A326" s="1" t="s">
        <v>604</v>
      </c>
      <c r="B326" t="s">
        <v>53</v>
      </c>
      <c r="C326" t="s">
        <v>605</v>
      </c>
    </row>
    <row r="327" spans="1:4" x14ac:dyDescent="0.25">
      <c r="A327" s="1" t="s">
        <v>606</v>
      </c>
      <c r="B327" t="s">
        <v>87</v>
      </c>
      <c r="C327" t="s">
        <v>607</v>
      </c>
      <c r="D327" t="s">
        <v>89</v>
      </c>
    </row>
    <row r="328" spans="1:4" x14ac:dyDescent="0.25">
      <c r="A328" s="1" t="s">
        <v>608</v>
      </c>
      <c r="B328" t="s">
        <v>87</v>
      </c>
      <c r="C328" t="s">
        <v>609</v>
      </c>
      <c r="D328" t="s">
        <v>89</v>
      </c>
    </row>
    <row r="329" spans="1:4" x14ac:dyDescent="0.25">
      <c r="A329" s="1" t="s">
        <v>610</v>
      </c>
      <c r="B329" t="s">
        <v>87</v>
      </c>
      <c r="C329" t="s">
        <v>611</v>
      </c>
      <c r="D329" t="s">
        <v>89</v>
      </c>
    </row>
    <row r="330" spans="1:4" x14ac:dyDescent="0.25">
      <c r="A330" s="1" t="s">
        <v>612</v>
      </c>
      <c r="B330" t="s">
        <v>87</v>
      </c>
      <c r="C330" t="s">
        <v>613</v>
      </c>
      <c r="D330" t="s">
        <v>89</v>
      </c>
    </row>
    <row r="331" spans="1:4" x14ac:dyDescent="0.25">
      <c r="A331" s="1" t="s">
        <v>614</v>
      </c>
      <c r="B331" t="s">
        <v>87</v>
      </c>
      <c r="C331" t="s">
        <v>615</v>
      </c>
      <c r="D331" t="s">
        <v>89</v>
      </c>
    </row>
    <row r="332" spans="1:4" x14ac:dyDescent="0.25">
      <c r="A332" s="1" t="s">
        <v>616</v>
      </c>
      <c r="B332" t="s">
        <v>87</v>
      </c>
      <c r="C332" t="s">
        <v>617</v>
      </c>
      <c r="D332" t="s">
        <v>89</v>
      </c>
    </row>
    <row r="333" spans="1:4" x14ac:dyDescent="0.25">
      <c r="A333" s="1" t="s">
        <v>618</v>
      </c>
      <c r="B333" t="s">
        <v>87</v>
      </c>
      <c r="C333" t="s">
        <v>619</v>
      </c>
      <c r="D333" t="s">
        <v>89</v>
      </c>
    </row>
    <row r="334" spans="1:4" x14ac:dyDescent="0.25">
      <c r="A334" s="1" t="s">
        <v>620</v>
      </c>
      <c r="B334" t="s">
        <v>87</v>
      </c>
      <c r="C334" t="s">
        <v>621</v>
      </c>
      <c r="D334" t="s">
        <v>89</v>
      </c>
    </row>
    <row r="335" spans="1:4" x14ac:dyDescent="0.25">
      <c r="A335" s="1" t="s">
        <v>622</v>
      </c>
      <c r="B335" t="s">
        <v>87</v>
      </c>
      <c r="C335" t="s">
        <v>623</v>
      </c>
      <c r="D335" t="s">
        <v>89</v>
      </c>
    </row>
    <row r="336" spans="1:4" x14ac:dyDescent="0.25">
      <c r="A336" s="1" t="s">
        <v>624</v>
      </c>
      <c r="B336" t="s">
        <v>87</v>
      </c>
      <c r="C336" t="s">
        <v>625</v>
      </c>
      <c r="D336" t="s">
        <v>89</v>
      </c>
    </row>
    <row r="337" spans="1:4" x14ac:dyDescent="0.25">
      <c r="A337" s="1" t="s">
        <v>626</v>
      </c>
      <c r="B337" t="s">
        <v>87</v>
      </c>
      <c r="C337" t="s">
        <v>627</v>
      </c>
      <c r="D337" t="s">
        <v>89</v>
      </c>
    </row>
    <row r="338" spans="1:4" x14ac:dyDescent="0.25">
      <c r="A338" s="1" t="s">
        <v>628</v>
      </c>
      <c r="B338" t="s">
        <v>87</v>
      </c>
      <c r="C338" t="s">
        <v>629</v>
      </c>
      <c r="D338" t="s">
        <v>89</v>
      </c>
    </row>
    <row r="339" spans="1:3" x14ac:dyDescent="0.25">
      <c r="A339" s="1" t="s">
        <v>630</v>
      </c>
      <c r="B339" t="s">
        <v>53</v>
      </c>
      <c r="C339" t="s">
        <v>631</v>
      </c>
    </row>
    <row r="340" spans="1:3" x14ac:dyDescent="0.25">
      <c r="A340" s="1" t="s">
        <v>632</v>
      </c>
      <c r="B340" t="s">
        <v>535</v>
      </c>
      <c r="C340" t="s">
        <v>633</v>
      </c>
    </row>
    <row r="341" spans="1:7" x14ac:dyDescent="0.25">
      <c r="A341" s="1" t="s">
        <v>634</v>
      </c>
      <c r="B341" t="s">
        <v>64</v>
      </c>
      <c r="C341" t="s">
        <v>635</v>
      </c>
      <c r="G341" t="s">
        <v>636</v>
      </c>
    </row>
    <row r="342" spans="1:7" x14ac:dyDescent="0.25">
      <c r="A342" s="1" t="s">
        <v>637</v>
      </c>
      <c r="B342" t="s">
        <v>64</v>
      </c>
      <c r="C342" t="s">
        <v>638</v>
      </c>
      <c r="G342" t="s">
        <v>639</v>
      </c>
    </row>
    <row r="343" spans="1:7" x14ac:dyDescent="0.25">
      <c r="A343" s="1" t="s">
        <v>640</v>
      </c>
      <c r="B343" t="s">
        <v>64</v>
      </c>
      <c r="C343" t="s">
        <v>641</v>
      </c>
      <c r="G343" t="s">
        <v>639</v>
      </c>
    </row>
    <row r="344" spans="1:4" x14ac:dyDescent="0.25">
      <c r="A344" s="1" t="s">
        <v>642</v>
      </c>
      <c r="B344" t="s">
        <v>87</v>
      </c>
      <c r="C344" t="s">
        <v>643</v>
      </c>
      <c r="D344" t="s">
        <v>89</v>
      </c>
    </row>
    <row r="345" spans="1:4" x14ac:dyDescent="0.25">
      <c r="A345" s="1" t="s">
        <v>644</v>
      </c>
      <c r="B345" t="s">
        <v>87</v>
      </c>
      <c r="C345" t="s">
        <v>645</v>
      </c>
      <c r="D345" t="s">
        <v>89</v>
      </c>
    </row>
    <row r="346" spans="1:4" x14ac:dyDescent="0.25">
      <c r="A346" s="1" t="s">
        <v>646</v>
      </c>
      <c r="B346" t="s">
        <v>87</v>
      </c>
      <c r="C346" t="s">
        <v>647</v>
      </c>
      <c r="D346" t="s">
        <v>89</v>
      </c>
    </row>
    <row r="347" spans="1:4" x14ac:dyDescent="0.25">
      <c r="A347" s="1" t="s">
        <v>648</v>
      </c>
      <c r="B347" t="s">
        <v>87</v>
      </c>
      <c r="C347" t="s">
        <v>649</v>
      </c>
      <c r="D347" t="s">
        <v>89</v>
      </c>
    </row>
    <row r="348" spans="1:4" x14ac:dyDescent="0.25">
      <c r="A348" s="1" t="s">
        <v>650</v>
      </c>
      <c r="B348" t="s">
        <v>87</v>
      </c>
      <c r="C348" t="s">
        <v>651</v>
      </c>
      <c r="D348" t="s">
        <v>89</v>
      </c>
    </row>
    <row r="349" spans="1:4" x14ac:dyDescent="0.25">
      <c r="A349" s="1" t="s">
        <v>652</v>
      </c>
      <c r="B349" t="s">
        <v>87</v>
      </c>
      <c r="C349" t="s">
        <v>653</v>
      </c>
      <c r="D349" t="s">
        <v>89</v>
      </c>
    </row>
    <row r="350" spans="1:3" x14ac:dyDescent="0.25">
      <c r="A350" s="1" t="s">
        <v>654</v>
      </c>
      <c r="B350" t="s">
        <v>53</v>
      </c>
      <c r="C350" t="s">
        <v>655</v>
      </c>
    </row>
    <row r="351" spans="1:4" x14ac:dyDescent="0.25">
      <c r="A351" s="1" t="s">
        <v>656</v>
      </c>
      <c r="B351" t="s">
        <v>87</v>
      </c>
      <c r="C351" t="s">
        <v>657</v>
      </c>
      <c r="D351" t="s">
        <v>89</v>
      </c>
    </row>
    <row r="352" spans="1:4" x14ac:dyDescent="0.25">
      <c r="A352" s="1" t="s">
        <v>658</v>
      </c>
      <c r="B352" t="s">
        <v>87</v>
      </c>
      <c r="C352" t="s">
        <v>659</v>
      </c>
      <c r="D352" t="s">
        <v>89</v>
      </c>
    </row>
    <row r="353" spans="1:4" x14ac:dyDescent="0.25">
      <c r="A353" s="1" t="s">
        <v>660</v>
      </c>
      <c r="B353" t="s">
        <v>87</v>
      </c>
      <c r="C353" t="s">
        <v>661</v>
      </c>
      <c r="D353" t="s">
        <v>89</v>
      </c>
    </row>
    <row r="354" spans="1:4" x14ac:dyDescent="0.25">
      <c r="A354" s="1" t="s">
        <v>662</v>
      </c>
      <c r="B354" t="s">
        <v>87</v>
      </c>
      <c r="C354" t="s">
        <v>663</v>
      </c>
      <c r="D354" t="s">
        <v>89</v>
      </c>
    </row>
    <row r="355" spans="1:4" x14ac:dyDescent="0.25">
      <c r="A355" s="1" t="s">
        <v>664</v>
      </c>
      <c r="B355" t="s">
        <v>87</v>
      </c>
      <c r="C355" t="s">
        <v>665</v>
      </c>
      <c r="D355" t="s">
        <v>89</v>
      </c>
    </row>
    <row r="356" spans="1:4" x14ac:dyDescent="0.25">
      <c r="A356" s="1" t="s">
        <v>666</v>
      </c>
      <c r="B356" t="s">
        <v>87</v>
      </c>
      <c r="C356" t="s">
        <v>667</v>
      </c>
      <c r="D356" t="s">
        <v>89</v>
      </c>
    </row>
    <row r="357" spans="1:4" x14ac:dyDescent="0.25">
      <c r="A357" s="1" t="s">
        <v>668</v>
      </c>
      <c r="B357" t="s">
        <v>87</v>
      </c>
      <c r="C357" t="s">
        <v>669</v>
      </c>
      <c r="D357" t="s">
        <v>89</v>
      </c>
    </row>
    <row r="358" spans="1:4" x14ac:dyDescent="0.25">
      <c r="A358" s="1" t="s">
        <v>670</v>
      </c>
      <c r="B358" t="s">
        <v>87</v>
      </c>
      <c r="C358" t="s">
        <v>671</v>
      </c>
      <c r="D358" t="s">
        <v>89</v>
      </c>
    </row>
    <row r="359" spans="1:3" x14ac:dyDescent="0.25">
      <c r="A359" s="1" t="s">
        <v>672</v>
      </c>
      <c r="B359" t="s">
        <v>77</v>
      </c>
      <c r="C359" t="s">
        <v>117</v>
      </c>
    </row>
    <row r="360" spans="2:2" x14ac:dyDescent="0.25"/>
    <row r="361" spans="1:9" x14ac:dyDescent="0.25">
      <c r="A361" s="4" t="s">
        <v>673</v>
      </c>
      <c r="B361" s="5" t="s">
        <v>41</v>
      </c>
      <c r="C361" s="5" t="s">
        <v>674</v>
      </c>
      <c r="D361" s="5" t="s">
        <v>7</v>
      </c>
      <c r="E361" s="5" t="s">
        <v>674</v>
      </c>
      <c r="F361" s="5"/>
      <c r="G361" s="5"/>
      <c r="H361" s="5">
        <v>0</v>
      </c>
      <c r="I361" s="5" t="s">
        <v>675</v>
      </c>
    </row>
    <row r="362" spans="1:9" x14ac:dyDescent="0.25">
      <c r="A362" s="6" t="s">
        <v>44</v>
      </c>
      <c r="B362" s="7" t="s">
        <v>45</v>
      </c>
      <c r="C362" s="7" t="s">
        <v>28</v>
      </c>
      <c r="D362" s="7"/>
      <c r="E362" s="7"/>
      <c r="F362" s="7"/>
      <c r="G362" s="7"/>
      <c r="H362" s="7"/>
      <c r="I362" s="7"/>
    </row>
    <row r="363" spans="1:3" x14ac:dyDescent="0.25">
      <c r="A363" s="1" t="s">
        <v>676</v>
      </c>
      <c r="B363" t="s">
        <v>53</v>
      </c>
      <c r="C363" t="s">
        <v>677</v>
      </c>
    </row>
    <row r="364" spans="1:3" x14ac:dyDescent="0.25">
      <c r="A364" s="1" t="s">
        <v>678</v>
      </c>
      <c r="B364" t="s">
        <v>64</v>
      </c>
      <c r="C364" t="s">
        <v>85</v>
      </c>
    </row>
    <row r="365" spans="1:4" x14ac:dyDescent="0.25">
      <c r="A365" s="1" t="s">
        <v>679</v>
      </c>
      <c r="B365" t="s">
        <v>87</v>
      </c>
      <c r="C365" t="s">
        <v>680</v>
      </c>
      <c r="D365" t="s">
        <v>89</v>
      </c>
    </row>
    <row r="366" spans="1:4" x14ac:dyDescent="0.25">
      <c r="A366" s="1" t="s">
        <v>681</v>
      </c>
      <c r="B366" t="s">
        <v>87</v>
      </c>
      <c r="C366" t="s">
        <v>276</v>
      </c>
      <c r="D366" t="s">
        <v>89</v>
      </c>
    </row>
    <row r="367" spans="1:4" x14ac:dyDescent="0.25">
      <c r="A367" s="1" t="s">
        <v>682</v>
      </c>
      <c r="B367" t="s">
        <v>87</v>
      </c>
      <c r="C367" t="s">
        <v>683</v>
      </c>
      <c r="D367" t="s">
        <v>89</v>
      </c>
    </row>
    <row r="368" spans="1:4" x14ac:dyDescent="0.25">
      <c r="A368" s="1" t="s">
        <v>684</v>
      </c>
      <c r="B368" t="s">
        <v>87</v>
      </c>
      <c r="C368" t="s">
        <v>685</v>
      </c>
      <c r="D368" t="s">
        <v>89</v>
      </c>
    </row>
    <row r="369" spans="1:4" x14ac:dyDescent="0.25">
      <c r="A369" s="1" t="s">
        <v>686</v>
      </c>
      <c r="B369" t="s">
        <v>87</v>
      </c>
      <c r="C369" t="s">
        <v>687</v>
      </c>
      <c r="D369" t="s">
        <v>89</v>
      </c>
    </row>
    <row r="370" spans="1:4" x14ac:dyDescent="0.25">
      <c r="A370" s="1" t="s">
        <v>688</v>
      </c>
      <c r="B370" t="s">
        <v>87</v>
      </c>
      <c r="C370" t="s">
        <v>689</v>
      </c>
      <c r="D370" t="s">
        <v>89</v>
      </c>
    </row>
    <row r="371" spans="1:4" x14ac:dyDescent="0.25">
      <c r="A371" s="1" t="s">
        <v>690</v>
      </c>
      <c r="B371" t="s">
        <v>87</v>
      </c>
      <c r="C371" t="s">
        <v>691</v>
      </c>
      <c r="D371" t="s">
        <v>89</v>
      </c>
    </row>
    <row r="372" spans="1:4" x14ac:dyDescent="0.25">
      <c r="A372" s="1" t="s">
        <v>692</v>
      </c>
      <c r="B372" t="s">
        <v>87</v>
      </c>
      <c r="C372" t="s">
        <v>693</v>
      </c>
      <c r="D372" t="s">
        <v>89</v>
      </c>
    </row>
    <row r="373" spans="1:4" x14ac:dyDescent="0.25">
      <c r="A373" s="1" t="s">
        <v>694</v>
      </c>
      <c r="B373" t="s">
        <v>87</v>
      </c>
      <c r="C373" t="s">
        <v>695</v>
      </c>
      <c r="D373" t="s">
        <v>89</v>
      </c>
    </row>
    <row r="374" spans="1:4" x14ac:dyDescent="0.25">
      <c r="A374" s="1" t="s">
        <v>696</v>
      </c>
      <c r="B374" t="s">
        <v>87</v>
      </c>
      <c r="C374" t="s">
        <v>697</v>
      </c>
      <c r="D374" t="s">
        <v>89</v>
      </c>
    </row>
    <row r="375" spans="1:4" x14ac:dyDescent="0.25">
      <c r="A375" s="1" t="s">
        <v>698</v>
      </c>
      <c r="B375" t="s">
        <v>87</v>
      </c>
      <c r="C375" t="s">
        <v>699</v>
      </c>
      <c r="D375" t="s">
        <v>89</v>
      </c>
    </row>
    <row r="376" spans="1:4" x14ac:dyDescent="0.25">
      <c r="A376" s="1" t="s">
        <v>700</v>
      </c>
      <c r="B376" t="s">
        <v>87</v>
      </c>
      <c r="C376" t="s">
        <v>701</v>
      </c>
      <c r="D376" t="s">
        <v>89</v>
      </c>
    </row>
    <row r="377" spans="1:4" x14ac:dyDescent="0.25">
      <c r="A377" s="1" t="s">
        <v>702</v>
      </c>
      <c r="B377" t="s">
        <v>87</v>
      </c>
      <c r="C377" t="s">
        <v>284</v>
      </c>
      <c r="D377" t="s">
        <v>89</v>
      </c>
    </row>
    <row r="378" spans="1:4" x14ac:dyDescent="0.25">
      <c r="A378" s="1" t="s">
        <v>703</v>
      </c>
      <c r="B378" t="s">
        <v>87</v>
      </c>
      <c r="C378" t="s">
        <v>704</v>
      </c>
      <c r="D378" t="s">
        <v>89</v>
      </c>
    </row>
    <row r="379" spans="1:4" x14ac:dyDescent="0.25">
      <c r="A379" s="1" t="s">
        <v>705</v>
      </c>
      <c r="B379" t="s">
        <v>87</v>
      </c>
      <c r="C379" t="s">
        <v>706</v>
      </c>
      <c r="D379" t="s">
        <v>89</v>
      </c>
    </row>
    <row r="380" spans="1:4" x14ac:dyDescent="0.25">
      <c r="A380" s="1" t="s">
        <v>707</v>
      </c>
      <c r="B380" t="s">
        <v>87</v>
      </c>
      <c r="C380" t="s">
        <v>708</v>
      </c>
      <c r="D380" t="s">
        <v>89</v>
      </c>
    </row>
    <row r="381" spans="1:4" x14ac:dyDescent="0.25">
      <c r="A381" s="1" t="s">
        <v>709</v>
      </c>
      <c r="B381" t="s">
        <v>87</v>
      </c>
      <c r="C381" t="s">
        <v>710</v>
      </c>
      <c r="D381" t="s">
        <v>89</v>
      </c>
    </row>
    <row r="382" spans="1:3" x14ac:dyDescent="0.25">
      <c r="A382" s="1" t="s">
        <v>711</v>
      </c>
      <c r="B382" t="s">
        <v>53</v>
      </c>
      <c r="C382" t="s">
        <v>712</v>
      </c>
    </row>
    <row r="383" spans="1:3" x14ac:dyDescent="0.25">
      <c r="A383" s="1" t="s">
        <v>713</v>
      </c>
      <c r="B383" t="s">
        <v>64</v>
      </c>
      <c r="C383" t="s">
        <v>714</v>
      </c>
    </row>
    <row r="384" spans="1:3" x14ac:dyDescent="0.25">
      <c r="A384" s="1" t="s">
        <v>715</v>
      </c>
      <c r="B384" t="s">
        <v>77</v>
      </c>
      <c r="C384" t="s">
        <v>117</v>
      </c>
    </row>
    <row r="385" spans="2:2" x14ac:dyDescent="0.25"/>
    <row r="386" spans="1:9" x14ac:dyDescent="0.25">
      <c r="A386" s="4" t="s">
        <v>716</v>
      </c>
      <c r="B386" s="5" t="s">
        <v>41</v>
      </c>
      <c r="C386" s="5" t="s">
        <v>717</v>
      </c>
      <c r="D386" s="5" t="s">
        <v>7</v>
      </c>
      <c r="E386" s="5" t="s">
        <v>717</v>
      </c>
      <c r="F386" s="5"/>
      <c r="G386" s="5"/>
      <c r="H386" s="5">
        <v>0</v>
      </c>
      <c r="I386" s="5" t="s">
        <v>718</v>
      </c>
    </row>
    <row r="387" spans="1:9" x14ac:dyDescent="0.25">
      <c r="A387" s="6" t="s">
        <v>44</v>
      </c>
      <c r="B387" s="7" t="s">
        <v>45</v>
      </c>
      <c r="C387" s="7" t="s">
        <v>28</v>
      </c>
      <c r="D387" s="7"/>
      <c r="E387" s="7"/>
      <c r="F387" s="7"/>
      <c r="G387" s="7"/>
      <c r="H387" s="7"/>
      <c r="I387" s="7"/>
    </row>
    <row r="388" spans="1:3" x14ac:dyDescent="0.25">
      <c r="A388" s="1" t="s">
        <v>719</v>
      </c>
      <c r="B388" t="s">
        <v>53</v>
      </c>
      <c r="C388" t="s">
        <v>720</v>
      </c>
    </row>
    <row r="389" spans="1:4" x14ac:dyDescent="0.25">
      <c r="A389" s="1" t="s">
        <v>721</v>
      </c>
      <c r="B389" t="s">
        <v>87</v>
      </c>
      <c r="C389" t="s">
        <v>722</v>
      </c>
      <c r="D389" t="s">
        <v>89</v>
      </c>
    </row>
    <row r="390" spans="1:4" x14ac:dyDescent="0.25">
      <c r="A390" s="1" t="s">
        <v>723</v>
      </c>
      <c r="B390" t="s">
        <v>87</v>
      </c>
      <c r="C390" t="s">
        <v>724</v>
      </c>
      <c r="D390" t="s">
        <v>89</v>
      </c>
    </row>
    <row r="391" spans="1:4" x14ac:dyDescent="0.25">
      <c r="A391" s="1" t="s">
        <v>725</v>
      </c>
      <c r="B391" t="s">
        <v>87</v>
      </c>
      <c r="C391" t="s">
        <v>726</v>
      </c>
      <c r="D391" t="s">
        <v>89</v>
      </c>
    </row>
    <row r="392" spans="1:4" x14ac:dyDescent="0.25">
      <c r="A392" s="1" t="s">
        <v>727</v>
      </c>
      <c r="B392" t="s">
        <v>87</v>
      </c>
      <c r="C392" t="s">
        <v>728</v>
      </c>
      <c r="D392" t="s">
        <v>89</v>
      </c>
    </row>
    <row r="393" spans="1:4" x14ac:dyDescent="0.25">
      <c r="A393" s="1" t="s">
        <v>729</v>
      </c>
      <c r="B393" t="s">
        <v>87</v>
      </c>
      <c r="C393" t="s">
        <v>730</v>
      </c>
      <c r="D393" t="s">
        <v>89</v>
      </c>
    </row>
    <row r="394" spans="1:4" x14ac:dyDescent="0.25">
      <c r="A394" s="1" t="s">
        <v>731</v>
      </c>
      <c r="B394" t="s">
        <v>87</v>
      </c>
      <c r="C394" t="s">
        <v>732</v>
      </c>
      <c r="D394" t="s">
        <v>89</v>
      </c>
    </row>
    <row r="395" spans="1:4" x14ac:dyDescent="0.25">
      <c r="A395" s="1" t="s">
        <v>733</v>
      </c>
      <c r="B395" t="s">
        <v>87</v>
      </c>
      <c r="C395" t="s">
        <v>734</v>
      </c>
      <c r="D395" t="s">
        <v>89</v>
      </c>
    </row>
    <row r="396" spans="1:4" x14ac:dyDescent="0.25">
      <c r="A396" s="1" t="s">
        <v>735</v>
      </c>
      <c r="B396" t="s">
        <v>87</v>
      </c>
      <c r="C396" t="s">
        <v>736</v>
      </c>
      <c r="D396" t="s">
        <v>89</v>
      </c>
    </row>
    <row r="397" spans="1:4" x14ac:dyDescent="0.25">
      <c r="A397" s="1" t="s">
        <v>737</v>
      </c>
      <c r="B397" t="s">
        <v>87</v>
      </c>
      <c r="C397" t="s">
        <v>738</v>
      </c>
      <c r="D397" t="s">
        <v>89</v>
      </c>
    </row>
    <row r="398" spans="1:4" x14ac:dyDescent="0.25">
      <c r="A398" s="1" t="s">
        <v>739</v>
      </c>
      <c r="B398" t="s">
        <v>87</v>
      </c>
      <c r="C398" t="s">
        <v>740</v>
      </c>
      <c r="D398" t="s">
        <v>89</v>
      </c>
    </row>
    <row r="399" spans="1:3" x14ac:dyDescent="0.25">
      <c r="A399" s="1" t="s">
        <v>741</v>
      </c>
      <c r="B399" t="s">
        <v>53</v>
      </c>
      <c r="C399" t="s">
        <v>220</v>
      </c>
    </row>
    <row r="400" spans="1:7" x14ac:dyDescent="0.25">
      <c r="A400" s="1" t="s">
        <v>742</v>
      </c>
      <c r="B400" t="s">
        <v>64</v>
      </c>
      <c r="C400" t="s">
        <v>743</v>
      </c>
      <c r="G400" t="s">
        <v>425</v>
      </c>
    </row>
    <row r="401" spans="1:7" x14ac:dyDescent="0.25">
      <c r="A401" s="1" t="s">
        <v>744</v>
      </c>
      <c r="B401" t="s">
        <v>64</v>
      </c>
      <c r="C401" t="s">
        <v>745</v>
      </c>
      <c r="G401" t="s">
        <v>425</v>
      </c>
    </row>
    <row r="402" spans="1:7" x14ac:dyDescent="0.25">
      <c r="A402" s="1" t="s">
        <v>746</v>
      </c>
      <c r="B402" t="s">
        <v>64</v>
      </c>
      <c r="C402" t="s">
        <v>747</v>
      </c>
      <c r="G402" t="s">
        <v>748</v>
      </c>
    </row>
    <row r="403" spans="1:7" x14ac:dyDescent="0.25">
      <c r="A403" s="1" t="s">
        <v>749</v>
      </c>
      <c r="B403" t="s">
        <v>64</v>
      </c>
      <c r="C403" t="s">
        <v>750</v>
      </c>
      <c r="G403" t="s">
        <v>425</v>
      </c>
    </row>
    <row r="404" spans="1:3" x14ac:dyDescent="0.25">
      <c r="A404" s="1" t="s">
        <v>751</v>
      </c>
      <c r="B404" t="s">
        <v>77</v>
      </c>
      <c r="C404" t="s">
        <v>117</v>
      </c>
    </row>
    <row r="405" spans="2:2" x14ac:dyDescent="0.25"/>
    <row r="406" spans="1:9" x14ac:dyDescent="0.25">
      <c r="A406" s="4" t="s">
        <v>752</v>
      </c>
      <c r="B406" s="5" t="s">
        <v>41</v>
      </c>
      <c r="C406" s="5" t="s">
        <v>753</v>
      </c>
      <c r="D406" s="5" t="s">
        <v>7</v>
      </c>
      <c r="E406" s="5" t="s">
        <v>753</v>
      </c>
      <c r="F406" s="5"/>
      <c r="G406" s="5"/>
      <c r="H406" s="5">
        <v>0</v>
      </c>
      <c r="I406" s="5" t="s">
        <v>754</v>
      </c>
    </row>
    <row r="407" spans="1:9" x14ac:dyDescent="0.25">
      <c r="A407" s="6" t="s">
        <v>44</v>
      </c>
      <c r="B407" s="7" t="s">
        <v>45</v>
      </c>
      <c r="C407" s="7" t="s">
        <v>28</v>
      </c>
      <c r="D407" s="7"/>
      <c r="E407" s="7"/>
      <c r="F407" s="7"/>
      <c r="G407" s="7"/>
      <c r="H407" s="7"/>
      <c r="I407" s="7"/>
    </row>
    <row r="408" spans="1:3" x14ac:dyDescent="0.25">
      <c r="A408" s="1" t="s">
        <v>755</v>
      </c>
      <c r="B408" t="s">
        <v>53</v>
      </c>
      <c r="C408" t="s">
        <v>756</v>
      </c>
    </row>
    <row r="409" spans="1:3" x14ac:dyDescent="0.25">
      <c r="A409" s="1" t="s">
        <v>757</v>
      </c>
      <c r="B409" t="s">
        <v>77</v>
      </c>
      <c r="C409" t="s">
        <v>117</v>
      </c>
    </row>
    <row r="410" spans="2:2" x14ac:dyDescent="0.25"/>
    <row r="411" spans="1:9" x14ac:dyDescent="0.25">
      <c r="A411" s="4" t="s">
        <v>758</v>
      </c>
      <c r="B411" s="5" t="s">
        <v>41</v>
      </c>
      <c r="C411" s="5" t="s">
        <v>759</v>
      </c>
      <c r="D411" s="5" t="s">
        <v>7</v>
      </c>
      <c r="E411" s="5" t="s">
        <v>759</v>
      </c>
      <c r="F411" s="5"/>
      <c r="G411" s="5"/>
      <c r="H411" s="5">
        <v>0</v>
      </c>
      <c r="I411" s="5" t="s">
        <v>760</v>
      </c>
    </row>
    <row r="412" spans="1:9" x14ac:dyDescent="0.25">
      <c r="A412" s="6" t="s">
        <v>44</v>
      </c>
      <c r="B412" s="7" t="s">
        <v>45</v>
      </c>
      <c r="C412" s="7" t="s">
        <v>28</v>
      </c>
      <c r="D412" s="7"/>
      <c r="E412" s="7"/>
      <c r="F412" s="7"/>
      <c r="G412" s="7"/>
      <c r="H412" s="7"/>
      <c r="I412" s="7"/>
    </row>
    <row r="413" spans="1:3" x14ac:dyDescent="0.25">
      <c r="A413" s="1" t="s">
        <v>761</v>
      </c>
      <c r="B413" t="s">
        <v>53</v>
      </c>
      <c r="C413" t="s">
        <v>756</v>
      </c>
    </row>
    <row r="414" spans="1:3" x14ac:dyDescent="0.25">
      <c r="A414" s="1" t="s">
        <v>762</v>
      </c>
      <c r="B414" t="s">
        <v>77</v>
      </c>
      <c r="C414" t="s">
        <v>117</v>
      </c>
    </row>
    <row r="415" spans="2:2" x14ac:dyDescent="0.25"/>
    <row r="416" spans="1:9" x14ac:dyDescent="0.25">
      <c r="A416" s="4" t="s">
        <v>763</v>
      </c>
      <c r="B416" s="5" t="s">
        <v>41</v>
      </c>
      <c r="C416" s="5" t="s">
        <v>764</v>
      </c>
      <c r="D416" s="5" t="s">
        <v>7</v>
      </c>
      <c r="E416" s="5" t="s">
        <v>764</v>
      </c>
      <c r="F416" s="5"/>
      <c r="G416" s="5"/>
      <c r="H416" s="5">
        <v>0</v>
      </c>
      <c r="I416" s="5" t="s">
        <v>765</v>
      </c>
    </row>
    <row r="417" spans="1:9" x14ac:dyDescent="0.25">
      <c r="A417" s="6" t="s">
        <v>44</v>
      </c>
      <c r="B417" s="7" t="s">
        <v>45</v>
      </c>
      <c r="C417" s="7" t="s">
        <v>28</v>
      </c>
      <c r="D417" s="7"/>
      <c r="E417" s="7"/>
      <c r="F417" s="7"/>
      <c r="G417" s="7"/>
      <c r="H417" s="7"/>
      <c r="I417" s="7"/>
    </row>
    <row r="418" spans="1:3" x14ac:dyDescent="0.25">
      <c r="A418" s="1" t="s">
        <v>766</v>
      </c>
      <c r="B418" t="s">
        <v>53</v>
      </c>
      <c r="C418" t="s">
        <v>767</v>
      </c>
    </row>
    <row r="419" spans="1:4" x14ac:dyDescent="0.25">
      <c r="A419" s="1" t="s">
        <v>768</v>
      </c>
      <c r="B419" t="s">
        <v>87</v>
      </c>
      <c r="C419" t="s">
        <v>242</v>
      </c>
      <c r="D419" t="s">
        <v>89</v>
      </c>
    </row>
    <row r="420" spans="1:4" x14ac:dyDescent="0.25">
      <c r="A420" s="1" t="s">
        <v>769</v>
      </c>
      <c r="B420" t="s">
        <v>87</v>
      </c>
      <c r="C420" t="s">
        <v>244</v>
      </c>
      <c r="D420" t="s">
        <v>89</v>
      </c>
    </row>
    <row r="421" spans="1:4" x14ac:dyDescent="0.25">
      <c r="A421" s="1" t="s">
        <v>770</v>
      </c>
      <c r="B421" t="s">
        <v>87</v>
      </c>
      <c r="C421" t="s">
        <v>246</v>
      </c>
      <c r="D421" t="s">
        <v>89</v>
      </c>
    </row>
    <row r="422" spans="1:4" x14ac:dyDescent="0.25">
      <c r="A422" s="1" t="s">
        <v>771</v>
      </c>
      <c r="B422" t="s">
        <v>87</v>
      </c>
      <c r="C422" t="s">
        <v>772</v>
      </c>
      <c r="D422" t="s">
        <v>89</v>
      </c>
    </row>
    <row r="423" spans="1:4" x14ac:dyDescent="0.25">
      <c r="A423" s="1" t="s">
        <v>773</v>
      </c>
      <c r="B423" t="s">
        <v>87</v>
      </c>
      <c r="C423" t="s">
        <v>774</v>
      </c>
      <c r="D423" t="s">
        <v>89</v>
      </c>
    </row>
    <row r="424" spans="1:4" x14ac:dyDescent="0.25">
      <c r="A424" s="1" t="s">
        <v>775</v>
      </c>
      <c r="B424" t="s">
        <v>87</v>
      </c>
      <c r="C424" t="s">
        <v>776</v>
      </c>
      <c r="D424" t="s">
        <v>777</v>
      </c>
    </row>
    <row r="425" spans="1:4" x14ac:dyDescent="0.25">
      <c r="A425" s="1" t="s">
        <v>778</v>
      </c>
      <c r="B425" t="s">
        <v>779</v>
      </c>
      <c r="C425" t="s">
        <v>780</v>
      </c>
      <c r="D425" t="s">
        <v>781</v>
      </c>
    </row>
    <row r="426" spans="1:3" x14ac:dyDescent="0.25">
      <c r="A426" s="1" t="s">
        <v>782</v>
      </c>
      <c r="B426" t="s">
        <v>64</v>
      </c>
      <c r="C426" t="s">
        <v>783</v>
      </c>
    </row>
    <row r="427" spans="1:3" x14ac:dyDescent="0.25">
      <c r="A427" s="1" t="s">
        <v>784</v>
      </c>
      <c r="B427" t="s">
        <v>64</v>
      </c>
      <c r="C427" t="s">
        <v>785</v>
      </c>
    </row>
    <row r="428" spans="1:3" x14ac:dyDescent="0.25">
      <c r="A428" s="1" t="s">
        <v>786</v>
      </c>
      <c r="B428" t="s">
        <v>53</v>
      </c>
      <c r="C428" t="s">
        <v>787</v>
      </c>
    </row>
    <row r="429" spans="1:3" x14ac:dyDescent="0.25">
      <c r="A429" s="1" t="s">
        <v>788</v>
      </c>
      <c r="B429" t="s">
        <v>535</v>
      </c>
      <c r="C429" t="s">
        <v>789</v>
      </c>
    </row>
    <row r="430" spans="1:7" x14ac:dyDescent="0.25">
      <c r="A430" s="1" t="s">
        <v>790</v>
      </c>
      <c r="B430" t="s">
        <v>64</v>
      </c>
      <c r="C430" t="s">
        <v>791</v>
      </c>
      <c r="G430" t="s">
        <v>792</v>
      </c>
    </row>
    <row r="431" spans="1:7" x14ac:dyDescent="0.25">
      <c r="A431" s="1" t="s">
        <v>793</v>
      </c>
      <c r="B431" t="s">
        <v>64</v>
      </c>
      <c r="C431" t="s">
        <v>794</v>
      </c>
      <c r="G431" t="s">
        <v>792</v>
      </c>
    </row>
    <row r="432" spans="1:7" x14ac:dyDescent="0.25">
      <c r="A432" s="1" t="s">
        <v>795</v>
      </c>
      <c r="B432" t="s">
        <v>64</v>
      </c>
      <c r="C432" t="s">
        <v>796</v>
      </c>
      <c r="G432" t="s">
        <v>792</v>
      </c>
    </row>
    <row r="433" spans="1:7" x14ac:dyDescent="0.25">
      <c r="A433" s="1" t="s">
        <v>797</v>
      </c>
      <c r="B433" t="s">
        <v>64</v>
      </c>
      <c r="C433" t="s">
        <v>798</v>
      </c>
      <c r="G433" t="s">
        <v>792</v>
      </c>
    </row>
    <row r="434" spans="1:3" x14ac:dyDescent="0.25">
      <c r="A434" s="1" t="s">
        <v>799</v>
      </c>
      <c r="B434" t="s">
        <v>47</v>
      </c>
      <c r="C434" t="s">
        <v>800</v>
      </c>
    </row>
    <row r="435" spans="1:3" x14ac:dyDescent="0.25">
      <c r="A435" s="1" t="s">
        <v>801</v>
      </c>
      <c r="B435" t="s">
        <v>64</v>
      </c>
      <c r="C435" t="s">
        <v>802</v>
      </c>
    </row>
    <row r="436" spans="1:7" x14ac:dyDescent="0.25">
      <c r="A436" s="1" t="s">
        <v>803</v>
      </c>
      <c r="B436" t="s">
        <v>64</v>
      </c>
      <c r="C436" t="s">
        <v>804</v>
      </c>
      <c r="G436" t="s">
        <v>792</v>
      </c>
    </row>
    <row r="437" spans="1:3" x14ac:dyDescent="0.25">
      <c r="A437" s="1" t="s">
        <v>805</v>
      </c>
      <c r="B437" t="s">
        <v>64</v>
      </c>
      <c r="C437" t="s">
        <v>806</v>
      </c>
    </row>
    <row r="438" spans="1:3" x14ac:dyDescent="0.25">
      <c r="A438" s="1" t="s">
        <v>807</v>
      </c>
      <c r="B438" t="s">
        <v>47</v>
      </c>
      <c r="C438" t="s">
        <v>808</v>
      </c>
    </row>
    <row r="439" spans="1:4" x14ac:dyDescent="0.25">
      <c r="A439" s="1" t="s">
        <v>809</v>
      </c>
      <c r="B439" t="s">
        <v>779</v>
      </c>
      <c r="C439" t="s">
        <v>810</v>
      </c>
      <c r="D439" t="s">
        <v>811</v>
      </c>
    </row>
    <row r="440" spans="1:4" x14ac:dyDescent="0.25">
      <c r="A440" s="1" t="s">
        <v>812</v>
      </c>
      <c r="B440" t="s">
        <v>779</v>
      </c>
      <c r="C440" t="s">
        <v>813</v>
      </c>
      <c r="D440" t="s">
        <v>814</v>
      </c>
    </row>
    <row r="441" spans="1:4" x14ac:dyDescent="0.25">
      <c r="A441" s="1" t="s">
        <v>815</v>
      </c>
      <c r="B441" t="s">
        <v>779</v>
      </c>
      <c r="C441" t="s">
        <v>816</v>
      </c>
      <c r="D441" t="s">
        <v>817</v>
      </c>
    </row>
    <row r="442" spans="1:3" x14ac:dyDescent="0.25">
      <c r="A442" s="1" t="s">
        <v>818</v>
      </c>
      <c r="B442" t="s">
        <v>64</v>
      </c>
      <c r="C442" t="s">
        <v>819</v>
      </c>
    </row>
    <row r="443" spans="1:3" x14ac:dyDescent="0.25">
      <c r="A443" s="1" t="s">
        <v>820</v>
      </c>
      <c r="B443" t="s">
        <v>47</v>
      </c>
      <c r="C443" t="s">
        <v>821</v>
      </c>
    </row>
    <row r="444" spans="1:3" x14ac:dyDescent="0.25">
      <c r="A444" s="1" t="s">
        <v>822</v>
      </c>
      <c r="B444" t="s">
        <v>77</v>
      </c>
      <c r="C444" t="s">
        <v>117</v>
      </c>
    </row>
    <row r="445" spans="2:2" x14ac:dyDescent="0.25"/>
    <row r="446" spans="1:9" x14ac:dyDescent="0.25">
      <c r="A446" s="4" t="s">
        <v>823</v>
      </c>
      <c r="B446" s="5" t="s">
        <v>41</v>
      </c>
      <c r="C446" s="5" t="s">
        <v>824</v>
      </c>
      <c r="D446" s="5" t="s">
        <v>7</v>
      </c>
      <c r="E446" s="5" t="s">
        <v>824</v>
      </c>
      <c r="F446" s="5"/>
      <c r="G446" s="5"/>
      <c r="H446" s="5">
        <v>0</v>
      </c>
      <c r="I446" s="5" t="s">
        <v>825</v>
      </c>
    </row>
    <row r="447" spans="1:9" x14ac:dyDescent="0.25">
      <c r="A447" s="6" t="s">
        <v>44</v>
      </c>
      <c r="B447" s="7" t="s">
        <v>45</v>
      </c>
      <c r="C447" s="7" t="s">
        <v>28</v>
      </c>
      <c r="D447" s="7"/>
      <c r="E447" s="7"/>
      <c r="F447" s="7"/>
      <c r="G447" s="7"/>
      <c r="H447" s="7"/>
      <c r="I447" s="7"/>
    </row>
    <row r="448" spans="1:3" x14ac:dyDescent="0.25">
      <c r="A448" s="1" t="s">
        <v>826</v>
      </c>
      <c r="B448" t="s">
        <v>53</v>
      </c>
      <c r="C448" t="s">
        <v>827</v>
      </c>
    </row>
    <row r="449" spans="1:4" x14ac:dyDescent="0.25">
      <c r="A449" s="1" t="s">
        <v>828</v>
      </c>
      <c r="B449" t="s">
        <v>779</v>
      </c>
      <c r="C449" t="s">
        <v>829</v>
      </c>
      <c r="D449" t="s">
        <v>830</v>
      </c>
    </row>
    <row r="450" spans="1:4" x14ac:dyDescent="0.25">
      <c r="A450" s="1" t="s">
        <v>831</v>
      </c>
      <c r="B450" t="s">
        <v>779</v>
      </c>
      <c r="C450" t="s">
        <v>832</v>
      </c>
      <c r="D450" t="s">
        <v>833</v>
      </c>
    </row>
    <row r="451" spans="1:4" x14ac:dyDescent="0.25">
      <c r="A451" s="1" t="s">
        <v>834</v>
      </c>
      <c r="B451" t="s">
        <v>779</v>
      </c>
      <c r="C451" t="s">
        <v>835</v>
      </c>
      <c r="D451" t="s">
        <v>836</v>
      </c>
    </row>
    <row r="452" spans="1:3" x14ac:dyDescent="0.25">
      <c r="A452" s="1" t="s">
        <v>837</v>
      </c>
      <c r="B452" t="s">
        <v>53</v>
      </c>
      <c r="C452" t="s">
        <v>838</v>
      </c>
    </row>
    <row r="453" spans="1:3" x14ac:dyDescent="0.25">
      <c r="A453" s="1" t="s">
        <v>839</v>
      </c>
      <c r="B453" t="s">
        <v>53</v>
      </c>
      <c r="C453" t="s">
        <v>840</v>
      </c>
    </row>
    <row r="454" spans="1:3" x14ac:dyDescent="0.25">
      <c r="A454" s="1" t="s">
        <v>841</v>
      </c>
      <c r="B454" t="s">
        <v>64</v>
      </c>
      <c r="C454" t="s">
        <v>842</v>
      </c>
    </row>
    <row r="455" spans="1:3" x14ac:dyDescent="0.25">
      <c r="A455" s="1" t="s">
        <v>843</v>
      </c>
      <c r="B455" t="s">
        <v>535</v>
      </c>
      <c r="C455" t="s">
        <v>844</v>
      </c>
    </row>
    <row r="456" spans="1:3" x14ac:dyDescent="0.25">
      <c r="A456" s="1" t="s">
        <v>845</v>
      </c>
      <c r="B456" t="s">
        <v>53</v>
      </c>
      <c r="C456" t="s">
        <v>846</v>
      </c>
    </row>
    <row r="457" spans="1:3" x14ac:dyDescent="0.25">
      <c r="A457" s="1" t="s">
        <v>847</v>
      </c>
      <c r="B457" t="s">
        <v>53</v>
      </c>
      <c r="C457" t="s">
        <v>848</v>
      </c>
    </row>
    <row r="458" spans="1:3" x14ac:dyDescent="0.25">
      <c r="A458" s="1" t="s">
        <v>849</v>
      </c>
      <c r="B458" t="s">
        <v>64</v>
      </c>
      <c r="C458" t="s">
        <v>850</v>
      </c>
    </row>
    <row r="459" spans="1:3" x14ac:dyDescent="0.25">
      <c r="A459" s="1" t="s">
        <v>851</v>
      </c>
      <c r="B459" t="s">
        <v>77</v>
      </c>
      <c r="C459" t="s">
        <v>117</v>
      </c>
    </row>
    <row r="460" spans="2:2" x14ac:dyDescent="0.25"/>
    <row r="461" spans="1:9" x14ac:dyDescent="0.25">
      <c r="A461" s="4" t="s">
        <v>852</v>
      </c>
      <c r="B461" s="5" t="s">
        <v>41</v>
      </c>
      <c r="C461" s="5" t="s">
        <v>853</v>
      </c>
      <c r="D461" s="5" t="s">
        <v>7</v>
      </c>
      <c r="E461" s="5" t="s">
        <v>853</v>
      </c>
      <c r="F461" s="5"/>
      <c r="G461" s="5"/>
      <c r="H461" s="5">
        <v>0</v>
      </c>
      <c r="I461" s="5" t="s">
        <v>854</v>
      </c>
    </row>
    <row r="462" spans="1:9" x14ac:dyDescent="0.25">
      <c r="A462" s="6" t="s">
        <v>44</v>
      </c>
      <c r="B462" s="7" t="s">
        <v>45</v>
      </c>
      <c r="C462" s="7" t="s">
        <v>28</v>
      </c>
      <c r="D462" s="7"/>
      <c r="E462" s="7"/>
      <c r="F462" s="7"/>
      <c r="G462" s="7"/>
      <c r="H462" s="7"/>
      <c r="I462" s="7"/>
    </row>
    <row r="463" spans="1:3" x14ac:dyDescent="0.25">
      <c r="A463" s="1" t="s">
        <v>855</v>
      </c>
      <c r="B463" t="s">
        <v>53</v>
      </c>
      <c r="C463" t="s">
        <v>480</v>
      </c>
    </row>
    <row r="464" spans="1:4" x14ac:dyDescent="0.25">
      <c r="A464" s="1" t="s">
        <v>856</v>
      </c>
      <c r="B464" t="s">
        <v>87</v>
      </c>
      <c r="C464" t="s">
        <v>857</v>
      </c>
      <c r="D464" t="s">
        <v>858</v>
      </c>
    </row>
    <row r="465" spans="1:4" x14ac:dyDescent="0.25">
      <c r="A465" s="1" t="s">
        <v>859</v>
      </c>
      <c r="B465" t="s">
        <v>87</v>
      </c>
      <c r="C465" t="s">
        <v>860</v>
      </c>
      <c r="D465" t="s">
        <v>858</v>
      </c>
    </row>
    <row r="466" spans="1:4" x14ac:dyDescent="0.25">
      <c r="A466" s="1" t="s">
        <v>861</v>
      </c>
      <c r="B466" t="s">
        <v>87</v>
      </c>
      <c r="C466" t="s">
        <v>246</v>
      </c>
      <c r="D466" t="s">
        <v>858</v>
      </c>
    </row>
    <row r="467" spans="1:4" x14ac:dyDescent="0.25">
      <c r="A467" s="1" t="s">
        <v>862</v>
      </c>
      <c r="B467" t="s">
        <v>87</v>
      </c>
      <c r="C467" t="s">
        <v>863</v>
      </c>
      <c r="D467" t="s">
        <v>858</v>
      </c>
    </row>
    <row r="468" spans="1:4" x14ac:dyDescent="0.25">
      <c r="A468" s="1" t="s">
        <v>864</v>
      </c>
      <c r="B468" t="s">
        <v>87</v>
      </c>
      <c r="C468" t="s">
        <v>865</v>
      </c>
      <c r="D468" t="s">
        <v>858</v>
      </c>
    </row>
    <row r="469" spans="1:4" x14ac:dyDescent="0.25">
      <c r="A469" s="1" t="s">
        <v>866</v>
      </c>
      <c r="B469" t="s">
        <v>87</v>
      </c>
      <c r="C469" t="s">
        <v>254</v>
      </c>
      <c r="D469" t="s">
        <v>858</v>
      </c>
    </row>
    <row r="470" spans="1:3" x14ac:dyDescent="0.25">
      <c r="A470" s="1" t="s">
        <v>867</v>
      </c>
      <c r="B470" t="s">
        <v>64</v>
      </c>
      <c r="C470" t="s">
        <v>256</v>
      </c>
    </row>
    <row r="471" spans="1:3" x14ac:dyDescent="0.25">
      <c r="A471" s="1" t="s">
        <v>868</v>
      </c>
      <c r="B471" t="s">
        <v>64</v>
      </c>
      <c r="C471" t="s">
        <v>259</v>
      </c>
    </row>
    <row r="472" spans="1:3" x14ac:dyDescent="0.25">
      <c r="A472" s="1" t="s">
        <v>869</v>
      </c>
      <c r="B472" t="s">
        <v>64</v>
      </c>
      <c r="C472" t="s">
        <v>261</v>
      </c>
    </row>
    <row r="473" spans="1:3" x14ac:dyDescent="0.25">
      <c r="A473" s="1" t="s">
        <v>870</v>
      </c>
      <c r="B473" t="s">
        <v>64</v>
      </c>
      <c r="C473" t="s">
        <v>259</v>
      </c>
    </row>
    <row r="474" spans="1:4" x14ac:dyDescent="0.25">
      <c r="A474" s="1" t="s">
        <v>871</v>
      </c>
      <c r="B474" t="s">
        <v>87</v>
      </c>
      <c r="C474" t="s">
        <v>872</v>
      </c>
      <c r="D474" t="s">
        <v>858</v>
      </c>
    </row>
    <row r="475" spans="1:4" x14ac:dyDescent="0.25">
      <c r="A475" s="1" t="s">
        <v>873</v>
      </c>
      <c r="B475" t="s">
        <v>87</v>
      </c>
      <c r="C475" t="s">
        <v>874</v>
      </c>
      <c r="D475" t="s">
        <v>858</v>
      </c>
    </row>
    <row r="476" spans="1:3" x14ac:dyDescent="0.25">
      <c r="A476" s="1" t="s">
        <v>875</v>
      </c>
      <c r="B476" t="s">
        <v>53</v>
      </c>
      <c r="C476" t="s">
        <v>876</v>
      </c>
    </row>
    <row r="477" spans="1:4" x14ac:dyDescent="0.25">
      <c r="A477" s="1" t="s">
        <v>877</v>
      </c>
      <c r="B477" t="s">
        <v>87</v>
      </c>
      <c r="C477" t="s">
        <v>878</v>
      </c>
      <c r="D477" t="s">
        <v>858</v>
      </c>
    </row>
    <row r="478" spans="1:4" x14ac:dyDescent="0.25">
      <c r="A478" s="1" t="s">
        <v>879</v>
      </c>
      <c r="B478" t="s">
        <v>87</v>
      </c>
      <c r="C478" t="s">
        <v>880</v>
      </c>
      <c r="D478" t="s">
        <v>858</v>
      </c>
    </row>
    <row r="479" spans="1:4" x14ac:dyDescent="0.25">
      <c r="A479" s="1" t="s">
        <v>881</v>
      </c>
      <c r="B479" t="s">
        <v>87</v>
      </c>
      <c r="C479" t="s">
        <v>882</v>
      </c>
      <c r="D479" t="s">
        <v>858</v>
      </c>
    </row>
    <row r="480" spans="1:3" x14ac:dyDescent="0.25">
      <c r="A480" s="1" t="s">
        <v>883</v>
      </c>
      <c r="B480" t="s">
        <v>53</v>
      </c>
      <c r="C480" t="s">
        <v>30</v>
      </c>
    </row>
    <row r="481" spans="1:3" x14ac:dyDescent="0.25">
      <c r="A481" s="1" t="s">
        <v>884</v>
      </c>
      <c r="B481" t="s">
        <v>64</v>
      </c>
      <c r="C481" t="s">
        <v>114</v>
      </c>
    </row>
    <row r="482" spans="1:3" x14ac:dyDescent="0.25">
      <c r="A482" s="1" t="s">
        <v>885</v>
      </c>
      <c r="B482" t="s">
        <v>77</v>
      </c>
      <c r="C482" t="s">
        <v>117</v>
      </c>
    </row>
    <row r="483" spans="2:2" x14ac:dyDescent="0.25"/>
    <row r="484" spans="1:9" x14ac:dyDescent="0.25">
      <c r="A484" s="4" t="s">
        <v>886</v>
      </c>
      <c r="B484" s="5" t="s">
        <v>41</v>
      </c>
      <c r="C484" s="5" t="s">
        <v>887</v>
      </c>
      <c r="D484" s="5" t="s">
        <v>7</v>
      </c>
      <c r="E484" s="5" t="s">
        <v>887</v>
      </c>
      <c r="F484" s="5"/>
      <c r="G484" s="5"/>
      <c r="H484" s="5">
        <v>0</v>
      </c>
      <c r="I484" s="5" t="s">
        <v>888</v>
      </c>
    </row>
    <row r="485" spans="1:9" x14ac:dyDescent="0.25">
      <c r="A485" s="6" t="s">
        <v>44</v>
      </c>
      <c r="B485" s="7" t="s">
        <v>45</v>
      </c>
      <c r="C485" s="7" t="s">
        <v>28</v>
      </c>
      <c r="D485" s="7"/>
      <c r="E485" s="7"/>
      <c r="F485" s="7"/>
      <c r="G485" s="7"/>
      <c r="H485" s="7"/>
      <c r="I485" s="7"/>
    </row>
    <row r="486" spans="1:3" x14ac:dyDescent="0.25">
      <c r="A486" s="1" t="s">
        <v>889</v>
      </c>
      <c r="B486" t="s">
        <v>53</v>
      </c>
      <c r="C486" t="s">
        <v>480</v>
      </c>
    </row>
    <row r="487" spans="1:4" x14ac:dyDescent="0.25">
      <c r="A487" s="1" t="s">
        <v>890</v>
      </c>
      <c r="B487" t="s">
        <v>87</v>
      </c>
      <c r="C487" t="s">
        <v>857</v>
      </c>
      <c r="D487" t="s">
        <v>858</v>
      </c>
    </row>
    <row r="488" spans="1:4" x14ac:dyDescent="0.25">
      <c r="A488" s="1" t="s">
        <v>891</v>
      </c>
      <c r="B488" t="s">
        <v>87</v>
      </c>
      <c r="C488" t="s">
        <v>860</v>
      </c>
      <c r="D488" t="s">
        <v>858</v>
      </c>
    </row>
    <row r="489" spans="1:4" x14ac:dyDescent="0.25">
      <c r="A489" s="1" t="s">
        <v>892</v>
      </c>
      <c r="B489" t="s">
        <v>87</v>
      </c>
      <c r="C489" t="s">
        <v>246</v>
      </c>
      <c r="D489" t="s">
        <v>858</v>
      </c>
    </row>
    <row r="490" spans="1:4" x14ac:dyDescent="0.25">
      <c r="A490" s="1" t="s">
        <v>893</v>
      </c>
      <c r="B490" t="s">
        <v>87</v>
      </c>
      <c r="C490" t="s">
        <v>863</v>
      </c>
      <c r="D490" t="s">
        <v>858</v>
      </c>
    </row>
    <row r="491" spans="1:4" x14ac:dyDescent="0.25">
      <c r="A491" s="1" t="s">
        <v>894</v>
      </c>
      <c r="B491" t="s">
        <v>87</v>
      </c>
      <c r="C491" t="s">
        <v>865</v>
      </c>
      <c r="D491" t="s">
        <v>858</v>
      </c>
    </row>
    <row r="492" spans="1:4" x14ac:dyDescent="0.25">
      <c r="A492" s="1" t="s">
        <v>895</v>
      </c>
      <c r="B492" t="s">
        <v>87</v>
      </c>
      <c r="C492" t="s">
        <v>254</v>
      </c>
      <c r="D492" t="s">
        <v>858</v>
      </c>
    </row>
    <row r="493" spans="1:3" x14ac:dyDescent="0.25">
      <c r="A493" s="1" t="s">
        <v>896</v>
      </c>
      <c r="B493" t="s">
        <v>64</v>
      </c>
      <c r="C493" t="s">
        <v>256</v>
      </c>
    </row>
    <row r="494" spans="1:3" x14ac:dyDescent="0.25">
      <c r="A494" s="1" t="s">
        <v>897</v>
      </c>
      <c r="B494" t="s">
        <v>64</v>
      </c>
      <c r="C494" t="s">
        <v>259</v>
      </c>
    </row>
    <row r="495" spans="1:3" x14ac:dyDescent="0.25">
      <c r="A495" s="1" t="s">
        <v>898</v>
      </c>
      <c r="B495" t="s">
        <v>64</v>
      </c>
      <c r="C495" t="s">
        <v>261</v>
      </c>
    </row>
    <row r="496" spans="1:3" x14ac:dyDescent="0.25">
      <c r="A496" s="1" t="s">
        <v>899</v>
      </c>
      <c r="B496" t="s">
        <v>64</v>
      </c>
      <c r="C496" t="s">
        <v>259</v>
      </c>
    </row>
    <row r="497" spans="1:4" x14ac:dyDescent="0.25">
      <c r="A497" s="1" t="s">
        <v>900</v>
      </c>
      <c r="B497" t="s">
        <v>87</v>
      </c>
      <c r="C497" t="s">
        <v>872</v>
      </c>
      <c r="D497" t="s">
        <v>858</v>
      </c>
    </row>
    <row r="498" spans="1:4" x14ac:dyDescent="0.25">
      <c r="A498" s="1" t="s">
        <v>901</v>
      </c>
      <c r="B498" t="s">
        <v>87</v>
      </c>
      <c r="C498" t="s">
        <v>874</v>
      </c>
      <c r="D498" t="s">
        <v>858</v>
      </c>
    </row>
    <row r="499" spans="1:3" x14ac:dyDescent="0.25">
      <c r="A499" s="1" t="s">
        <v>902</v>
      </c>
      <c r="B499" t="s">
        <v>53</v>
      </c>
      <c r="C499" t="s">
        <v>903</v>
      </c>
    </row>
    <row r="500" spans="1:4" x14ac:dyDescent="0.25">
      <c r="A500" s="1" t="s">
        <v>904</v>
      </c>
      <c r="B500" t="s">
        <v>87</v>
      </c>
      <c r="C500" t="s">
        <v>878</v>
      </c>
      <c r="D500" t="s">
        <v>858</v>
      </c>
    </row>
    <row r="501" spans="1:4" x14ac:dyDescent="0.25">
      <c r="A501" s="1" t="s">
        <v>905</v>
      </c>
      <c r="B501" t="s">
        <v>87</v>
      </c>
      <c r="C501" t="s">
        <v>880</v>
      </c>
      <c r="D501" t="s">
        <v>858</v>
      </c>
    </row>
    <row r="502" spans="1:4" x14ac:dyDescent="0.25">
      <c r="A502" s="1" t="s">
        <v>906</v>
      </c>
      <c r="B502" t="s">
        <v>87</v>
      </c>
      <c r="C502" t="s">
        <v>882</v>
      </c>
      <c r="D502" t="s">
        <v>858</v>
      </c>
    </row>
    <row r="503" spans="1:3" x14ac:dyDescent="0.25">
      <c r="A503" s="1" t="s">
        <v>907</v>
      </c>
      <c r="B503" t="s">
        <v>53</v>
      </c>
      <c r="C503" t="s">
        <v>30</v>
      </c>
    </row>
    <row r="504" spans="1:3" x14ac:dyDescent="0.25">
      <c r="A504" s="1" t="s">
        <v>908</v>
      </c>
      <c r="B504" t="s">
        <v>64</v>
      </c>
      <c r="C504" t="s">
        <v>114</v>
      </c>
    </row>
    <row r="505" spans="1:3" x14ac:dyDescent="0.25">
      <c r="A505" s="1" t="s">
        <v>909</v>
      </c>
      <c r="B505" t="s">
        <v>77</v>
      </c>
      <c r="C505" t="s">
        <v>117</v>
      </c>
    </row>
    <row r="506" spans="2:2" x14ac:dyDescent="0.25"/>
    <row r="507" spans="1:9" x14ac:dyDescent="0.25">
      <c r="A507" s="4" t="s">
        <v>910</v>
      </c>
      <c r="B507" s="5" t="s">
        <v>41</v>
      </c>
      <c r="C507" s="5" t="s">
        <v>911</v>
      </c>
      <c r="D507" s="5" t="s">
        <v>7</v>
      </c>
      <c r="E507" s="5" t="s">
        <v>911</v>
      </c>
      <c r="F507" s="5"/>
      <c r="G507" s="5"/>
      <c r="H507" s="5">
        <v>0</v>
      </c>
      <c r="I507" s="5" t="s">
        <v>912</v>
      </c>
    </row>
    <row r="508" spans="1:9" x14ac:dyDescent="0.25">
      <c r="A508" s="6" t="s">
        <v>44</v>
      </c>
      <c r="B508" s="7" t="s">
        <v>45</v>
      </c>
      <c r="C508" s="7" t="s">
        <v>28</v>
      </c>
      <c r="D508" s="7"/>
      <c r="E508" s="7"/>
      <c r="F508" s="7"/>
      <c r="G508" s="7"/>
      <c r="H508" s="7"/>
      <c r="I508" s="7"/>
    </row>
    <row r="509" spans="1:3" x14ac:dyDescent="0.25">
      <c r="A509" s="1" t="s">
        <v>913</v>
      </c>
      <c r="B509" t="s">
        <v>53</v>
      </c>
      <c r="C509" t="s">
        <v>914</v>
      </c>
    </row>
    <row r="510" spans="1:4" x14ac:dyDescent="0.25">
      <c r="A510" s="1" t="s">
        <v>915</v>
      </c>
      <c r="B510" t="s">
        <v>87</v>
      </c>
      <c r="C510" t="s">
        <v>916</v>
      </c>
      <c r="D510" t="s">
        <v>89</v>
      </c>
    </row>
    <row r="511" spans="1:4" x14ac:dyDescent="0.25">
      <c r="A511" s="1" t="s">
        <v>917</v>
      </c>
      <c r="B511" t="s">
        <v>87</v>
      </c>
      <c r="C511" t="s">
        <v>918</v>
      </c>
      <c r="D511" t="s">
        <v>89</v>
      </c>
    </row>
    <row r="512" spans="1:4" x14ac:dyDescent="0.25">
      <c r="A512" s="1" t="s">
        <v>919</v>
      </c>
      <c r="B512" t="s">
        <v>87</v>
      </c>
      <c r="C512" t="s">
        <v>920</v>
      </c>
      <c r="D512" t="s">
        <v>89</v>
      </c>
    </row>
    <row r="513" spans="1:4" x14ac:dyDescent="0.25">
      <c r="A513" s="1" t="s">
        <v>921</v>
      </c>
      <c r="B513" t="s">
        <v>87</v>
      </c>
      <c r="C513" t="s">
        <v>922</v>
      </c>
      <c r="D513" t="s">
        <v>89</v>
      </c>
    </row>
    <row r="514" spans="1:3" x14ac:dyDescent="0.25">
      <c r="A514" s="1" t="s">
        <v>923</v>
      </c>
      <c r="B514" t="s">
        <v>53</v>
      </c>
      <c r="C514" t="s">
        <v>924</v>
      </c>
    </row>
    <row r="515" spans="1:4" x14ac:dyDescent="0.25">
      <c r="A515" s="1" t="s">
        <v>925</v>
      </c>
      <c r="B515" t="s">
        <v>87</v>
      </c>
      <c r="C515" t="s">
        <v>926</v>
      </c>
      <c r="D515" t="s">
        <v>89</v>
      </c>
    </row>
    <row r="516" spans="1:3" x14ac:dyDescent="0.25">
      <c r="A516" s="1" t="s">
        <v>927</v>
      </c>
      <c r="B516" t="s">
        <v>535</v>
      </c>
      <c r="C516" t="s">
        <v>928</v>
      </c>
    </row>
    <row r="517" spans="1:3" x14ac:dyDescent="0.25">
      <c r="A517" s="1" t="s">
        <v>929</v>
      </c>
      <c r="B517" t="s">
        <v>64</v>
      </c>
      <c r="C517" t="s">
        <v>930</v>
      </c>
    </row>
    <row r="518" spans="1:3" x14ac:dyDescent="0.25">
      <c r="A518" s="1" t="s">
        <v>931</v>
      </c>
      <c r="B518" t="s">
        <v>53</v>
      </c>
      <c r="C518" t="s">
        <v>220</v>
      </c>
    </row>
    <row r="519" spans="1:3" x14ac:dyDescent="0.25">
      <c r="A519" s="1" t="s">
        <v>932</v>
      </c>
      <c r="B519" t="s">
        <v>64</v>
      </c>
      <c r="C519" t="s">
        <v>933</v>
      </c>
    </row>
    <row r="520" spans="1:3" x14ac:dyDescent="0.25">
      <c r="A520" s="1" t="s">
        <v>934</v>
      </c>
      <c r="B520" t="s">
        <v>64</v>
      </c>
      <c r="C520" t="s">
        <v>935</v>
      </c>
    </row>
    <row r="521" spans="1:3" x14ac:dyDescent="0.25">
      <c r="A521" s="1" t="s">
        <v>936</v>
      </c>
      <c r="B521" t="s">
        <v>53</v>
      </c>
      <c r="C521" t="s">
        <v>937</v>
      </c>
    </row>
    <row r="522" spans="1:3" x14ac:dyDescent="0.25">
      <c r="A522" s="1" t="s">
        <v>938</v>
      </c>
      <c r="B522" t="s">
        <v>64</v>
      </c>
      <c r="C522" t="s">
        <v>939</v>
      </c>
    </row>
    <row r="523" spans="1:3" x14ac:dyDescent="0.25">
      <c r="A523" s="1" t="s">
        <v>940</v>
      </c>
      <c r="B523" t="s">
        <v>64</v>
      </c>
      <c r="C523" t="s">
        <v>941</v>
      </c>
    </row>
    <row r="524" spans="1:3" x14ac:dyDescent="0.25">
      <c r="A524" s="1" t="s">
        <v>942</v>
      </c>
      <c r="B524" t="s">
        <v>64</v>
      </c>
      <c r="C524" t="s">
        <v>943</v>
      </c>
    </row>
    <row r="525" spans="1:3" x14ac:dyDescent="0.25">
      <c r="A525" s="1" t="s">
        <v>944</v>
      </c>
      <c r="B525" t="s">
        <v>64</v>
      </c>
      <c r="C525" t="s">
        <v>945</v>
      </c>
    </row>
    <row r="526" spans="1:3" x14ac:dyDescent="0.25">
      <c r="A526" s="1" t="s">
        <v>946</v>
      </c>
      <c r="B526" t="s">
        <v>77</v>
      </c>
      <c r="C526" t="s">
        <v>947</v>
      </c>
    </row>
    <row r="527" spans="2:2" x14ac:dyDescent="0.25"/>
    <row r="528" spans="1:9" x14ac:dyDescent="0.25">
      <c r="A528" s="4" t="s">
        <v>948</v>
      </c>
      <c r="B528" s="5" t="s">
        <v>41</v>
      </c>
      <c r="C528" s="5" t="s">
        <v>949</v>
      </c>
      <c r="D528" s="5" t="s">
        <v>7</v>
      </c>
      <c r="E528" s="5" t="s">
        <v>949</v>
      </c>
      <c r="F528" s="5"/>
      <c r="G528" s="5"/>
      <c r="H528" s="5">
        <v>0</v>
      </c>
      <c r="I528" s="5" t="s">
        <v>950</v>
      </c>
    </row>
    <row r="529" spans="1:9" x14ac:dyDescent="0.25">
      <c r="A529" s="6" t="s">
        <v>44</v>
      </c>
      <c r="B529" s="7" t="s">
        <v>45</v>
      </c>
      <c r="C529" s="7" t="s">
        <v>28</v>
      </c>
      <c r="D529" s="7"/>
      <c r="E529" s="7"/>
      <c r="F529" s="7"/>
      <c r="G529" s="7"/>
      <c r="H529" s="7"/>
      <c r="I529" s="7"/>
    </row>
    <row r="530" spans="1:3" x14ac:dyDescent="0.25">
      <c r="A530" s="1" t="s">
        <v>951</v>
      </c>
      <c r="B530" t="s">
        <v>53</v>
      </c>
      <c r="C530" t="s">
        <v>952</v>
      </c>
    </row>
    <row r="531" spans="1:4" x14ac:dyDescent="0.25">
      <c r="A531" s="1" t="s">
        <v>953</v>
      </c>
      <c r="B531" t="s">
        <v>87</v>
      </c>
      <c r="C531" t="s">
        <v>954</v>
      </c>
      <c r="D531" t="s">
        <v>858</v>
      </c>
    </row>
    <row r="532" spans="1:4" x14ac:dyDescent="0.25">
      <c r="A532" s="1" t="s">
        <v>955</v>
      </c>
      <c r="B532" t="s">
        <v>87</v>
      </c>
      <c r="C532" t="s">
        <v>956</v>
      </c>
      <c r="D532" t="s">
        <v>858</v>
      </c>
    </row>
    <row r="533" spans="1:4" x14ac:dyDescent="0.25">
      <c r="A533" s="1" t="s">
        <v>957</v>
      </c>
      <c r="B533" t="s">
        <v>87</v>
      </c>
      <c r="C533" t="s">
        <v>958</v>
      </c>
      <c r="D533" t="s">
        <v>858</v>
      </c>
    </row>
    <row r="534" spans="1:4" x14ac:dyDescent="0.25">
      <c r="A534" s="1" t="s">
        <v>959</v>
      </c>
      <c r="B534" t="s">
        <v>87</v>
      </c>
      <c r="C534" t="s">
        <v>960</v>
      </c>
      <c r="D534" t="s">
        <v>858</v>
      </c>
    </row>
    <row r="535" spans="1:4" x14ac:dyDescent="0.25">
      <c r="A535" s="1" t="s">
        <v>961</v>
      </c>
      <c r="B535" t="s">
        <v>87</v>
      </c>
      <c r="C535" t="s">
        <v>962</v>
      </c>
      <c r="D535" t="s">
        <v>858</v>
      </c>
    </row>
    <row r="536" spans="1:3" x14ac:dyDescent="0.25">
      <c r="A536" s="1" t="s">
        <v>963</v>
      </c>
      <c r="B536" t="s">
        <v>53</v>
      </c>
      <c r="C536" t="s">
        <v>964</v>
      </c>
    </row>
    <row r="537" spans="1:4" x14ac:dyDescent="0.25">
      <c r="A537" s="1" t="s">
        <v>965</v>
      </c>
      <c r="B537" t="s">
        <v>87</v>
      </c>
      <c r="C537" t="s">
        <v>966</v>
      </c>
      <c r="D537" t="s">
        <v>858</v>
      </c>
    </row>
    <row r="538" spans="1:4" x14ac:dyDescent="0.25">
      <c r="A538" s="1" t="s">
        <v>967</v>
      </c>
      <c r="B538" t="s">
        <v>87</v>
      </c>
      <c r="C538" t="s">
        <v>882</v>
      </c>
      <c r="D538" t="s">
        <v>858</v>
      </c>
    </row>
    <row r="539" spans="1:4" x14ac:dyDescent="0.25">
      <c r="A539" s="1" t="s">
        <v>968</v>
      </c>
      <c r="B539" t="s">
        <v>87</v>
      </c>
      <c r="C539" t="s">
        <v>969</v>
      </c>
      <c r="D539" t="s">
        <v>858</v>
      </c>
    </row>
    <row r="540" spans="1:3" x14ac:dyDescent="0.25">
      <c r="A540" s="1" t="s">
        <v>970</v>
      </c>
      <c r="B540" t="s">
        <v>53</v>
      </c>
      <c r="C540" t="s">
        <v>787</v>
      </c>
    </row>
    <row r="541" spans="1:4" x14ac:dyDescent="0.25">
      <c r="A541" s="1" t="s">
        <v>971</v>
      </c>
      <c r="B541" t="s">
        <v>87</v>
      </c>
      <c r="C541" t="s">
        <v>972</v>
      </c>
      <c r="D541" t="s">
        <v>858</v>
      </c>
    </row>
    <row r="542" spans="1:6" x14ac:dyDescent="0.25">
      <c r="A542" s="1" t="s">
        <v>973</v>
      </c>
      <c r="B542" t="s">
        <v>64</v>
      </c>
      <c r="C542" t="s">
        <v>974</v>
      </c>
      <c r="F542" t="s">
        <v>975</v>
      </c>
    </row>
    <row r="543" spans="1:3" x14ac:dyDescent="0.25">
      <c r="A543" s="1" t="s">
        <v>976</v>
      </c>
      <c r="B543" t="s">
        <v>77</v>
      </c>
      <c r="C543" t="s">
        <v>117</v>
      </c>
    </row>
    <row r="544" spans="2:2" x14ac:dyDescent="0.25"/>
    <row r="545" spans="1:9" x14ac:dyDescent="0.25">
      <c r="A545" s="4" t="s">
        <v>977</v>
      </c>
      <c r="B545" s="5" t="s">
        <v>41</v>
      </c>
      <c r="C545" s="5" t="s">
        <v>978</v>
      </c>
      <c r="D545" s="5" t="s">
        <v>7</v>
      </c>
      <c r="E545" s="5" t="s">
        <v>978</v>
      </c>
      <c r="F545" s="5"/>
      <c r="G545" s="5"/>
      <c r="H545" s="5">
        <v>0</v>
      </c>
      <c r="I545" s="5" t="s">
        <v>979</v>
      </c>
    </row>
    <row r="546" spans="1:9" x14ac:dyDescent="0.25">
      <c r="A546" s="6" t="s">
        <v>44</v>
      </c>
      <c r="B546" s="7" t="s">
        <v>45</v>
      </c>
      <c r="C546" s="7" t="s">
        <v>28</v>
      </c>
      <c r="D546" s="7"/>
      <c r="E546" s="7"/>
      <c r="F546" s="7"/>
      <c r="G546" s="7"/>
      <c r="H546" s="7"/>
      <c r="I546" s="7"/>
    </row>
    <row r="547" spans="1:3" x14ac:dyDescent="0.25">
      <c r="A547" s="1" t="s">
        <v>980</v>
      </c>
      <c r="B547" t="s">
        <v>47</v>
      </c>
      <c r="C547" t="s">
        <v>981</v>
      </c>
    </row>
    <row r="548" spans="1:3" x14ac:dyDescent="0.25">
      <c r="A548" s="1" t="s">
        <v>982</v>
      </c>
      <c r="B548" t="s">
        <v>64</v>
      </c>
      <c r="C548" t="s">
        <v>983</v>
      </c>
    </row>
    <row r="549" spans="1:3" x14ac:dyDescent="0.25">
      <c r="A549" s="1" t="s">
        <v>984</v>
      </c>
      <c r="B549" t="s">
        <v>64</v>
      </c>
      <c r="C549" t="s">
        <v>985</v>
      </c>
    </row>
    <row r="550" spans="1:3" x14ac:dyDescent="0.25">
      <c r="A550" s="1" t="s">
        <v>986</v>
      </c>
      <c r="B550" t="s">
        <v>64</v>
      </c>
      <c r="C550" t="s">
        <v>987</v>
      </c>
    </row>
    <row r="551" spans="1:3" x14ac:dyDescent="0.25">
      <c r="A551" s="1" t="s">
        <v>988</v>
      </c>
      <c r="B551" t="s">
        <v>64</v>
      </c>
      <c r="C551" t="s">
        <v>474</v>
      </c>
    </row>
    <row r="552" spans="1:3" x14ac:dyDescent="0.25">
      <c r="A552" s="1" t="s">
        <v>989</v>
      </c>
      <c r="B552" t="s">
        <v>64</v>
      </c>
      <c r="C552" t="s">
        <v>990</v>
      </c>
    </row>
    <row r="553" spans="1:3" x14ac:dyDescent="0.25">
      <c r="A553" s="1" t="s">
        <v>991</v>
      </c>
      <c r="B553" t="s">
        <v>64</v>
      </c>
      <c r="C553" t="s">
        <v>478</v>
      </c>
    </row>
    <row r="554" spans="1:4" x14ac:dyDescent="0.25">
      <c r="A554" s="1" t="s">
        <v>992</v>
      </c>
      <c r="B554" t="s">
        <v>87</v>
      </c>
      <c r="C554" t="s">
        <v>993</v>
      </c>
      <c r="D554" t="s">
        <v>89</v>
      </c>
    </row>
    <row r="555" spans="1:4" x14ac:dyDescent="0.25">
      <c r="A555" s="1" t="s">
        <v>994</v>
      </c>
      <c r="B555" t="s">
        <v>87</v>
      </c>
      <c r="C555" t="s">
        <v>995</v>
      </c>
      <c r="D555" t="s">
        <v>89</v>
      </c>
    </row>
    <row r="556" spans="1:4" x14ac:dyDescent="0.25">
      <c r="A556" s="1" t="s">
        <v>996</v>
      </c>
      <c r="B556" t="s">
        <v>87</v>
      </c>
      <c r="C556" t="s">
        <v>997</v>
      </c>
      <c r="D556" t="s">
        <v>89</v>
      </c>
    </row>
    <row r="557" spans="1:4" x14ac:dyDescent="0.25">
      <c r="A557" s="1" t="s">
        <v>998</v>
      </c>
      <c r="B557" t="s">
        <v>87</v>
      </c>
      <c r="C557" t="s">
        <v>999</v>
      </c>
      <c r="D557" t="s">
        <v>89</v>
      </c>
    </row>
    <row r="558" spans="1:4" x14ac:dyDescent="0.25">
      <c r="A558" s="1" t="s">
        <v>1000</v>
      </c>
      <c r="B558" t="s">
        <v>87</v>
      </c>
      <c r="C558" t="s">
        <v>1001</v>
      </c>
      <c r="D558" t="s">
        <v>89</v>
      </c>
    </row>
    <row r="559" spans="1:4" x14ac:dyDescent="0.25">
      <c r="A559" s="1" t="s">
        <v>1002</v>
      </c>
      <c r="B559" t="s">
        <v>87</v>
      </c>
      <c r="C559" t="s">
        <v>1003</v>
      </c>
      <c r="D559" t="s">
        <v>89</v>
      </c>
    </row>
    <row r="560" spans="1:3" x14ac:dyDescent="0.25">
      <c r="A560" s="1" t="s">
        <v>1004</v>
      </c>
      <c r="B560" t="s">
        <v>53</v>
      </c>
      <c r="C560" t="s">
        <v>1005</v>
      </c>
    </row>
    <row r="561" spans="1:6" x14ac:dyDescent="0.25">
      <c r="A561" s="1" t="s">
        <v>1006</v>
      </c>
      <c r="B561" t="s">
        <v>64</v>
      </c>
      <c r="C561" t="s">
        <v>1007</v>
      </c>
      <c r="F561" t="s">
        <v>425</v>
      </c>
    </row>
    <row r="562" spans="1:6" x14ac:dyDescent="0.25">
      <c r="A562" s="1" t="s">
        <v>1008</v>
      </c>
      <c r="B562" t="s">
        <v>64</v>
      </c>
      <c r="C562" t="s">
        <v>1009</v>
      </c>
      <c r="F562" t="s">
        <v>425</v>
      </c>
    </row>
    <row r="563" spans="1:6" x14ac:dyDescent="0.25">
      <c r="A563" s="1" t="s">
        <v>1010</v>
      </c>
      <c r="B563" t="s">
        <v>64</v>
      </c>
      <c r="C563" t="s">
        <v>1011</v>
      </c>
      <c r="F563" t="s">
        <v>425</v>
      </c>
    </row>
    <row r="564" spans="1:6" x14ac:dyDescent="0.25">
      <c r="A564" s="1" t="s">
        <v>1012</v>
      </c>
      <c r="B564" t="s">
        <v>64</v>
      </c>
      <c r="C564" t="s">
        <v>1013</v>
      </c>
      <c r="F564" t="s">
        <v>425</v>
      </c>
    </row>
    <row r="565" spans="1:6" x14ac:dyDescent="0.25">
      <c r="A565" s="1" t="s">
        <v>1014</v>
      </c>
      <c r="B565" t="s">
        <v>64</v>
      </c>
      <c r="C565" t="s">
        <v>1015</v>
      </c>
      <c r="F565" t="s">
        <v>425</v>
      </c>
    </row>
    <row r="566" spans="1:6" x14ac:dyDescent="0.25">
      <c r="A566" s="1" t="s">
        <v>1016</v>
      </c>
      <c r="B566" t="s">
        <v>64</v>
      </c>
      <c r="C566" t="s">
        <v>1017</v>
      </c>
      <c r="F566" t="s">
        <v>425</v>
      </c>
    </row>
    <row r="567" spans="1:6" x14ac:dyDescent="0.25">
      <c r="A567" s="1" t="s">
        <v>1018</v>
      </c>
      <c r="B567" t="s">
        <v>64</v>
      </c>
      <c r="C567" t="s">
        <v>1019</v>
      </c>
      <c r="F567" t="s">
        <v>425</v>
      </c>
    </row>
    <row r="568" spans="1:6" x14ac:dyDescent="0.25">
      <c r="A568" s="1" t="s">
        <v>1020</v>
      </c>
      <c r="B568" t="s">
        <v>64</v>
      </c>
      <c r="C568" t="s">
        <v>1021</v>
      </c>
      <c r="F568" t="s">
        <v>425</v>
      </c>
    </row>
    <row r="569" spans="1:3" x14ac:dyDescent="0.25">
      <c r="A569" s="1" t="s">
        <v>1022</v>
      </c>
      <c r="B569" t="s">
        <v>53</v>
      </c>
      <c r="C569" t="s">
        <v>1023</v>
      </c>
    </row>
    <row r="570" spans="1:6" x14ac:dyDescent="0.25">
      <c r="A570" s="1" t="s">
        <v>1024</v>
      </c>
      <c r="B570" t="s">
        <v>64</v>
      </c>
      <c r="C570" t="s">
        <v>1025</v>
      </c>
      <c r="F570" t="s">
        <v>425</v>
      </c>
    </row>
    <row r="571" spans="1:6" x14ac:dyDescent="0.25">
      <c r="A571" s="1" t="s">
        <v>1026</v>
      </c>
      <c r="B571" t="s">
        <v>64</v>
      </c>
      <c r="C571" t="s">
        <v>1027</v>
      </c>
      <c r="F571" t="s">
        <v>425</v>
      </c>
    </row>
    <row r="572" spans="1:6" x14ac:dyDescent="0.25">
      <c r="A572" s="1" t="s">
        <v>1028</v>
      </c>
      <c r="B572" t="s">
        <v>64</v>
      </c>
      <c r="C572" t="s">
        <v>1029</v>
      </c>
      <c r="F572" t="s">
        <v>425</v>
      </c>
    </row>
    <row r="573" spans="1:6" x14ac:dyDescent="0.25">
      <c r="A573" s="1" t="s">
        <v>1030</v>
      </c>
      <c r="B573" t="s">
        <v>64</v>
      </c>
      <c r="C573" t="s">
        <v>1031</v>
      </c>
      <c r="F573" t="s">
        <v>425</v>
      </c>
    </row>
    <row r="574" spans="1:3" x14ac:dyDescent="0.25">
      <c r="A574" s="1" t="s">
        <v>1032</v>
      </c>
      <c r="B574" t="s">
        <v>77</v>
      </c>
      <c r="C574" t="s">
        <v>117</v>
      </c>
    </row>
    <row r="575" spans="2:2" x14ac:dyDescent="0.25"/>
    <row r="576" spans="1:9" x14ac:dyDescent="0.25">
      <c r="A576" s="4" t="s">
        <v>1033</v>
      </c>
      <c r="B576" s="5" t="s">
        <v>41</v>
      </c>
      <c r="C576" s="5" t="s">
        <v>1034</v>
      </c>
      <c r="D576" s="5" t="s">
        <v>7</v>
      </c>
      <c r="E576" s="5" t="s">
        <v>1034</v>
      </c>
      <c r="F576" s="5"/>
      <c r="G576" s="5"/>
      <c r="H576" s="5">
        <v>0</v>
      </c>
      <c r="I576" s="5" t="s">
        <v>1035</v>
      </c>
    </row>
    <row r="577" spans="1:9" x14ac:dyDescent="0.25">
      <c r="A577" s="6" t="s">
        <v>44</v>
      </c>
      <c r="B577" s="7" t="s">
        <v>45</v>
      </c>
      <c r="C577" s="7" t="s">
        <v>28</v>
      </c>
      <c r="D577" s="7"/>
      <c r="E577" s="7"/>
      <c r="F577" s="7"/>
      <c r="G577" s="7"/>
      <c r="H577" s="7"/>
      <c r="I577" s="7"/>
    </row>
    <row r="578" spans="1:3" x14ac:dyDescent="0.25">
      <c r="A578" s="1" t="s">
        <v>1036</v>
      </c>
      <c r="B578" t="s">
        <v>53</v>
      </c>
      <c r="C578" t="s">
        <v>1037</v>
      </c>
    </row>
    <row r="579" spans="1:4" x14ac:dyDescent="0.25">
      <c r="A579" s="1" t="s">
        <v>1038</v>
      </c>
      <c r="B579" t="s">
        <v>87</v>
      </c>
      <c r="C579" t="s">
        <v>1039</v>
      </c>
      <c r="D579" t="s">
        <v>89</v>
      </c>
    </row>
    <row r="580" spans="1:4" x14ac:dyDescent="0.25">
      <c r="A580" s="1" t="s">
        <v>1040</v>
      </c>
      <c r="B580" t="s">
        <v>87</v>
      </c>
      <c r="C580" t="s">
        <v>1041</v>
      </c>
      <c r="D580" t="s">
        <v>89</v>
      </c>
    </row>
    <row r="581" spans="1:4" x14ac:dyDescent="0.25">
      <c r="A581" s="1" t="s">
        <v>1042</v>
      </c>
      <c r="B581" t="s">
        <v>87</v>
      </c>
      <c r="C581" t="s">
        <v>1043</v>
      </c>
      <c r="D581" t="s">
        <v>89</v>
      </c>
    </row>
    <row r="582" spans="1:4" x14ac:dyDescent="0.25">
      <c r="A582" s="1" t="s">
        <v>1044</v>
      </c>
      <c r="B582" t="s">
        <v>87</v>
      </c>
      <c r="C582" t="s">
        <v>1045</v>
      </c>
      <c r="D582" t="s">
        <v>89</v>
      </c>
    </row>
    <row r="583" spans="1:4" x14ac:dyDescent="0.25">
      <c r="A583" s="1" t="s">
        <v>1046</v>
      </c>
      <c r="B583" t="s">
        <v>87</v>
      </c>
      <c r="C583" t="s">
        <v>1047</v>
      </c>
      <c r="D583" t="s">
        <v>89</v>
      </c>
    </row>
    <row r="584" spans="1:4" x14ac:dyDescent="0.25">
      <c r="A584" s="1" t="s">
        <v>1048</v>
      </c>
      <c r="B584" t="s">
        <v>87</v>
      </c>
      <c r="C584" t="s">
        <v>1049</v>
      </c>
      <c r="D584" t="s">
        <v>89</v>
      </c>
    </row>
    <row r="585" spans="1:4" x14ac:dyDescent="0.25">
      <c r="A585" s="1" t="s">
        <v>1050</v>
      </c>
      <c r="B585" t="s">
        <v>87</v>
      </c>
      <c r="C585" t="s">
        <v>1051</v>
      </c>
      <c r="D585" t="s">
        <v>89</v>
      </c>
    </row>
    <row r="586" spans="1:4" x14ac:dyDescent="0.25">
      <c r="A586" s="1" t="s">
        <v>1052</v>
      </c>
      <c r="B586" t="s">
        <v>87</v>
      </c>
      <c r="C586" t="s">
        <v>1053</v>
      </c>
      <c r="D586" t="s">
        <v>89</v>
      </c>
    </row>
    <row r="587" spans="1:4" x14ac:dyDescent="0.25">
      <c r="A587" s="1" t="s">
        <v>1054</v>
      </c>
      <c r="B587" t="s">
        <v>87</v>
      </c>
      <c r="C587" t="s">
        <v>1055</v>
      </c>
      <c r="D587" t="s">
        <v>89</v>
      </c>
    </row>
    <row r="588" spans="1:4" x14ac:dyDescent="0.25">
      <c r="A588" s="1" t="s">
        <v>1056</v>
      </c>
      <c r="B588" t="s">
        <v>87</v>
      </c>
      <c r="C588" t="s">
        <v>1057</v>
      </c>
      <c r="D588" t="s">
        <v>89</v>
      </c>
    </row>
    <row r="589" spans="1:4" x14ac:dyDescent="0.25">
      <c r="A589" s="1" t="s">
        <v>1058</v>
      </c>
      <c r="B589" t="s">
        <v>87</v>
      </c>
      <c r="C589" t="s">
        <v>1059</v>
      </c>
      <c r="D589" t="s">
        <v>89</v>
      </c>
    </row>
    <row r="590" spans="1:3" x14ac:dyDescent="0.25">
      <c r="A590" s="1" t="s">
        <v>1060</v>
      </c>
      <c r="B590" t="s">
        <v>64</v>
      </c>
      <c r="C590" t="s">
        <v>1061</v>
      </c>
    </row>
    <row r="591" spans="1:3" x14ac:dyDescent="0.25">
      <c r="A591" s="1" t="s">
        <v>1062</v>
      </c>
      <c r="B591" t="s">
        <v>64</v>
      </c>
      <c r="C591" t="s">
        <v>1063</v>
      </c>
    </row>
    <row r="592" spans="1:4" x14ac:dyDescent="0.25">
      <c r="A592" s="1" t="s">
        <v>1064</v>
      </c>
      <c r="B592" t="s">
        <v>87</v>
      </c>
      <c r="C592" t="s">
        <v>1065</v>
      </c>
      <c r="D592" t="s">
        <v>89</v>
      </c>
    </row>
    <row r="593" spans="1:3" x14ac:dyDescent="0.25">
      <c r="A593" s="1" t="s">
        <v>1066</v>
      </c>
      <c r="B593" t="s">
        <v>77</v>
      </c>
      <c r="C593" t="s">
        <v>117</v>
      </c>
    </row>
    <row r="594" spans="2:2" x14ac:dyDescent="0.25"/>
    <row r="595" spans="1:9" x14ac:dyDescent="0.25">
      <c r="A595" s="4" t="s">
        <v>1067</v>
      </c>
      <c r="B595" s="5" t="s">
        <v>41</v>
      </c>
      <c r="C595" s="5" t="s">
        <v>1068</v>
      </c>
      <c r="D595" s="5" t="s">
        <v>7</v>
      </c>
      <c r="E595" s="5" t="s">
        <v>1068</v>
      </c>
      <c r="F595" s="5"/>
      <c r="G595" s="5"/>
      <c r="H595" s="5">
        <v>0</v>
      </c>
      <c r="I595" s="5" t="s">
        <v>1069</v>
      </c>
    </row>
    <row r="596" spans="1:9" x14ac:dyDescent="0.25">
      <c r="A596" s="6" t="s">
        <v>44</v>
      </c>
      <c r="B596" s="7" t="s">
        <v>45</v>
      </c>
      <c r="C596" s="7" t="s">
        <v>28</v>
      </c>
      <c r="D596" s="7"/>
      <c r="E596" s="7"/>
      <c r="F596" s="7"/>
      <c r="G596" s="7"/>
      <c r="H596" s="7"/>
      <c r="I596" s="7"/>
    </row>
    <row r="597" spans="1:3" x14ac:dyDescent="0.25">
      <c r="A597" s="1" t="s">
        <v>1070</v>
      </c>
      <c r="B597" t="s">
        <v>53</v>
      </c>
      <c r="C597" t="s">
        <v>1071</v>
      </c>
    </row>
    <row r="598" spans="1:4" x14ac:dyDescent="0.25">
      <c r="A598" s="1" t="s">
        <v>1072</v>
      </c>
      <c r="B598" t="s">
        <v>87</v>
      </c>
      <c r="C598" t="s">
        <v>88</v>
      </c>
      <c r="D598" t="s">
        <v>89</v>
      </c>
    </row>
    <row r="599" spans="1:4" x14ac:dyDescent="0.25">
      <c r="A599" s="1" t="s">
        <v>1073</v>
      </c>
      <c r="B599" t="s">
        <v>87</v>
      </c>
      <c r="C599" t="s">
        <v>274</v>
      </c>
      <c r="D599" t="s">
        <v>89</v>
      </c>
    </row>
    <row r="600" spans="1:4" x14ac:dyDescent="0.25">
      <c r="A600" s="1" t="s">
        <v>1074</v>
      </c>
      <c r="B600" t="s">
        <v>87</v>
      </c>
      <c r="C600" t="s">
        <v>276</v>
      </c>
      <c r="D600" t="s">
        <v>89</v>
      </c>
    </row>
    <row r="601" spans="1:4" x14ac:dyDescent="0.25">
      <c r="A601" s="1" t="s">
        <v>1075</v>
      </c>
      <c r="B601" t="s">
        <v>87</v>
      </c>
      <c r="C601" t="s">
        <v>1076</v>
      </c>
      <c r="D601" t="s">
        <v>89</v>
      </c>
    </row>
    <row r="602" spans="1:4" x14ac:dyDescent="0.25">
      <c r="A602" s="1" t="s">
        <v>1077</v>
      </c>
      <c r="B602" t="s">
        <v>87</v>
      </c>
      <c r="C602" t="s">
        <v>1078</v>
      </c>
      <c r="D602" t="s">
        <v>89</v>
      </c>
    </row>
    <row r="603" spans="1:4" x14ac:dyDescent="0.25">
      <c r="A603" s="1" t="s">
        <v>1079</v>
      </c>
      <c r="B603" t="s">
        <v>87</v>
      </c>
      <c r="C603" t="s">
        <v>691</v>
      </c>
      <c r="D603" t="s">
        <v>89</v>
      </c>
    </row>
    <row r="604" spans="1:4" x14ac:dyDescent="0.25">
      <c r="A604" s="1" t="s">
        <v>1080</v>
      </c>
      <c r="B604" t="s">
        <v>87</v>
      </c>
      <c r="C604" t="s">
        <v>1081</v>
      </c>
      <c r="D604" t="s">
        <v>89</v>
      </c>
    </row>
    <row r="605" spans="1:4" x14ac:dyDescent="0.25">
      <c r="A605" s="1" t="s">
        <v>1082</v>
      </c>
      <c r="B605" t="s">
        <v>87</v>
      </c>
      <c r="C605" t="s">
        <v>1083</v>
      </c>
      <c r="D605" t="s">
        <v>89</v>
      </c>
    </row>
    <row r="606" spans="1:3" x14ac:dyDescent="0.25">
      <c r="A606" s="1" t="s">
        <v>1084</v>
      </c>
      <c r="B606" t="s">
        <v>64</v>
      </c>
      <c r="C606" t="s">
        <v>1085</v>
      </c>
    </row>
    <row r="607" spans="1:4" x14ac:dyDescent="0.25">
      <c r="A607" s="1" t="s">
        <v>1086</v>
      </c>
      <c r="B607" t="s">
        <v>87</v>
      </c>
      <c r="C607" t="s">
        <v>1087</v>
      </c>
      <c r="D607" t="s">
        <v>89</v>
      </c>
    </row>
    <row r="608" spans="1:4" x14ac:dyDescent="0.25">
      <c r="A608" s="1" t="s">
        <v>1088</v>
      </c>
      <c r="B608" t="s">
        <v>87</v>
      </c>
      <c r="C608" t="s">
        <v>1089</v>
      </c>
      <c r="D608" t="s">
        <v>89</v>
      </c>
    </row>
    <row r="609" spans="1:4" x14ac:dyDescent="0.25">
      <c r="A609" s="1" t="s">
        <v>1090</v>
      </c>
      <c r="B609" t="s">
        <v>87</v>
      </c>
      <c r="C609" t="s">
        <v>1091</v>
      </c>
      <c r="D609" t="s">
        <v>89</v>
      </c>
    </row>
    <row r="610" spans="1:4" x14ac:dyDescent="0.25">
      <c r="A610" s="1" t="s">
        <v>1092</v>
      </c>
      <c r="B610" t="s">
        <v>87</v>
      </c>
      <c r="C610" t="s">
        <v>284</v>
      </c>
      <c r="D610" t="s">
        <v>89</v>
      </c>
    </row>
    <row r="611" spans="1:4" x14ac:dyDescent="0.25">
      <c r="A611" s="1" t="s">
        <v>1093</v>
      </c>
      <c r="B611" t="s">
        <v>87</v>
      </c>
      <c r="C611" t="s">
        <v>1094</v>
      </c>
      <c r="D611" t="s">
        <v>89</v>
      </c>
    </row>
    <row r="612" spans="1:3" x14ac:dyDescent="0.25">
      <c r="A612" s="1" t="s">
        <v>1095</v>
      </c>
      <c r="B612" t="s">
        <v>64</v>
      </c>
      <c r="C612" t="s">
        <v>1096</v>
      </c>
    </row>
    <row r="613" spans="1:4" x14ac:dyDescent="0.25">
      <c r="A613" s="1" t="s">
        <v>1097</v>
      </c>
      <c r="B613" t="s">
        <v>87</v>
      </c>
      <c r="C613" t="s">
        <v>1098</v>
      </c>
      <c r="D613" t="s">
        <v>89</v>
      </c>
    </row>
    <row r="614" spans="1:4" x14ac:dyDescent="0.25">
      <c r="A614" s="1" t="s">
        <v>1099</v>
      </c>
      <c r="B614" t="s">
        <v>87</v>
      </c>
      <c r="C614" t="s">
        <v>1100</v>
      </c>
      <c r="D614" t="s">
        <v>89</v>
      </c>
    </row>
    <row r="615" spans="1:4" x14ac:dyDescent="0.25">
      <c r="A615" s="1" t="s">
        <v>1101</v>
      </c>
      <c r="B615" t="s">
        <v>87</v>
      </c>
      <c r="C615" t="s">
        <v>290</v>
      </c>
      <c r="D615" t="s">
        <v>89</v>
      </c>
    </row>
    <row r="616" spans="1:4" x14ac:dyDescent="0.25">
      <c r="A616" s="1" t="s">
        <v>1102</v>
      </c>
      <c r="B616" t="s">
        <v>87</v>
      </c>
      <c r="C616" t="s">
        <v>1103</v>
      </c>
      <c r="D616" t="s">
        <v>89</v>
      </c>
    </row>
    <row r="617" spans="1:3" x14ac:dyDescent="0.25">
      <c r="A617" s="1" t="s">
        <v>1104</v>
      </c>
      <c r="B617" t="s">
        <v>53</v>
      </c>
      <c r="C617" t="s">
        <v>1105</v>
      </c>
    </row>
    <row r="618" spans="1:3" x14ac:dyDescent="0.25">
      <c r="A618" s="1" t="s">
        <v>1106</v>
      </c>
      <c r="B618" t="s">
        <v>535</v>
      </c>
      <c r="C618" t="s">
        <v>1107</v>
      </c>
    </row>
    <row r="619" spans="1:3" x14ac:dyDescent="0.25">
      <c r="A619" s="1" t="s">
        <v>1108</v>
      </c>
      <c r="B619" t="s">
        <v>535</v>
      </c>
      <c r="C619" t="s">
        <v>1109</v>
      </c>
    </row>
    <row r="620" spans="1:3" x14ac:dyDescent="0.25">
      <c r="A620" s="1" t="s">
        <v>1110</v>
      </c>
      <c r="B620" t="s">
        <v>535</v>
      </c>
      <c r="C620" t="s">
        <v>1111</v>
      </c>
    </row>
    <row r="621" spans="1:3" x14ac:dyDescent="0.25">
      <c r="A621" s="1" t="s">
        <v>1112</v>
      </c>
      <c r="B621" t="s">
        <v>535</v>
      </c>
      <c r="C621" t="s">
        <v>1113</v>
      </c>
    </row>
    <row r="622" spans="1:3" x14ac:dyDescent="0.25">
      <c r="A622" s="1" t="s">
        <v>1114</v>
      </c>
      <c r="B622" t="s">
        <v>535</v>
      </c>
      <c r="C622" t="s">
        <v>1115</v>
      </c>
    </row>
    <row r="623" spans="1:7" x14ac:dyDescent="0.25">
      <c r="A623" s="1" t="s">
        <v>1116</v>
      </c>
      <c r="B623" t="s">
        <v>64</v>
      </c>
      <c r="C623" t="s">
        <v>1117</v>
      </c>
      <c r="G623" t="s">
        <v>1118</v>
      </c>
    </row>
    <row r="624" spans="1:7" x14ac:dyDescent="0.25">
      <c r="A624" s="1" t="s">
        <v>1119</v>
      </c>
      <c r="B624" t="s">
        <v>64</v>
      </c>
      <c r="C624" t="s">
        <v>1120</v>
      </c>
      <c r="G624" t="s">
        <v>1118</v>
      </c>
    </row>
    <row r="625" spans="1:7" x14ac:dyDescent="0.25">
      <c r="A625" s="1" t="s">
        <v>1121</v>
      </c>
      <c r="B625" t="s">
        <v>64</v>
      </c>
      <c r="C625" t="s">
        <v>1122</v>
      </c>
      <c r="G625" t="s">
        <v>1118</v>
      </c>
    </row>
    <row r="626" spans="1:7" x14ac:dyDescent="0.25">
      <c r="A626" s="1" t="s">
        <v>1123</v>
      </c>
      <c r="B626" t="s">
        <v>64</v>
      </c>
      <c r="C626" t="s">
        <v>1124</v>
      </c>
      <c r="G626" t="s">
        <v>1118</v>
      </c>
    </row>
    <row r="627" spans="1:7" x14ac:dyDescent="0.25">
      <c r="A627" s="1" t="s">
        <v>1125</v>
      </c>
      <c r="B627" t="s">
        <v>64</v>
      </c>
      <c r="C627" t="s">
        <v>1126</v>
      </c>
      <c r="G627" t="s">
        <v>1118</v>
      </c>
    </row>
    <row r="628" spans="1:7" x14ac:dyDescent="0.25">
      <c r="A628" s="1" t="s">
        <v>1127</v>
      </c>
      <c r="B628" t="s">
        <v>64</v>
      </c>
      <c r="C628" t="s">
        <v>1128</v>
      </c>
      <c r="G628" t="s">
        <v>1118</v>
      </c>
    </row>
    <row r="629" spans="1:7" x14ac:dyDescent="0.25">
      <c r="A629" s="1" t="s">
        <v>1129</v>
      </c>
      <c r="B629" t="s">
        <v>64</v>
      </c>
      <c r="C629" t="s">
        <v>1130</v>
      </c>
      <c r="G629" t="s">
        <v>1118</v>
      </c>
    </row>
    <row r="630" spans="1:3" x14ac:dyDescent="0.25">
      <c r="A630" s="1" t="s">
        <v>1131</v>
      </c>
      <c r="B630" t="s">
        <v>77</v>
      </c>
      <c r="C630" t="s">
        <v>117</v>
      </c>
    </row>
    <row r="631" spans="2:2" x14ac:dyDescent="0.25"/>
    <row r="632" spans="1:9" x14ac:dyDescent="0.25">
      <c r="A632" s="4" t="s">
        <v>1132</v>
      </c>
      <c r="B632" s="5" t="s">
        <v>41</v>
      </c>
      <c r="C632" s="5" t="s">
        <v>1133</v>
      </c>
      <c r="D632" s="5" t="s">
        <v>7</v>
      </c>
      <c r="E632" s="5" t="s">
        <v>1133</v>
      </c>
      <c r="F632" s="5"/>
      <c r="G632" s="5"/>
      <c r="H632" s="5">
        <v>0</v>
      </c>
      <c r="I632" s="5" t="s">
        <v>1134</v>
      </c>
    </row>
    <row r="633" spans="1:9" x14ac:dyDescent="0.25">
      <c r="A633" s="6" t="s">
        <v>44</v>
      </c>
      <c r="B633" s="7" t="s">
        <v>45</v>
      </c>
      <c r="C633" s="7" t="s">
        <v>28</v>
      </c>
      <c r="D633" s="7"/>
      <c r="E633" s="7"/>
      <c r="F633" s="7"/>
      <c r="G633" s="7"/>
      <c r="H633" s="7"/>
      <c r="I633" s="7"/>
    </row>
    <row r="634" spans="1:3" x14ac:dyDescent="0.25">
      <c r="A634" s="1" t="s">
        <v>1135</v>
      </c>
      <c r="B634" t="s">
        <v>53</v>
      </c>
      <c r="C634" t="s">
        <v>1136</v>
      </c>
    </row>
    <row r="635" spans="1:4" x14ac:dyDescent="0.25">
      <c r="A635" s="1" t="s">
        <v>1137</v>
      </c>
      <c r="B635" t="s">
        <v>87</v>
      </c>
      <c r="C635" t="s">
        <v>1138</v>
      </c>
      <c r="D635" t="s">
        <v>89</v>
      </c>
    </row>
    <row r="636" spans="1:3" x14ac:dyDescent="0.25">
      <c r="A636" s="1" t="s">
        <v>1139</v>
      </c>
      <c r="B636" t="s">
        <v>535</v>
      </c>
      <c r="C636" t="s">
        <v>1140</v>
      </c>
    </row>
    <row r="637" spans="1:4" x14ac:dyDescent="0.25">
      <c r="A637" s="1" t="s">
        <v>1141</v>
      </c>
      <c r="B637" t="s">
        <v>87</v>
      </c>
      <c r="C637" t="s">
        <v>1142</v>
      </c>
      <c r="D637" t="s">
        <v>89</v>
      </c>
    </row>
    <row r="638" spans="1:4" x14ac:dyDescent="0.25">
      <c r="A638" s="1" t="s">
        <v>1143</v>
      </c>
      <c r="B638" t="s">
        <v>87</v>
      </c>
      <c r="C638" t="s">
        <v>1144</v>
      </c>
      <c r="D638" t="s">
        <v>89</v>
      </c>
    </row>
    <row r="639" spans="1:3" x14ac:dyDescent="0.25">
      <c r="A639" s="1" t="s">
        <v>1145</v>
      </c>
      <c r="B639" t="s">
        <v>535</v>
      </c>
      <c r="C639" t="s">
        <v>1146</v>
      </c>
    </row>
    <row r="640" spans="1:3" x14ac:dyDescent="0.25">
      <c r="A640" s="1" t="s">
        <v>1147</v>
      </c>
      <c r="B640" t="s">
        <v>535</v>
      </c>
      <c r="C640" t="s">
        <v>1148</v>
      </c>
    </row>
    <row r="641" spans="1:3" x14ac:dyDescent="0.25">
      <c r="A641" s="1" t="s">
        <v>1149</v>
      </c>
      <c r="B641" t="s">
        <v>535</v>
      </c>
      <c r="C641" t="s">
        <v>1150</v>
      </c>
    </row>
    <row r="642" spans="1:4" x14ac:dyDescent="0.25">
      <c r="A642" s="1" t="s">
        <v>1151</v>
      </c>
      <c r="B642" t="s">
        <v>87</v>
      </c>
      <c r="C642" t="s">
        <v>1152</v>
      </c>
      <c r="D642" t="s">
        <v>89</v>
      </c>
    </row>
    <row r="643" spans="1:4" x14ac:dyDescent="0.25">
      <c r="A643" s="1" t="s">
        <v>1153</v>
      </c>
      <c r="B643" t="s">
        <v>87</v>
      </c>
      <c r="C643" t="s">
        <v>1154</v>
      </c>
      <c r="D643" t="s">
        <v>89</v>
      </c>
    </row>
    <row r="644" spans="1:4" x14ac:dyDescent="0.25">
      <c r="A644" s="1" t="s">
        <v>1155</v>
      </c>
      <c r="B644" t="s">
        <v>87</v>
      </c>
      <c r="C644" t="s">
        <v>1156</v>
      </c>
      <c r="D644" t="s">
        <v>89</v>
      </c>
    </row>
    <row r="645" spans="1:3" x14ac:dyDescent="0.25">
      <c r="A645" s="1" t="s">
        <v>1157</v>
      </c>
      <c r="B645" t="s">
        <v>64</v>
      </c>
      <c r="C645" t="s">
        <v>1158</v>
      </c>
    </row>
    <row r="646" spans="1:3" x14ac:dyDescent="0.25">
      <c r="A646" s="1" t="s">
        <v>1159</v>
      </c>
      <c r="B646" t="s">
        <v>77</v>
      </c>
      <c r="C646" t="s">
        <v>117</v>
      </c>
    </row>
    <row r="647" spans="2:2" x14ac:dyDescent="0.25"/>
    <row r="648" spans="1:9" x14ac:dyDescent="0.25">
      <c r="A648" s="4" t="s">
        <v>1160</v>
      </c>
      <c r="B648" s="5" t="s">
        <v>41</v>
      </c>
      <c r="C648" s="5" t="s">
        <v>1161</v>
      </c>
      <c r="D648" s="5" t="s">
        <v>7</v>
      </c>
      <c r="E648" s="5" t="s">
        <v>1161</v>
      </c>
      <c r="F648" s="5"/>
      <c r="G648" s="5"/>
      <c r="H648" s="5">
        <v>0</v>
      </c>
      <c r="I648" s="5" t="s">
        <v>1162</v>
      </c>
    </row>
    <row r="649" spans="1:9" x14ac:dyDescent="0.25">
      <c r="A649" s="6" t="s">
        <v>44</v>
      </c>
      <c r="B649" s="7" t="s">
        <v>45</v>
      </c>
      <c r="C649" s="7" t="s">
        <v>28</v>
      </c>
      <c r="D649" s="7"/>
      <c r="E649" s="7"/>
      <c r="F649" s="7"/>
      <c r="G649" s="7"/>
      <c r="H649" s="7"/>
      <c r="I649" s="7"/>
    </row>
    <row r="650" spans="1:3" x14ac:dyDescent="0.25">
      <c r="A650" s="1" t="s">
        <v>1163</v>
      </c>
      <c r="B650" t="s">
        <v>53</v>
      </c>
      <c r="C650" t="s">
        <v>1164</v>
      </c>
    </row>
    <row r="651" spans="1:4" x14ac:dyDescent="0.25">
      <c r="A651" s="1" t="s">
        <v>1165</v>
      </c>
      <c r="B651" t="s">
        <v>87</v>
      </c>
      <c r="C651" t="s">
        <v>680</v>
      </c>
      <c r="D651" t="s">
        <v>89</v>
      </c>
    </row>
    <row r="652" spans="1:4" x14ac:dyDescent="0.25">
      <c r="A652" s="1" t="s">
        <v>1166</v>
      </c>
      <c r="B652" t="s">
        <v>87</v>
      </c>
      <c r="C652" t="s">
        <v>91</v>
      </c>
      <c r="D652" t="s">
        <v>89</v>
      </c>
    </row>
    <row r="653" spans="1:4" x14ac:dyDescent="0.25">
      <c r="A653" s="1" t="s">
        <v>1167</v>
      </c>
      <c r="B653" t="s">
        <v>87</v>
      </c>
      <c r="C653" t="s">
        <v>1168</v>
      </c>
      <c r="D653" t="s">
        <v>89</v>
      </c>
    </row>
    <row r="654" spans="1:4" x14ac:dyDescent="0.25">
      <c r="A654" s="1" t="s">
        <v>1169</v>
      </c>
      <c r="B654" t="s">
        <v>87</v>
      </c>
      <c r="C654" t="s">
        <v>1170</v>
      </c>
      <c r="D654" t="s">
        <v>89</v>
      </c>
    </row>
    <row r="655" spans="1:4" x14ac:dyDescent="0.25">
      <c r="A655" s="1" t="s">
        <v>1171</v>
      </c>
      <c r="B655" t="s">
        <v>87</v>
      </c>
      <c r="C655" t="s">
        <v>1172</v>
      </c>
      <c r="D655" t="s">
        <v>89</v>
      </c>
    </row>
    <row r="656" spans="1:4" x14ac:dyDescent="0.25">
      <c r="A656" s="1" t="s">
        <v>1173</v>
      </c>
      <c r="B656" t="s">
        <v>87</v>
      </c>
      <c r="C656" t="s">
        <v>1174</v>
      </c>
      <c r="D656" t="s">
        <v>89</v>
      </c>
    </row>
    <row r="657" spans="1:4" x14ac:dyDescent="0.25">
      <c r="A657" s="1" t="s">
        <v>1175</v>
      </c>
      <c r="B657" t="s">
        <v>87</v>
      </c>
      <c r="C657" t="s">
        <v>1176</v>
      </c>
      <c r="D657" t="s">
        <v>89</v>
      </c>
    </row>
    <row r="658" spans="1:4" x14ac:dyDescent="0.25">
      <c r="A658" s="1" t="s">
        <v>1177</v>
      </c>
      <c r="B658" t="s">
        <v>87</v>
      </c>
      <c r="C658" t="s">
        <v>1178</v>
      </c>
      <c r="D658" t="s">
        <v>89</v>
      </c>
    </row>
    <row r="659" spans="1:3" x14ac:dyDescent="0.25">
      <c r="A659" s="1" t="s">
        <v>1179</v>
      </c>
      <c r="B659" t="s">
        <v>64</v>
      </c>
      <c r="C659" t="s">
        <v>1180</v>
      </c>
    </row>
    <row r="660" spans="1:4" x14ac:dyDescent="0.25">
      <c r="A660" s="1" t="s">
        <v>1181</v>
      </c>
      <c r="B660" t="s">
        <v>87</v>
      </c>
      <c r="C660" t="s">
        <v>1182</v>
      </c>
      <c r="D660" t="s">
        <v>89</v>
      </c>
    </row>
    <row r="661" spans="1:4" x14ac:dyDescent="0.25">
      <c r="A661" s="1" t="s">
        <v>1183</v>
      </c>
      <c r="B661" t="s">
        <v>87</v>
      </c>
      <c r="C661" t="s">
        <v>107</v>
      </c>
      <c r="D661" t="s">
        <v>89</v>
      </c>
    </row>
    <row r="662" spans="1:4" x14ac:dyDescent="0.25">
      <c r="A662" s="1" t="s">
        <v>1184</v>
      </c>
      <c r="B662" t="s">
        <v>87</v>
      </c>
      <c r="C662" t="s">
        <v>599</v>
      </c>
      <c r="D662" t="s">
        <v>89</v>
      </c>
    </row>
    <row r="663" spans="1:3" x14ac:dyDescent="0.25">
      <c r="A663" s="1" t="s">
        <v>1185</v>
      </c>
      <c r="B663" t="s">
        <v>53</v>
      </c>
      <c r="C663" t="s">
        <v>30</v>
      </c>
    </row>
    <row r="664" spans="1:3" x14ac:dyDescent="0.25">
      <c r="A664" s="1" t="s">
        <v>1186</v>
      </c>
      <c r="B664" t="s">
        <v>64</v>
      </c>
      <c r="C664" t="s">
        <v>114</v>
      </c>
    </row>
    <row r="665" spans="1:3" x14ac:dyDescent="0.25">
      <c r="A665" s="1" t="s">
        <v>1187</v>
      </c>
      <c r="B665" t="s">
        <v>77</v>
      </c>
      <c r="C665" t="s">
        <v>117</v>
      </c>
    </row>
    <row r="666" spans="2:2" x14ac:dyDescent="0.25"/>
    <row r="667" spans="1:9" x14ac:dyDescent="0.25">
      <c r="A667" s="4" t="s">
        <v>1188</v>
      </c>
      <c r="B667" s="5" t="s">
        <v>41</v>
      </c>
      <c r="C667" s="5" t="s">
        <v>1189</v>
      </c>
      <c r="D667" s="5" t="s">
        <v>7</v>
      </c>
      <c r="E667" s="5" t="s">
        <v>1189</v>
      </c>
      <c r="F667" s="5"/>
      <c r="G667" s="5"/>
      <c r="H667" s="5">
        <v>0</v>
      </c>
      <c r="I667" s="5" t="s">
        <v>1190</v>
      </c>
    </row>
    <row r="668" spans="1:9" x14ac:dyDescent="0.25">
      <c r="A668" s="6" t="s">
        <v>44</v>
      </c>
      <c r="B668" s="7" t="s">
        <v>45</v>
      </c>
      <c r="C668" s="7" t="s">
        <v>28</v>
      </c>
      <c r="D668" s="7"/>
      <c r="E668" s="7"/>
      <c r="F668" s="7"/>
      <c r="G668" s="7"/>
      <c r="H668" s="7"/>
      <c r="I668" s="7"/>
    </row>
    <row r="669" spans="1:3" x14ac:dyDescent="0.25">
      <c r="A669" s="1" t="s">
        <v>1191</v>
      </c>
      <c r="B669" t="s">
        <v>53</v>
      </c>
      <c r="C669" t="s">
        <v>1192</v>
      </c>
    </row>
    <row r="670" spans="1:4" x14ac:dyDescent="0.25">
      <c r="A670" s="1" t="s">
        <v>1193</v>
      </c>
      <c r="B670" t="s">
        <v>87</v>
      </c>
      <c r="C670" t="s">
        <v>680</v>
      </c>
      <c r="D670" t="s">
        <v>89</v>
      </c>
    </row>
    <row r="671" spans="1:4" x14ac:dyDescent="0.25">
      <c r="A671" s="1" t="s">
        <v>1194</v>
      </c>
      <c r="B671" t="s">
        <v>87</v>
      </c>
      <c r="C671" t="s">
        <v>91</v>
      </c>
      <c r="D671" t="s">
        <v>89</v>
      </c>
    </row>
    <row r="672" spans="1:4" x14ac:dyDescent="0.25">
      <c r="A672" s="1" t="s">
        <v>1195</v>
      </c>
      <c r="B672" t="s">
        <v>87</v>
      </c>
      <c r="C672" t="s">
        <v>1196</v>
      </c>
      <c r="D672" t="s">
        <v>89</v>
      </c>
    </row>
    <row r="673" spans="1:4" x14ac:dyDescent="0.25">
      <c r="A673" s="1" t="s">
        <v>1197</v>
      </c>
      <c r="B673" t="s">
        <v>87</v>
      </c>
      <c r="C673" t="s">
        <v>1198</v>
      </c>
      <c r="D673" t="s">
        <v>89</v>
      </c>
    </row>
    <row r="674" spans="1:4" x14ac:dyDescent="0.25">
      <c r="A674" s="1" t="s">
        <v>1199</v>
      </c>
      <c r="B674" t="s">
        <v>87</v>
      </c>
      <c r="C674" t="s">
        <v>99</v>
      </c>
      <c r="D674" t="s">
        <v>89</v>
      </c>
    </row>
    <row r="675" spans="1:4" x14ac:dyDescent="0.25">
      <c r="A675" s="1" t="s">
        <v>1200</v>
      </c>
      <c r="B675" t="s">
        <v>87</v>
      </c>
      <c r="C675" t="s">
        <v>1201</v>
      </c>
      <c r="D675" t="s">
        <v>89</v>
      </c>
    </row>
    <row r="676" spans="1:4" x14ac:dyDescent="0.25">
      <c r="A676" s="1" t="s">
        <v>1202</v>
      </c>
      <c r="B676" t="s">
        <v>87</v>
      </c>
      <c r="C676" t="s">
        <v>1203</v>
      </c>
      <c r="D676" t="s">
        <v>89</v>
      </c>
    </row>
    <row r="677" spans="1:4" x14ac:dyDescent="0.25">
      <c r="A677" s="1" t="s">
        <v>1204</v>
      </c>
      <c r="B677" t="s">
        <v>87</v>
      </c>
      <c r="C677" t="s">
        <v>1205</v>
      </c>
      <c r="D677" t="s">
        <v>89</v>
      </c>
    </row>
    <row r="678" spans="1:4" x14ac:dyDescent="0.25">
      <c r="A678" s="1" t="s">
        <v>1206</v>
      </c>
      <c r="B678" t="s">
        <v>87</v>
      </c>
      <c r="C678" t="s">
        <v>105</v>
      </c>
      <c r="D678" t="s">
        <v>89</v>
      </c>
    </row>
    <row r="679" spans="1:4" x14ac:dyDescent="0.25">
      <c r="A679" s="1" t="s">
        <v>1207</v>
      </c>
      <c r="B679" t="s">
        <v>87</v>
      </c>
      <c r="C679" t="s">
        <v>107</v>
      </c>
      <c r="D679" t="s">
        <v>89</v>
      </c>
    </row>
    <row r="680" spans="1:4" x14ac:dyDescent="0.25">
      <c r="A680" s="1" t="s">
        <v>1208</v>
      </c>
      <c r="B680" t="s">
        <v>87</v>
      </c>
      <c r="C680" t="s">
        <v>109</v>
      </c>
      <c r="D680" t="s">
        <v>89</v>
      </c>
    </row>
    <row r="681" spans="1:4" x14ac:dyDescent="0.25">
      <c r="A681" s="1" t="s">
        <v>1209</v>
      </c>
      <c r="B681" t="s">
        <v>87</v>
      </c>
      <c r="C681" t="s">
        <v>1210</v>
      </c>
      <c r="D681" t="s">
        <v>89</v>
      </c>
    </row>
    <row r="682" spans="1:4" x14ac:dyDescent="0.25">
      <c r="A682" s="1" t="s">
        <v>1211</v>
      </c>
      <c r="B682" t="s">
        <v>87</v>
      </c>
      <c r="C682" t="s">
        <v>1212</v>
      </c>
      <c r="D682" t="s">
        <v>89</v>
      </c>
    </row>
    <row r="683" spans="1:4" x14ac:dyDescent="0.25">
      <c r="A683" s="1" t="s">
        <v>1213</v>
      </c>
      <c r="B683" t="s">
        <v>87</v>
      </c>
      <c r="C683" t="s">
        <v>1214</v>
      </c>
      <c r="D683" t="s">
        <v>89</v>
      </c>
    </row>
    <row r="684" spans="1:4" x14ac:dyDescent="0.25">
      <c r="A684" s="1" t="s">
        <v>1215</v>
      </c>
      <c r="B684" t="s">
        <v>87</v>
      </c>
      <c r="C684" t="s">
        <v>1216</v>
      </c>
      <c r="D684" t="s">
        <v>89</v>
      </c>
    </row>
    <row r="685" spans="1:4" x14ac:dyDescent="0.25">
      <c r="A685" s="1" t="s">
        <v>1217</v>
      </c>
      <c r="B685" t="s">
        <v>87</v>
      </c>
      <c r="C685" t="s">
        <v>1218</v>
      </c>
      <c r="D685" t="s">
        <v>89</v>
      </c>
    </row>
    <row r="686" spans="1:4" x14ac:dyDescent="0.25">
      <c r="A686" s="1" t="s">
        <v>1219</v>
      </c>
      <c r="B686" t="s">
        <v>87</v>
      </c>
      <c r="C686" t="s">
        <v>1220</v>
      </c>
      <c r="D686" t="s">
        <v>89</v>
      </c>
    </row>
    <row r="687" spans="1:4" x14ac:dyDescent="0.25">
      <c r="A687" s="1" t="s">
        <v>1221</v>
      </c>
      <c r="B687" t="s">
        <v>87</v>
      </c>
      <c r="C687" t="s">
        <v>422</v>
      </c>
      <c r="D687" t="s">
        <v>89</v>
      </c>
    </row>
    <row r="688" spans="1:3" x14ac:dyDescent="0.25">
      <c r="A688" s="1" t="s">
        <v>1222</v>
      </c>
      <c r="B688" t="s">
        <v>53</v>
      </c>
      <c r="C688" t="s">
        <v>1223</v>
      </c>
    </row>
    <row r="689" spans="1:4" x14ac:dyDescent="0.25">
      <c r="A689" s="1" t="s">
        <v>1224</v>
      </c>
      <c r="B689" t="s">
        <v>87</v>
      </c>
      <c r="C689" t="s">
        <v>1225</v>
      </c>
      <c r="D689" t="s">
        <v>89</v>
      </c>
    </row>
    <row r="690" spans="1:3" x14ac:dyDescent="0.25">
      <c r="A690" s="1" t="s">
        <v>1226</v>
      </c>
      <c r="B690" t="s">
        <v>64</v>
      </c>
      <c r="C690" t="s">
        <v>1227</v>
      </c>
    </row>
    <row r="691" spans="1:3" x14ac:dyDescent="0.25">
      <c r="A691" s="1" t="s">
        <v>1228</v>
      </c>
      <c r="B691" t="s">
        <v>77</v>
      </c>
      <c r="C691" t="s">
        <v>1229</v>
      </c>
    </row>
    <row r="692" spans="2:2" x14ac:dyDescent="0.25"/>
    <row r="693" spans="1:9" x14ac:dyDescent="0.25">
      <c r="A693" s="4" t="s">
        <v>1230</v>
      </c>
      <c r="B693" s="5" t="s">
        <v>41</v>
      </c>
      <c r="C693" s="5" t="s">
        <v>1231</v>
      </c>
      <c r="D693" s="5" t="s">
        <v>7</v>
      </c>
      <c r="E693" s="5" t="s">
        <v>1231</v>
      </c>
      <c r="F693" s="5"/>
      <c r="G693" s="5"/>
      <c r="H693" s="5">
        <v>0</v>
      </c>
      <c r="I693" s="5" t="s">
        <v>1232</v>
      </c>
    </row>
    <row r="694" spans="1:9" x14ac:dyDescent="0.25">
      <c r="A694" s="6" t="s">
        <v>44</v>
      </c>
      <c r="B694" s="7" t="s">
        <v>45</v>
      </c>
      <c r="C694" s="7" t="s">
        <v>28</v>
      </c>
      <c r="D694" s="7"/>
      <c r="E694" s="7"/>
      <c r="F694" s="7"/>
      <c r="G694" s="7"/>
      <c r="H694" s="7"/>
      <c r="I694" s="7"/>
    </row>
    <row r="695" spans="1:3" x14ac:dyDescent="0.25">
      <c r="A695" s="1" t="s">
        <v>1233</v>
      </c>
      <c r="B695" t="s">
        <v>53</v>
      </c>
      <c r="C695" t="s">
        <v>1234</v>
      </c>
    </row>
    <row r="696" spans="1:4" x14ac:dyDescent="0.25">
      <c r="A696" s="1" t="s">
        <v>1235</v>
      </c>
      <c r="B696" t="s">
        <v>87</v>
      </c>
      <c r="C696" t="s">
        <v>1236</v>
      </c>
      <c r="D696" t="s">
        <v>89</v>
      </c>
    </row>
    <row r="697" spans="1:4" x14ac:dyDescent="0.25">
      <c r="A697" s="1" t="s">
        <v>1237</v>
      </c>
      <c r="B697" t="s">
        <v>87</v>
      </c>
      <c r="C697" t="s">
        <v>1238</v>
      </c>
      <c r="D697" t="s">
        <v>89</v>
      </c>
    </row>
    <row r="698" spans="1:4" x14ac:dyDescent="0.25">
      <c r="A698" s="1" t="s">
        <v>1239</v>
      </c>
      <c r="B698" t="s">
        <v>87</v>
      </c>
      <c r="C698" t="s">
        <v>1240</v>
      </c>
      <c r="D698" t="s">
        <v>89</v>
      </c>
    </row>
    <row r="699" spans="1:9" x14ac:dyDescent="0.25">
      <c r="A699" s="6" t="s">
        <v>1241</v>
      </c>
      <c r="B699" s="7" t="s">
        <v>45</v>
      </c>
      <c r="C699" s="7" t="s">
        <v>1242</v>
      </c>
      <c r="D699" s="7"/>
      <c r="E699" s="7"/>
      <c r="F699" s="7"/>
      <c r="G699" s="7"/>
      <c r="H699" s="7"/>
      <c r="I699" s="7"/>
    </row>
    <row r="700" spans="1:3" x14ac:dyDescent="0.25">
      <c r="A700" s="1" t="s">
        <v>1243</v>
      </c>
      <c r="B700" t="s">
        <v>53</v>
      </c>
      <c r="C700" t="s">
        <v>1242</v>
      </c>
    </row>
    <row r="701" spans="1:4" x14ac:dyDescent="0.25">
      <c r="A701" s="1" t="s">
        <v>1244</v>
      </c>
      <c r="B701" t="s">
        <v>87</v>
      </c>
      <c r="C701" t="s">
        <v>1245</v>
      </c>
      <c r="D701" t="s">
        <v>89</v>
      </c>
    </row>
    <row r="702" spans="1:4" x14ac:dyDescent="0.25">
      <c r="A702" s="1" t="s">
        <v>1246</v>
      </c>
      <c r="B702" t="s">
        <v>87</v>
      </c>
      <c r="C702" t="s">
        <v>1247</v>
      </c>
      <c r="D702" t="s">
        <v>89</v>
      </c>
    </row>
    <row r="703" spans="1:4" x14ac:dyDescent="0.25">
      <c r="A703" s="1" t="s">
        <v>1248</v>
      </c>
      <c r="B703" t="s">
        <v>87</v>
      </c>
      <c r="C703" t="s">
        <v>1249</v>
      </c>
      <c r="D703" t="s">
        <v>89</v>
      </c>
    </row>
    <row r="704" spans="1:4" x14ac:dyDescent="0.25">
      <c r="A704" s="1" t="s">
        <v>1250</v>
      </c>
      <c r="B704" t="s">
        <v>87</v>
      </c>
      <c r="C704" t="s">
        <v>1251</v>
      </c>
      <c r="D704" t="s">
        <v>89</v>
      </c>
    </row>
    <row r="705" spans="1:4" x14ac:dyDescent="0.25">
      <c r="A705" s="1" t="s">
        <v>1252</v>
      </c>
      <c r="B705" t="s">
        <v>87</v>
      </c>
      <c r="C705" t="s">
        <v>1253</v>
      </c>
      <c r="D705" t="s">
        <v>89</v>
      </c>
    </row>
    <row r="706" spans="1:4" x14ac:dyDescent="0.25">
      <c r="A706" s="1" t="s">
        <v>1254</v>
      </c>
      <c r="B706" t="s">
        <v>87</v>
      </c>
      <c r="C706" t="s">
        <v>1255</v>
      </c>
      <c r="D706" t="s">
        <v>89</v>
      </c>
    </row>
    <row r="707" spans="1:4" x14ac:dyDescent="0.25">
      <c r="A707" s="1" t="s">
        <v>1256</v>
      </c>
      <c r="B707" t="s">
        <v>87</v>
      </c>
      <c r="C707" t="s">
        <v>1257</v>
      </c>
      <c r="D707" t="s">
        <v>89</v>
      </c>
    </row>
    <row r="708" spans="1:4" x14ac:dyDescent="0.25">
      <c r="A708" s="1" t="s">
        <v>1258</v>
      </c>
      <c r="B708" t="s">
        <v>87</v>
      </c>
      <c r="C708" t="s">
        <v>1259</v>
      </c>
      <c r="D708" t="s">
        <v>89</v>
      </c>
    </row>
    <row r="709" spans="1:4" x14ac:dyDescent="0.25">
      <c r="A709" s="1" t="s">
        <v>1260</v>
      </c>
      <c r="B709" t="s">
        <v>87</v>
      </c>
      <c r="C709" t="s">
        <v>1261</v>
      </c>
      <c r="D709" t="s">
        <v>89</v>
      </c>
    </row>
    <row r="710" spans="1:4" x14ac:dyDescent="0.25">
      <c r="A710" s="1" t="s">
        <v>1262</v>
      </c>
      <c r="B710" t="s">
        <v>87</v>
      </c>
      <c r="C710" t="s">
        <v>1263</v>
      </c>
      <c r="D710" t="s">
        <v>89</v>
      </c>
    </row>
    <row r="711" spans="1:4" x14ac:dyDescent="0.25">
      <c r="A711" s="1" t="s">
        <v>1264</v>
      </c>
      <c r="B711" t="s">
        <v>87</v>
      </c>
      <c r="C711" t="s">
        <v>1265</v>
      </c>
      <c r="D711" t="s">
        <v>89</v>
      </c>
    </row>
    <row r="712" spans="1:3" x14ac:dyDescent="0.25">
      <c r="A712" s="1" t="s">
        <v>1266</v>
      </c>
      <c r="B712" t="s">
        <v>535</v>
      </c>
      <c r="C712" t="s">
        <v>1267</v>
      </c>
    </row>
    <row r="713" spans="1:3" x14ac:dyDescent="0.25">
      <c r="A713" s="1" t="s">
        <v>1268</v>
      </c>
      <c r="B713" t="s">
        <v>77</v>
      </c>
      <c r="C713" t="s">
        <v>947</v>
      </c>
    </row>
    <row r="714" spans="2:2" x14ac:dyDescent="0.25"/>
    <row r="715" spans="1:9" x14ac:dyDescent="0.25">
      <c r="A715" s="4" t="s">
        <v>1269</v>
      </c>
      <c r="B715" s="5" t="s">
        <v>41</v>
      </c>
      <c r="C715" s="5" t="s">
        <v>1270</v>
      </c>
      <c r="D715" s="5" t="s">
        <v>7</v>
      </c>
      <c r="E715" s="5" t="s">
        <v>1270</v>
      </c>
      <c r="F715" s="5"/>
      <c r="G715" s="5"/>
      <c r="H715" s="5">
        <v>0</v>
      </c>
      <c r="I715" s="5" t="s">
        <v>1271</v>
      </c>
    </row>
    <row r="716" spans="1:9" x14ac:dyDescent="0.25">
      <c r="A716" s="6" t="s">
        <v>44</v>
      </c>
      <c r="B716" s="7" t="s">
        <v>45</v>
      </c>
      <c r="C716" s="7" t="s">
        <v>28</v>
      </c>
      <c r="D716" s="7"/>
      <c r="E716" s="7"/>
      <c r="F716" s="7"/>
      <c r="G716" s="7"/>
      <c r="H716" s="7"/>
      <c r="I716" s="7"/>
    </row>
    <row r="717" spans="1:3" x14ac:dyDescent="0.25">
      <c r="A717" s="1" t="s">
        <v>1272</v>
      </c>
      <c r="B717" t="s">
        <v>53</v>
      </c>
      <c r="C717" t="s">
        <v>538</v>
      </c>
    </row>
    <row r="718" spans="1:4" x14ac:dyDescent="0.25">
      <c r="A718" s="1" t="s">
        <v>1273</v>
      </c>
      <c r="B718" t="s">
        <v>87</v>
      </c>
      <c r="C718" t="s">
        <v>1274</v>
      </c>
      <c r="D718" t="s">
        <v>89</v>
      </c>
    </row>
    <row r="719" spans="1:4" x14ac:dyDescent="0.25">
      <c r="A719" s="1" t="s">
        <v>1275</v>
      </c>
      <c r="B719" t="s">
        <v>87</v>
      </c>
      <c r="C719" t="s">
        <v>1276</v>
      </c>
      <c r="D719" t="s">
        <v>89</v>
      </c>
    </row>
    <row r="720" spans="1:4" x14ac:dyDescent="0.25">
      <c r="A720" s="1" t="s">
        <v>1277</v>
      </c>
      <c r="B720" t="s">
        <v>87</v>
      </c>
      <c r="C720" t="s">
        <v>1278</v>
      </c>
      <c r="D720" t="s">
        <v>89</v>
      </c>
    </row>
    <row r="721" spans="1:4" x14ac:dyDescent="0.25">
      <c r="A721" s="1" t="s">
        <v>1279</v>
      </c>
      <c r="B721" t="s">
        <v>87</v>
      </c>
      <c r="C721" t="s">
        <v>1280</v>
      </c>
      <c r="D721" t="s">
        <v>89</v>
      </c>
    </row>
    <row r="722" spans="1:3" x14ac:dyDescent="0.25">
      <c r="A722" s="1" t="s">
        <v>1281</v>
      </c>
      <c r="B722" t="s">
        <v>53</v>
      </c>
      <c r="C722" t="s">
        <v>1282</v>
      </c>
    </row>
    <row r="723" spans="1:3" x14ac:dyDescent="0.25">
      <c r="A723" s="1" t="s">
        <v>1283</v>
      </c>
      <c r="B723" t="s">
        <v>535</v>
      </c>
      <c r="C723" t="s">
        <v>1284</v>
      </c>
    </row>
    <row r="724" spans="1:3" x14ac:dyDescent="0.25">
      <c r="A724" s="1" t="s">
        <v>1285</v>
      </c>
      <c r="B724" t="s">
        <v>64</v>
      </c>
      <c r="C724" t="s">
        <v>1286</v>
      </c>
    </row>
    <row r="725" spans="1:3" x14ac:dyDescent="0.25">
      <c r="A725" s="1" t="s">
        <v>1287</v>
      </c>
      <c r="B725" t="s">
        <v>64</v>
      </c>
      <c r="C725" t="s">
        <v>1288</v>
      </c>
    </row>
    <row r="726" spans="1:3" x14ac:dyDescent="0.25">
      <c r="A726" s="1" t="s">
        <v>1289</v>
      </c>
      <c r="B726" t="s">
        <v>64</v>
      </c>
      <c r="C726" t="s">
        <v>1290</v>
      </c>
    </row>
    <row r="727" spans="1:4" x14ac:dyDescent="0.25">
      <c r="A727" s="1" t="s">
        <v>1291</v>
      </c>
      <c r="B727" t="s">
        <v>779</v>
      </c>
      <c r="C727" t="s">
        <v>1292</v>
      </c>
      <c r="D727" t="s">
        <v>1293</v>
      </c>
    </row>
    <row r="728" spans="1:7" x14ac:dyDescent="0.25">
      <c r="A728" s="1" t="s">
        <v>1294</v>
      </c>
      <c r="B728" t="s">
        <v>64</v>
      </c>
      <c r="C728" t="s">
        <v>1295</v>
      </c>
      <c r="G728" t="s">
        <v>1296</v>
      </c>
    </row>
    <row r="729" spans="1:4" x14ac:dyDescent="0.25">
      <c r="A729" s="1" t="s">
        <v>1297</v>
      </c>
      <c r="B729" t="s">
        <v>87</v>
      </c>
      <c r="C729" t="s">
        <v>1298</v>
      </c>
      <c r="D729" t="s">
        <v>89</v>
      </c>
    </row>
    <row r="730" spans="1:4" x14ac:dyDescent="0.25">
      <c r="A730" s="1" t="s">
        <v>1299</v>
      </c>
      <c r="B730" t="s">
        <v>87</v>
      </c>
      <c r="C730" t="s">
        <v>1300</v>
      </c>
      <c r="D730" t="s">
        <v>89</v>
      </c>
    </row>
    <row r="731" spans="1:4" x14ac:dyDescent="0.25">
      <c r="A731" s="1" t="s">
        <v>1301</v>
      </c>
      <c r="B731" t="s">
        <v>87</v>
      </c>
      <c r="C731" t="s">
        <v>1302</v>
      </c>
      <c r="D731" t="s">
        <v>89</v>
      </c>
    </row>
    <row r="732" spans="1:4" x14ac:dyDescent="0.25">
      <c r="A732" s="1" t="s">
        <v>1303</v>
      </c>
      <c r="B732" t="s">
        <v>87</v>
      </c>
      <c r="C732" t="s">
        <v>1304</v>
      </c>
      <c r="D732" t="s">
        <v>89</v>
      </c>
    </row>
    <row r="733" spans="1:3" x14ac:dyDescent="0.25">
      <c r="A733" s="1" t="s">
        <v>1305</v>
      </c>
      <c r="B733" t="s">
        <v>77</v>
      </c>
      <c r="C733" t="s">
        <v>947</v>
      </c>
    </row>
    <row r="734" spans="2:2" x14ac:dyDescent="0.25"/>
    <row r="735" spans="1:9" x14ac:dyDescent="0.25">
      <c r="A735" s="4" t="s">
        <v>1306</v>
      </c>
      <c r="B735" s="5" t="s">
        <v>41</v>
      </c>
      <c r="C735" s="5" t="s">
        <v>1307</v>
      </c>
      <c r="D735" s="5" t="s">
        <v>7</v>
      </c>
      <c r="E735" s="5" t="s">
        <v>1307</v>
      </c>
      <c r="F735" s="5"/>
      <c r="G735" s="5"/>
      <c r="H735" s="5">
        <v>0</v>
      </c>
      <c r="I735" s="5" t="s">
        <v>1308</v>
      </c>
    </row>
    <row r="736" spans="1:9" x14ac:dyDescent="0.25">
      <c r="A736" s="6" t="s">
        <v>44</v>
      </c>
      <c r="B736" s="7" t="s">
        <v>45</v>
      </c>
      <c r="C736" s="7" t="s">
        <v>28</v>
      </c>
      <c r="D736" s="7"/>
      <c r="E736" s="7"/>
      <c r="F736" s="7"/>
      <c r="G736" s="7"/>
      <c r="H736" s="7"/>
      <c r="I736" s="7"/>
    </row>
    <row r="737" spans="1:3" x14ac:dyDescent="0.25">
      <c r="A737" s="1" t="s">
        <v>1309</v>
      </c>
      <c r="B737" t="s">
        <v>53</v>
      </c>
      <c r="C737" t="s">
        <v>1310</v>
      </c>
    </row>
    <row r="738" spans="1:4" x14ac:dyDescent="0.25">
      <c r="A738" s="1" t="s">
        <v>1311</v>
      </c>
      <c r="B738" t="s">
        <v>87</v>
      </c>
      <c r="C738" t="s">
        <v>1312</v>
      </c>
      <c r="D738" t="s">
        <v>89</v>
      </c>
    </row>
    <row r="739" spans="1:4" x14ac:dyDescent="0.25">
      <c r="A739" s="1" t="s">
        <v>1313</v>
      </c>
      <c r="B739" t="s">
        <v>87</v>
      </c>
      <c r="C739" t="s">
        <v>1314</v>
      </c>
      <c r="D739" t="s">
        <v>89</v>
      </c>
    </row>
    <row r="740" spans="1:3" x14ac:dyDescent="0.25">
      <c r="A740" s="1" t="s">
        <v>1315</v>
      </c>
      <c r="B740" t="s">
        <v>53</v>
      </c>
      <c r="C740" t="s">
        <v>1316</v>
      </c>
    </row>
    <row r="741" spans="1:3" x14ac:dyDescent="0.25">
      <c r="A741" s="1" t="s">
        <v>1317</v>
      </c>
      <c r="B741" t="s">
        <v>64</v>
      </c>
      <c r="C741" t="s">
        <v>1318</v>
      </c>
    </row>
    <row r="742" spans="1:3" x14ac:dyDescent="0.25">
      <c r="A742" s="1" t="s">
        <v>1319</v>
      </c>
      <c r="B742" t="s">
        <v>64</v>
      </c>
      <c r="C742" t="s">
        <v>1320</v>
      </c>
    </row>
    <row r="743" spans="1:4" x14ac:dyDescent="0.25">
      <c r="A743" s="1" t="s">
        <v>1321</v>
      </c>
      <c r="B743" t="s">
        <v>87</v>
      </c>
      <c r="C743" t="s">
        <v>1322</v>
      </c>
      <c r="D743" t="s">
        <v>89</v>
      </c>
    </row>
    <row r="744" spans="1:4" x14ac:dyDescent="0.25">
      <c r="A744" s="1" t="s">
        <v>1323</v>
      </c>
      <c r="B744" t="s">
        <v>87</v>
      </c>
      <c r="C744" t="s">
        <v>1324</v>
      </c>
      <c r="D744" t="s">
        <v>89</v>
      </c>
    </row>
    <row r="745" spans="1:3" x14ac:dyDescent="0.25">
      <c r="A745" s="1" t="s">
        <v>1325</v>
      </c>
      <c r="B745" t="s">
        <v>64</v>
      </c>
      <c r="C745" t="s">
        <v>1326</v>
      </c>
    </row>
    <row r="746" spans="1:3" x14ac:dyDescent="0.25">
      <c r="A746" s="1" t="s">
        <v>1327</v>
      </c>
      <c r="B746" t="s">
        <v>64</v>
      </c>
      <c r="C746" t="s">
        <v>1328</v>
      </c>
    </row>
    <row r="747" spans="1:4" x14ac:dyDescent="0.25">
      <c r="A747" s="1" t="s">
        <v>1329</v>
      </c>
      <c r="B747" t="s">
        <v>87</v>
      </c>
      <c r="C747" t="s">
        <v>1330</v>
      </c>
      <c r="D747" t="s">
        <v>89</v>
      </c>
    </row>
    <row r="748" spans="1:3" x14ac:dyDescent="0.25">
      <c r="A748" s="1" t="s">
        <v>1331</v>
      </c>
      <c r="B748" t="s">
        <v>64</v>
      </c>
      <c r="C748" t="s">
        <v>1332</v>
      </c>
    </row>
    <row r="749" spans="1:3" x14ac:dyDescent="0.25">
      <c r="A749" s="1" t="s">
        <v>1333</v>
      </c>
      <c r="B749" t="s">
        <v>53</v>
      </c>
      <c r="C749" t="s">
        <v>1334</v>
      </c>
    </row>
    <row r="750" spans="1:7" x14ac:dyDescent="0.25">
      <c r="A750" s="1" t="s">
        <v>1335</v>
      </c>
      <c r="B750" t="s">
        <v>64</v>
      </c>
      <c r="C750" t="s">
        <v>1336</v>
      </c>
      <c r="G750" t="s">
        <v>1337</v>
      </c>
    </row>
    <row r="751" spans="1:4" x14ac:dyDescent="0.25">
      <c r="A751" s="1" t="s">
        <v>1338</v>
      </c>
      <c r="B751" t="s">
        <v>87</v>
      </c>
      <c r="C751" t="s">
        <v>1339</v>
      </c>
      <c r="D751" t="s">
        <v>89</v>
      </c>
    </row>
    <row r="752" spans="1:4" x14ac:dyDescent="0.25">
      <c r="A752" s="1" t="s">
        <v>1340</v>
      </c>
      <c r="B752" t="s">
        <v>87</v>
      </c>
      <c r="C752" t="s">
        <v>1341</v>
      </c>
      <c r="D752" t="s">
        <v>89</v>
      </c>
    </row>
    <row r="753" spans="1:3" x14ac:dyDescent="0.25">
      <c r="A753" s="1" t="s">
        <v>1342</v>
      </c>
      <c r="B753" t="s">
        <v>53</v>
      </c>
      <c r="C753" t="s">
        <v>1343</v>
      </c>
    </row>
    <row r="754" spans="1:3" x14ac:dyDescent="0.25">
      <c r="A754" s="1" t="s">
        <v>1344</v>
      </c>
      <c r="B754" t="s">
        <v>64</v>
      </c>
      <c r="C754" t="s">
        <v>1345</v>
      </c>
    </row>
    <row r="755" spans="1:3" x14ac:dyDescent="0.25">
      <c r="A755" s="1" t="s">
        <v>1346</v>
      </c>
      <c r="B755" t="s">
        <v>64</v>
      </c>
      <c r="C755" t="s">
        <v>1347</v>
      </c>
    </row>
    <row r="756" spans="1:3" x14ac:dyDescent="0.25">
      <c r="A756" s="1" t="s">
        <v>1348</v>
      </c>
      <c r="B756" t="s">
        <v>53</v>
      </c>
      <c r="C756" t="s">
        <v>1349</v>
      </c>
    </row>
    <row r="757" spans="1:3" x14ac:dyDescent="0.25">
      <c r="A757" s="1" t="s">
        <v>1350</v>
      </c>
      <c r="B757" t="s">
        <v>64</v>
      </c>
      <c r="C757" t="s">
        <v>1345</v>
      </c>
    </row>
    <row r="758" spans="1:3" x14ac:dyDescent="0.25">
      <c r="A758" s="1" t="s">
        <v>1351</v>
      </c>
      <c r="B758" t="s">
        <v>64</v>
      </c>
      <c r="C758" t="s">
        <v>1347</v>
      </c>
    </row>
    <row r="759" spans="1:3" x14ac:dyDescent="0.25">
      <c r="A759" s="1" t="s">
        <v>1352</v>
      </c>
      <c r="B759" t="s">
        <v>53</v>
      </c>
      <c r="C759" t="s">
        <v>1353</v>
      </c>
    </row>
    <row r="760" spans="1:7" x14ac:dyDescent="0.25">
      <c r="A760" s="1" t="s">
        <v>1354</v>
      </c>
      <c r="B760" t="s">
        <v>64</v>
      </c>
      <c r="C760" t="s">
        <v>1355</v>
      </c>
      <c r="G760" t="s">
        <v>1337</v>
      </c>
    </row>
    <row r="761" spans="1:7" x14ac:dyDescent="0.25">
      <c r="A761" s="1" t="s">
        <v>1356</v>
      </c>
      <c r="B761" t="s">
        <v>64</v>
      </c>
      <c r="C761" t="s">
        <v>1357</v>
      </c>
      <c r="G761" t="s">
        <v>1337</v>
      </c>
    </row>
    <row r="762" spans="1:4" x14ac:dyDescent="0.25">
      <c r="A762" s="1" t="s">
        <v>1358</v>
      </c>
      <c r="B762" t="s">
        <v>87</v>
      </c>
      <c r="C762" t="s">
        <v>1359</v>
      </c>
      <c r="D762" t="s">
        <v>89</v>
      </c>
    </row>
    <row r="763" spans="1:7" x14ac:dyDescent="0.25">
      <c r="A763" s="1" t="s">
        <v>1360</v>
      </c>
      <c r="B763" t="s">
        <v>64</v>
      </c>
      <c r="C763" t="s">
        <v>31</v>
      </c>
      <c r="G763" t="s">
        <v>1361</v>
      </c>
    </row>
    <row r="764" spans="1:7" x14ac:dyDescent="0.25">
      <c r="A764" s="1" t="s">
        <v>1362</v>
      </c>
      <c r="B764" t="s">
        <v>64</v>
      </c>
      <c r="C764" t="s">
        <v>1363</v>
      </c>
      <c r="G764" t="s">
        <v>1361</v>
      </c>
    </row>
    <row r="765" spans="1:4" x14ac:dyDescent="0.25">
      <c r="A765" s="1" t="s">
        <v>1364</v>
      </c>
      <c r="B765" t="s">
        <v>87</v>
      </c>
      <c r="C765" t="s">
        <v>1365</v>
      </c>
      <c r="D765" t="s">
        <v>89</v>
      </c>
    </row>
    <row r="766" spans="1:3" x14ac:dyDescent="0.25">
      <c r="A766" s="1" t="s">
        <v>1366</v>
      </c>
      <c r="B766" t="s">
        <v>53</v>
      </c>
      <c r="C766" t="s">
        <v>1367</v>
      </c>
    </row>
    <row r="767" spans="1:4" x14ac:dyDescent="0.25">
      <c r="A767" s="1" t="s">
        <v>1368</v>
      </c>
      <c r="B767" t="s">
        <v>779</v>
      </c>
      <c r="C767" t="s">
        <v>1369</v>
      </c>
      <c r="D767" t="s">
        <v>1370</v>
      </c>
    </row>
    <row r="768" spans="1:4" x14ac:dyDescent="0.25">
      <c r="A768" s="1" t="s">
        <v>1371</v>
      </c>
      <c r="B768" t="s">
        <v>779</v>
      </c>
      <c r="C768" t="s">
        <v>1372</v>
      </c>
      <c r="D768" t="s">
        <v>1370</v>
      </c>
    </row>
    <row r="769" spans="1:3" x14ac:dyDescent="0.25">
      <c r="A769" s="1" t="s">
        <v>1373</v>
      </c>
      <c r="B769" t="s">
        <v>53</v>
      </c>
      <c r="C769" t="s">
        <v>1374</v>
      </c>
    </row>
    <row r="770" spans="1:3" x14ac:dyDescent="0.25">
      <c r="A770" s="1" t="s">
        <v>1375</v>
      </c>
      <c r="B770" t="s">
        <v>526</v>
      </c>
      <c r="C770" t="s">
        <v>1376</v>
      </c>
    </row>
    <row r="771" spans="1:3" x14ac:dyDescent="0.25">
      <c r="A771" s="1" t="s">
        <v>1377</v>
      </c>
      <c r="B771" t="s">
        <v>535</v>
      </c>
      <c r="C771" t="s">
        <v>1378</v>
      </c>
    </row>
    <row r="772" spans="1:4" x14ac:dyDescent="0.25">
      <c r="A772" s="1" t="s">
        <v>1379</v>
      </c>
      <c r="B772" t="s">
        <v>87</v>
      </c>
      <c r="C772" t="s">
        <v>1380</v>
      </c>
      <c r="D772" t="s">
        <v>89</v>
      </c>
    </row>
    <row r="773" spans="1:3" x14ac:dyDescent="0.25">
      <c r="A773" s="1" t="s">
        <v>1381</v>
      </c>
      <c r="B773" t="s">
        <v>53</v>
      </c>
      <c r="C773" t="s">
        <v>1382</v>
      </c>
    </row>
    <row r="774" spans="1:4" x14ac:dyDescent="0.25">
      <c r="A774" s="1" t="s">
        <v>1383</v>
      </c>
      <c r="B774" t="s">
        <v>87</v>
      </c>
      <c r="C774" t="s">
        <v>1384</v>
      </c>
      <c r="D774" t="s">
        <v>89</v>
      </c>
    </row>
    <row r="775" spans="1:4" x14ac:dyDescent="0.25">
      <c r="A775" s="1" t="s">
        <v>1385</v>
      </c>
      <c r="B775" t="s">
        <v>87</v>
      </c>
      <c r="C775" t="s">
        <v>1386</v>
      </c>
      <c r="D775" t="s">
        <v>89</v>
      </c>
    </row>
    <row r="776" spans="1:4" x14ac:dyDescent="0.25">
      <c r="A776" s="1" t="s">
        <v>1387</v>
      </c>
      <c r="B776" t="s">
        <v>87</v>
      </c>
      <c r="C776" t="s">
        <v>1388</v>
      </c>
      <c r="D776" t="s">
        <v>89</v>
      </c>
    </row>
    <row r="777" spans="1:3" x14ac:dyDescent="0.25">
      <c r="A777" s="1" t="s">
        <v>1389</v>
      </c>
      <c r="B777" t="s">
        <v>53</v>
      </c>
      <c r="C777" t="s">
        <v>1390</v>
      </c>
    </row>
    <row r="778" spans="1:4" x14ac:dyDescent="0.25">
      <c r="A778" s="1" t="s">
        <v>1391</v>
      </c>
      <c r="B778" t="s">
        <v>87</v>
      </c>
      <c r="C778" t="s">
        <v>1392</v>
      </c>
      <c r="D778" t="s">
        <v>89</v>
      </c>
    </row>
    <row r="779" spans="1:4" x14ac:dyDescent="0.25">
      <c r="A779" s="1" t="s">
        <v>1393</v>
      </c>
      <c r="B779" t="s">
        <v>87</v>
      </c>
      <c r="C779" t="s">
        <v>1394</v>
      </c>
      <c r="D779" t="s">
        <v>89</v>
      </c>
    </row>
    <row r="780" spans="1:4" x14ac:dyDescent="0.25">
      <c r="A780" s="1" t="s">
        <v>1395</v>
      </c>
      <c r="B780" t="s">
        <v>87</v>
      </c>
      <c r="C780" t="s">
        <v>1396</v>
      </c>
      <c r="D780" t="s">
        <v>89</v>
      </c>
    </row>
    <row r="781" spans="1:7" x14ac:dyDescent="0.25">
      <c r="A781" s="1" t="s">
        <v>1397</v>
      </c>
      <c r="B781" t="s">
        <v>64</v>
      </c>
      <c r="C781" t="s">
        <v>1398</v>
      </c>
      <c r="G781" t="s">
        <v>636</v>
      </c>
    </row>
    <row r="782" spans="1:4" x14ac:dyDescent="0.25">
      <c r="A782" s="1" t="s">
        <v>1399</v>
      </c>
      <c r="B782" t="s">
        <v>87</v>
      </c>
      <c r="C782" t="s">
        <v>1400</v>
      </c>
      <c r="D782" t="s">
        <v>89</v>
      </c>
    </row>
    <row r="783" spans="1:7" x14ac:dyDescent="0.25">
      <c r="A783" s="1" t="s">
        <v>1401</v>
      </c>
      <c r="B783" t="s">
        <v>64</v>
      </c>
      <c r="C783" t="s">
        <v>1402</v>
      </c>
      <c r="G783" t="s">
        <v>1337</v>
      </c>
    </row>
    <row r="784" spans="1:3" x14ac:dyDescent="0.25">
      <c r="A784" s="1" t="s">
        <v>1403</v>
      </c>
      <c r="B784" t="s">
        <v>53</v>
      </c>
      <c r="C784" t="s">
        <v>1404</v>
      </c>
    </row>
    <row r="785" spans="1:4" x14ac:dyDescent="0.25">
      <c r="A785" s="1" t="s">
        <v>1405</v>
      </c>
      <c r="B785" t="s">
        <v>87</v>
      </c>
      <c r="C785" t="s">
        <v>1400</v>
      </c>
      <c r="D785" t="s">
        <v>89</v>
      </c>
    </row>
    <row r="786" spans="1:4" x14ac:dyDescent="0.25">
      <c r="A786" s="1" t="s">
        <v>1406</v>
      </c>
      <c r="B786" t="s">
        <v>87</v>
      </c>
      <c r="C786" t="s">
        <v>1392</v>
      </c>
      <c r="D786" t="s">
        <v>89</v>
      </c>
    </row>
    <row r="787" spans="1:4" x14ac:dyDescent="0.25">
      <c r="A787" s="1" t="s">
        <v>1407</v>
      </c>
      <c r="B787" t="s">
        <v>87</v>
      </c>
      <c r="C787" t="s">
        <v>1408</v>
      </c>
      <c r="D787" t="s">
        <v>89</v>
      </c>
    </row>
    <row r="788" spans="1:3" x14ac:dyDescent="0.25">
      <c r="A788" s="1" t="s">
        <v>1409</v>
      </c>
      <c r="B788" t="s">
        <v>53</v>
      </c>
      <c r="C788" t="s">
        <v>1410</v>
      </c>
    </row>
    <row r="789" spans="1:3" x14ac:dyDescent="0.25">
      <c r="A789" s="1" t="s">
        <v>1411</v>
      </c>
      <c r="B789" t="s">
        <v>64</v>
      </c>
      <c r="C789" t="s">
        <v>1412</v>
      </c>
    </row>
    <row r="790" spans="1:3" x14ac:dyDescent="0.25">
      <c r="A790" s="1" t="s">
        <v>1413</v>
      </c>
      <c r="B790" t="s">
        <v>64</v>
      </c>
      <c r="C790" t="s">
        <v>1414</v>
      </c>
    </row>
    <row r="791" spans="1:3" x14ac:dyDescent="0.25">
      <c r="A791" s="1" t="s">
        <v>1415</v>
      </c>
      <c r="B791" t="s">
        <v>64</v>
      </c>
      <c r="C791" t="s">
        <v>1416</v>
      </c>
    </row>
    <row r="792" spans="1:4" x14ac:dyDescent="0.25">
      <c r="A792" s="1" t="s">
        <v>1417</v>
      </c>
      <c r="B792" t="s">
        <v>87</v>
      </c>
      <c r="C792" t="s">
        <v>1418</v>
      </c>
      <c r="D792" t="s">
        <v>89</v>
      </c>
    </row>
    <row r="793" spans="1:3" x14ac:dyDescent="0.25">
      <c r="A793" s="1" t="s">
        <v>1419</v>
      </c>
      <c r="B793" t="s">
        <v>64</v>
      </c>
      <c r="C793" t="s">
        <v>1420</v>
      </c>
    </row>
    <row r="794" spans="1:4" x14ac:dyDescent="0.25">
      <c r="A794" s="1" t="s">
        <v>1421</v>
      </c>
      <c r="B794" t="s">
        <v>87</v>
      </c>
      <c r="C794" t="s">
        <v>1422</v>
      </c>
      <c r="D794" t="s">
        <v>89</v>
      </c>
    </row>
    <row r="795" spans="1:3" x14ac:dyDescent="0.25">
      <c r="A795" s="1" t="s">
        <v>1423</v>
      </c>
      <c r="B795" t="s">
        <v>53</v>
      </c>
      <c r="C795" t="s">
        <v>1424</v>
      </c>
    </row>
    <row r="796" spans="1:4" x14ac:dyDescent="0.25">
      <c r="A796" s="1" t="s">
        <v>1425</v>
      </c>
      <c r="B796" t="s">
        <v>87</v>
      </c>
      <c r="C796" t="s">
        <v>1426</v>
      </c>
      <c r="D796" t="s">
        <v>89</v>
      </c>
    </row>
    <row r="797" spans="1:3" x14ac:dyDescent="0.25">
      <c r="A797" s="1" t="s">
        <v>1427</v>
      </c>
      <c r="B797" t="s">
        <v>64</v>
      </c>
      <c r="C797" t="s">
        <v>1428</v>
      </c>
    </row>
    <row r="798" spans="1:3" x14ac:dyDescent="0.25">
      <c r="A798" s="1" t="s">
        <v>1429</v>
      </c>
      <c r="B798" t="s">
        <v>64</v>
      </c>
      <c r="C798" t="s">
        <v>1430</v>
      </c>
    </row>
    <row r="799" spans="1:3" x14ac:dyDescent="0.25">
      <c r="A799" s="1" t="s">
        <v>1431</v>
      </c>
      <c r="B799" t="s">
        <v>64</v>
      </c>
      <c r="C799" t="s">
        <v>1412</v>
      </c>
    </row>
    <row r="800" spans="1:3" x14ac:dyDescent="0.25">
      <c r="A800" s="1" t="s">
        <v>1432</v>
      </c>
      <c r="B800" t="s">
        <v>64</v>
      </c>
      <c r="C800" t="s">
        <v>1347</v>
      </c>
    </row>
    <row r="801" spans="1:4" x14ac:dyDescent="0.25">
      <c r="A801" s="1" t="s">
        <v>1433</v>
      </c>
      <c r="B801" t="s">
        <v>87</v>
      </c>
      <c r="C801" t="s">
        <v>1434</v>
      </c>
      <c r="D801" t="s">
        <v>89</v>
      </c>
    </row>
    <row r="802" spans="1:3" x14ac:dyDescent="0.25">
      <c r="A802" s="1" t="s">
        <v>1435</v>
      </c>
      <c r="B802" t="s">
        <v>53</v>
      </c>
      <c r="C802" t="s">
        <v>1436</v>
      </c>
    </row>
    <row r="803" spans="1:3" x14ac:dyDescent="0.25">
      <c r="A803" s="1" t="s">
        <v>1437</v>
      </c>
      <c r="B803" t="s">
        <v>64</v>
      </c>
      <c r="C803" t="s">
        <v>1398</v>
      </c>
    </row>
    <row r="804" spans="1:4" x14ac:dyDescent="0.25">
      <c r="A804" s="1" t="s">
        <v>1438</v>
      </c>
      <c r="B804" t="s">
        <v>87</v>
      </c>
      <c r="C804" t="s">
        <v>1396</v>
      </c>
      <c r="D804" t="s">
        <v>89</v>
      </c>
    </row>
    <row r="805" spans="1:4" x14ac:dyDescent="0.25">
      <c r="A805" s="1" t="s">
        <v>1439</v>
      </c>
      <c r="B805" t="s">
        <v>87</v>
      </c>
      <c r="C805" t="s">
        <v>1394</v>
      </c>
      <c r="D805" t="s">
        <v>89</v>
      </c>
    </row>
    <row r="806" spans="1:4" x14ac:dyDescent="0.25">
      <c r="A806" s="1" t="s">
        <v>1440</v>
      </c>
      <c r="B806" t="s">
        <v>87</v>
      </c>
      <c r="C806" t="s">
        <v>1441</v>
      </c>
      <c r="D806" t="s">
        <v>89</v>
      </c>
    </row>
    <row r="807" spans="1:4" x14ac:dyDescent="0.25">
      <c r="A807" s="1" t="s">
        <v>1442</v>
      </c>
      <c r="B807" t="s">
        <v>87</v>
      </c>
      <c r="C807" t="s">
        <v>1443</v>
      </c>
      <c r="D807" t="s">
        <v>89</v>
      </c>
    </row>
    <row r="808" spans="1:4" x14ac:dyDescent="0.25">
      <c r="A808" s="1" t="s">
        <v>1444</v>
      </c>
      <c r="B808" t="s">
        <v>87</v>
      </c>
      <c r="C808" t="s">
        <v>1445</v>
      </c>
      <c r="D808" t="s">
        <v>89</v>
      </c>
    </row>
    <row r="809" spans="1:3" x14ac:dyDescent="0.25">
      <c r="A809" s="1" t="s">
        <v>1446</v>
      </c>
      <c r="B809" t="s">
        <v>53</v>
      </c>
      <c r="C809" t="s">
        <v>1447</v>
      </c>
    </row>
    <row r="810" spans="1:3" x14ac:dyDescent="0.25">
      <c r="A810" s="1" t="s">
        <v>1448</v>
      </c>
      <c r="B810" t="s">
        <v>64</v>
      </c>
      <c r="C810" t="s">
        <v>939</v>
      </c>
    </row>
    <row r="811" spans="1:3" x14ac:dyDescent="0.25">
      <c r="A811" s="1" t="s">
        <v>1449</v>
      </c>
      <c r="B811" t="s">
        <v>64</v>
      </c>
      <c r="C811" t="s">
        <v>941</v>
      </c>
    </row>
    <row r="812" spans="1:3" x14ac:dyDescent="0.25">
      <c r="A812" s="1" t="s">
        <v>1450</v>
      </c>
      <c r="B812" t="s">
        <v>64</v>
      </c>
      <c r="C812" t="s">
        <v>943</v>
      </c>
    </row>
    <row r="813" spans="1:3" x14ac:dyDescent="0.25">
      <c r="A813" s="1" t="s">
        <v>1451</v>
      </c>
      <c r="B813" t="s">
        <v>64</v>
      </c>
      <c r="C813" t="s">
        <v>945</v>
      </c>
    </row>
    <row r="814" spans="1:3" x14ac:dyDescent="0.25">
      <c r="A814" s="1" t="s">
        <v>1452</v>
      </c>
      <c r="B814" t="s">
        <v>64</v>
      </c>
      <c r="C814" t="s">
        <v>1453</v>
      </c>
    </row>
    <row r="815" spans="1:3" x14ac:dyDescent="0.25">
      <c r="A815" s="1" t="s">
        <v>1454</v>
      </c>
      <c r="B815" t="s">
        <v>77</v>
      </c>
      <c r="C815" t="s">
        <v>947</v>
      </c>
    </row>
    <row r="816" spans="2:2" x14ac:dyDescent="0.25"/>
    <row r="817" spans="1:9" x14ac:dyDescent="0.25">
      <c r="A817" s="4" t="s">
        <v>1455</v>
      </c>
      <c r="B817" s="5" t="s">
        <v>41</v>
      </c>
      <c r="C817" s="5" t="s">
        <v>1456</v>
      </c>
      <c r="D817" s="5" t="s">
        <v>7</v>
      </c>
      <c r="E817" s="5" t="s">
        <v>1456</v>
      </c>
      <c r="F817" s="5"/>
      <c r="G817" s="5"/>
      <c r="H817" s="5">
        <v>0</v>
      </c>
      <c r="I817" s="5" t="s">
        <v>1457</v>
      </c>
    </row>
    <row r="818" spans="1:9" x14ac:dyDescent="0.25">
      <c r="A818" s="6" t="s">
        <v>44</v>
      </c>
      <c r="B818" s="7" t="s">
        <v>45</v>
      </c>
      <c r="C818" s="7" t="s">
        <v>28</v>
      </c>
      <c r="D818" s="7"/>
      <c r="E818" s="7"/>
      <c r="F818" s="7"/>
      <c r="G818" s="7"/>
      <c r="H818" s="7"/>
      <c r="I818" s="7"/>
    </row>
    <row r="819" spans="1:3" x14ac:dyDescent="0.25">
      <c r="A819" s="1" t="s">
        <v>1458</v>
      </c>
      <c r="B819" t="s">
        <v>53</v>
      </c>
      <c r="C819" t="s">
        <v>1459</v>
      </c>
    </row>
    <row r="820" spans="1:4" x14ac:dyDescent="0.25">
      <c r="A820" s="1" t="s">
        <v>1460</v>
      </c>
      <c r="B820" t="s">
        <v>87</v>
      </c>
      <c r="C820" t="s">
        <v>1461</v>
      </c>
      <c r="D820" t="s">
        <v>89</v>
      </c>
    </row>
    <row r="821" spans="1:4" x14ac:dyDescent="0.25">
      <c r="A821" s="1" t="s">
        <v>1462</v>
      </c>
      <c r="B821" t="s">
        <v>87</v>
      </c>
      <c r="C821" t="s">
        <v>1463</v>
      </c>
      <c r="D821" t="s">
        <v>89</v>
      </c>
    </row>
    <row r="822" spans="1:4" x14ac:dyDescent="0.25">
      <c r="A822" s="1" t="s">
        <v>1464</v>
      </c>
      <c r="B822" t="s">
        <v>87</v>
      </c>
      <c r="C822" t="s">
        <v>1465</v>
      </c>
      <c r="D822" t="s">
        <v>89</v>
      </c>
    </row>
    <row r="823" spans="1:4" x14ac:dyDescent="0.25">
      <c r="A823" s="1" t="s">
        <v>1466</v>
      </c>
      <c r="B823" t="s">
        <v>87</v>
      </c>
      <c r="C823" t="s">
        <v>1467</v>
      </c>
      <c r="D823" t="s">
        <v>89</v>
      </c>
    </row>
    <row r="824" spans="1:4" x14ac:dyDescent="0.25">
      <c r="A824" s="1" t="s">
        <v>1468</v>
      </c>
      <c r="B824" t="s">
        <v>87</v>
      </c>
      <c r="C824" t="s">
        <v>1469</v>
      </c>
      <c r="D824" t="s">
        <v>89</v>
      </c>
    </row>
    <row r="825" spans="1:4" x14ac:dyDescent="0.25">
      <c r="A825" s="1" t="s">
        <v>1470</v>
      </c>
      <c r="B825" t="s">
        <v>87</v>
      </c>
      <c r="C825" t="s">
        <v>1471</v>
      </c>
      <c r="D825" t="s">
        <v>89</v>
      </c>
    </row>
    <row r="826" spans="1:4" x14ac:dyDescent="0.25">
      <c r="A826" s="1" t="s">
        <v>1472</v>
      </c>
      <c r="B826" t="s">
        <v>87</v>
      </c>
      <c r="C826" t="s">
        <v>1473</v>
      </c>
      <c r="D826" t="s">
        <v>89</v>
      </c>
    </row>
    <row r="827" spans="1:4" x14ac:dyDescent="0.25">
      <c r="A827" s="1" t="s">
        <v>1474</v>
      </c>
      <c r="B827" t="s">
        <v>87</v>
      </c>
      <c r="C827" t="s">
        <v>1475</v>
      </c>
      <c r="D827" t="s">
        <v>89</v>
      </c>
    </row>
    <row r="828" spans="1:4" x14ac:dyDescent="0.25">
      <c r="A828" s="1" t="s">
        <v>1476</v>
      </c>
      <c r="B828" t="s">
        <v>87</v>
      </c>
      <c r="C828" t="s">
        <v>1477</v>
      </c>
      <c r="D828" t="s">
        <v>89</v>
      </c>
    </row>
    <row r="829" spans="1:3" x14ac:dyDescent="0.25">
      <c r="A829" s="1" t="s">
        <v>1478</v>
      </c>
      <c r="B829" t="s">
        <v>77</v>
      </c>
      <c r="C829" t="s">
        <v>947</v>
      </c>
    </row>
    <row r="830" spans="2:2" x14ac:dyDescent="0.25"/>
    <row r="831" spans="1:9" x14ac:dyDescent="0.25">
      <c r="A831" s="4" t="s">
        <v>1479</v>
      </c>
      <c r="B831" s="5" t="s">
        <v>41</v>
      </c>
      <c r="C831" s="5" t="s">
        <v>1480</v>
      </c>
      <c r="D831" s="5" t="s">
        <v>7</v>
      </c>
      <c r="E831" s="5" t="s">
        <v>1480</v>
      </c>
      <c r="F831" s="5"/>
      <c r="G831" s="5"/>
      <c r="H831" s="5">
        <v>0</v>
      </c>
      <c r="I831" s="5" t="s">
        <v>1481</v>
      </c>
    </row>
    <row r="832" spans="1:9" x14ac:dyDescent="0.25">
      <c r="A832" s="6" t="s">
        <v>44</v>
      </c>
      <c r="B832" s="7" t="s">
        <v>45</v>
      </c>
      <c r="C832" s="7" t="s">
        <v>28</v>
      </c>
      <c r="D832" s="7"/>
      <c r="E832" s="7"/>
      <c r="F832" s="7"/>
      <c r="G832" s="7"/>
      <c r="H832" s="7"/>
      <c r="I832" s="7"/>
    </row>
    <row r="833" spans="1:3" x14ac:dyDescent="0.25">
      <c r="A833" s="1" t="s">
        <v>1482</v>
      </c>
      <c r="B833" t="s">
        <v>47</v>
      </c>
      <c r="C833" t="s">
        <v>1483</v>
      </c>
    </row>
    <row r="834" spans="1:3" x14ac:dyDescent="0.25">
      <c r="A834" s="1" t="s">
        <v>1484</v>
      </c>
      <c r="B834" t="s">
        <v>64</v>
      </c>
      <c r="C834" t="s">
        <v>1485</v>
      </c>
    </row>
    <row r="835" spans="1:3" x14ac:dyDescent="0.25">
      <c r="A835" s="1" t="s">
        <v>1486</v>
      </c>
      <c r="B835" t="s">
        <v>64</v>
      </c>
      <c r="C835" t="s">
        <v>1487</v>
      </c>
    </row>
    <row r="836" spans="1:3" x14ac:dyDescent="0.25">
      <c r="A836" s="1" t="s">
        <v>1488</v>
      </c>
      <c r="B836" t="s">
        <v>64</v>
      </c>
      <c r="C836" t="s">
        <v>945</v>
      </c>
    </row>
    <row r="837" spans="1:3" x14ac:dyDescent="0.25">
      <c r="A837" s="1" t="s">
        <v>1489</v>
      </c>
      <c r="B837" t="s">
        <v>64</v>
      </c>
      <c r="C837" t="s">
        <v>1490</v>
      </c>
    </row>
    <row r="838" spans="1:3" x14ac:dyDescent="0.25">
      <c r="A838" s="1" t="s">
        <v>1491</v>
      </c>
      <c r="B838" t="s">
        <v>64</v>
      </c>
      <c r="C838" t="s">
        <v>1492</v>
      </c>
    </row>
    <row r="839" spans="1:3" x14ac:dyDescent="0.25">
      <c r="A839" s="1" t="s">
        <v>1493</v>
      </c>
      <c r="B839" t="s">
        <v>64</v>
      </c>
      <c r="C839" t="s">
        <v>1494</v>
      </c>
    </row>
    <row r="840" spans="1:3" x14ac:dyDescent="0.25">
      <c r="A840" s="1" t="s">
        <v>1495</v>
      </c>
      <c r="B840" t="s">
        <v>64</v>
      </c>
      <c r="C840" t="s">
        <v>1496</v>
      </c>
    </row>
    <row r="841" spans="1:3" x14ac:dyDescent="0.25">
      <c r="A841" s="1" t="s">
        <v>1497</v>
      </c>
      <c r="B841" t="s">
        <v>64</v>
      </c>
      <c r="C841" t="s">
        <v>1498</v>
      </c>
    </row>
    <row r="842" spans="1:3" x14ac:dyDescent="0.25">
      <c r="A842" s="1" t="s">
        <v>1499</v>
      </c>
      <c r="B842" t="s">
        <v>53</v>
      </c>
      <c r="C842" t="s">
        <v>1500</v>
      </c>
    </row>
    <row r="843" spans="1:4" x14ac:dyDescent="0.25">
      <c r="A843" s="1" t="s">
        <v>1501</v>
      </c>
      <c r="B843" t="s">
        <v>779</v>
      </c>
      <c r="C843" t="s">
        <v>1502</v>
      </c>
      <c r="D843" t="s">
        <v>1503</v>
      </c>
    </row>
    <row r="844" spans="1:3" x14ac:dyDescent="0.25">
      <c r="A844" s="1" t="s">
        <v>1504</v>
      </c>
      <c r="B844" t="s">
        <v>64</v>
      </c>
      <c r="C844" t="s">
        <v>1505</v>
      </c>
    </row>
    <row r="845" spans="1:4" x14ac:dyDescent="0.25">
      <c r="A845" s="1" t="s">
        <v>1506</v>
      </c>
      <c r="B845" t="s">
        <v>87</v>
      </c>
      <c r="C845" t="s">
        <v>1507</v>
      </c>
      <c r="D845" t="s">
        <v>89</v>
      </c>
    </row>
    <row r="846" spans="1:3" x14ac:dyDescent="0.25">
      <c r="A846" s="1" t="s">
        <v>1508</v>
      </c>
      <c r="B846" t="s">
        <v>77</v>
      </c>
      <c r="C846" t="s">
        <v>947</v>
      </c>
    </row>
    <row r="847" spans="2:2" x14ac:dyDescent="0.25"/>
    <row r="848" spans="1:9" x14ac:dyDescent="0.25">
      <c r="A848" s="4" t="s">
        <v>1509</v>
      </c>
      <c r="B848" s="5" t="s">
        <v>41</v>
      </c>
      <c r="C848" s="5" t="s">
        <v>1510</v>
      </c>
      <c r="D848" s="5" t="s">
        <v>7</v>
      </c>
      <c r="E848" s="5" t="s">
        <v>1510</v>
      </c>
      <c r="F848" s="5"/>
      <c r="G848" s="5"/>
      <c r="H848" s="5">
        <v>0</v>
      </c>
      <c r="I848" s="5" t="s">
        <v>1511</v>
      </c>
    </row>
    <row r="849" spans="1:9" x14ac:dyDescent="0.25">
      <c r="A849" s="6" t="s">
        <v>44</v>
      </c>
      <c r="B849" s="7" t="s">
        <v>45</v>
      </c>
      <c r="C849" s="7" t="s">
        <v>28</v>
      </c>
      <c r="D849" s="7"/>
      <c r="E849" s="7"/>
      <c r="F849" s="7"/>
      <c r="G849" s="7"/>
      <c r="H849" s="7"/>
      <c r="I849" s="7"/>
    </row>
    <row r="850" spans="1:3" x14ac:dyDescent="0.25">
      <c r="A850" s="1" t="s">
        <v>1512</v>
      </c>
      <c r="B850" t="s">
        <v>53</v>
      </c>
      <c r="C850" t="s">
        <v>538</v>
      </c>
    </row>
    <row r="851" spans="1:4" x14ac:dyDescent="0.25">
      <c r="A851" s="1" t="s">
        <v>1513</v>
      </c>
      <c r="B851" t="s">
        <v>87</v>
      </c>
      <c r="C851" t="s">
        <v>1514</v>
      </c>
      <c r="D851" t="s">
        <v>89</v>
      </c>
    </row>
    <row r="852" spans="1:4" x14ac:dyDescent="0.25">
      <c r="A852" s="1" t="s">
        <v>1515</v>
      </c>
      <c r="B852" t="s">
        <v>87</v>
      </c>
      <c r="C852" t="s">
        <v>1516</v>
      </c>
      <c r="D852" t="s">
        <v>89</v>
      </c>
    </row>
    <row r="853" spans="1:3" x14ac:dyDescent="0.25">
      <c r="A853" s="1" t="s">
        <v>1517</v>
      </c>
      <c r="B853" t="s">
        <v>53</v>
      </c>
      <c r="C853" t="s">
        <v>1518</v>
      </c>
    </row>
    <row r="854" spans="1:3" x14ac:dyDescent="0.25">
      <c r="A854" s="1" t="s">
        <v>1519</v>
      </c>
      <c r="B854" t="s">
        <v>47</v>
      </c>
      <c r="C854" t="s">
        <v>1518</v>
      </c>
    </row>
    <row r="855" spans="1:3" x14ac:dyDescent="0.25">
      <c r="A855" s="1" t="s">
        <v>1520</v>
      </c>
      <c r="B855" t="s">
        <v>64</v>
      </c>
      <c r="C855" t="s">
        <v>1521</v>
      </c>
    </row>
    <row r="856" spans="1:3" x14ac:dyDescent="0.25">
      <c r="A856" s="1" t="s">
        <v>1522</v>
      </c>
      <c r="B856" t="s">
        <v>64</v>
      </c>
      <c r="C856" t="s">
        <v>1523</v>
      </c>
    </row>
    <row r="857" spans="1:3" x14ac:dyDescent="0.25">
      <c r="A857" s="1" t="s">
        <v>1524</v>
      </c>
      <c r="B857" t="s">
        <v>47</v>
      </c>
      <c r="C857" t="s">
        <v>1525</v>
      </c>
    </row>
    <row r="858" spans="1:3" x14ac:dyDescent="0.25">
      <c r="A858" s="1" t="s">
        <v>1526</v>
      </c>
      <c r="B858" t="s">
        <v>64</v>
      </c>
      <c r="C858" t="s">
        <v>1527</v>
      </c>
    </row>
    <row r="859" spans="1:3" x14ac:dyDescent="0.25">
      <c r="A859" s="1" t="s">
        <v>1528</v>
      </c>
      <c r="B859" t="s">
        <v>64</v>
      </c>
      <c r="C859" t="s">
        <v>1529</v>
      </c>
    </row>
    <row r="860" spans="1:3" x14ac:dyDescent="0.25">
      <c r="A860" s="1" t="s">
        <v>1530</v>
      </c>
      <c r="B860" t="s">
        <v>47</v>
      </c>
      <c r="C860" t="s">
        <v>1531</v>
      </c>
    </row>
    <row r="861" spans="1:3" x14ac:dyDescent="0.25">
      <c r="A861" s="1" t="s">
        <v>1532</v>
      </c>
      <c r="B861" t="s">
        <v>64</v>
      </c>
      <c r="C861" t="s">
        <v>1527</v>
      </c>
    </row>
    <row r="862" spans="1:3" x14ac:dyDescent="0.25">
      <c r="A862" s="1" t="s">
        <v>1533</v>
      </c>
      <c r="B862" t="s">
        <v>64</v>
      </c>
      <c r="C862" t="s">
        <v>1529</v>
      </c>
    </row>
    <row r="863" spans="1:3" x14ac:dyDescent="0.25">
      <c r="A863" s="1" t="s">
        <v>1534</v>
      </c>
      <c r="B863" t="s">
        <v>47</v>
      </c>
      <c r="C863" t="s">
        <v>1535</v>
      </c>
    </row>
    <row r="864" spans="1:3" x14ac:dyDescent="0.25">
      <c r="A864" s="1" t="s">
        <v>1536</v>
      </c>
      <c r="B864" t="s">
        <v>64</v>
      </c>
      <c r="C864" t="s">
        <v>1527</v>
      </c>
    </row>
    <row r="865" spans="1:3" x14ac:dyDescent="0.25">
      <c r="A865" s="1" t="s">
        <v>1537</v>
      </c>
      <c r="B865" t="s">
        <v>64</v>
      </c>
      <c r="C865" t="s">
        <v>1529</v>
      </c>
    </row>
    <row r="866" spans="1:3" x14ac:dyDescent="0.25">
      <c r="A866" s="1" t="s">
        <v>1538</v>
      </c>
      <c r="B866" t="s">
        <v>47</v>
      </c>
      <c r="C866" t="s">
        <v>1539</v>
      </c>
    </row>
    <row r="867" spans="1:3" x14ac:dyDescent="0.25">
      <c r="A867" s="1" t="s">
        <v>1540</v>
      </c>
      <c r="B867" t="s">
        <v>64</v>
      </c>
      <c r="C867" t="s">
        <v>1527</v>
      </c>
    </row>
    <row r="868" spans="1:3" x14ac:dyDescent="0.25">
      <c r="A868" s="1" t="s">
        <v>1541</v>
      </c>
      <c r="B868" t="s">
        <v>64</v>
      </c>
      <c r="C868" t="s">
        <v>1529</v>
      </c>
    </row>
    <row r="869" spans="1:3" x14ac:dyDescent="0.25">
      <c r="A869" s="1" t="s">
        <v>1542</v>
      </c>
      <c r="B869" t="s">
        <v>47</v>
      </c>
      <c r="C869" t="s">
        <v>1543</v>
      </c>
    </row>
    <row r="870" spans="1:3" x14ac:dyDescent="0.25">
      <c r="A870" s="1" t="s">
        <v>1544</v>
      </c>
      <c r="B870" t="s">
        <v>64</v>
      </c>
      <c r="C870" t="s">
        <v>1527</v>
      </c>
    </row>
    <row r="871" spans="1:3" x14ac:dyDescent="0.25">
      <c r="A871" s="1" t="s">
        <v>1545</v>
      </c>
      <c r="B871" t="s">
        <v>64</v>
      </c>
      <c r="C871" t="s">
        <v>1529</v>
      </c>
    </row>
    <row r="872" spans="1:3" x14ac:dyDescent="0.25">
      <c r="A872" s="1" t="s">
        <v>1546</v>
      </c>
      <c r="B872" t="s">
        <v>47</v>
      </c>
      <c r="C872" t="s">
        <v>1547</v>
      </c>
    </row>
    <row r="873" spans="1:3" x14ac:dyDescent="0.25">
      <c r="A873" s="1" t="s">
        <v>1548</v>
      </c>
      <c r="B873" t="s">
        <v>64</v>
      </c>
      <c r="C873" t="s">
        <v>1527</v>
      </c>
    </row>
    <row r="874" spans="1:3" x14ac:dyDescent="0.25">
      <c r="A874" s="1" t="s">
        <v>1549</v>
      </c>
      <c r="B874" t="s">
        <v>64</v>
      </c>
      <c r="C874" t="s">
        <v>1529</v>
      </c>
    </row>
    <row r="875" spans="1:3" x14ac:dyDescent="0.25">
      <c r="A875" s="1" t="s">
        <v>1550</v>
      </c>
      <c r="B875" t="s">
        <v>47</v>
      </c>
      <c r="C875" t="s">
        <v>1551</v>
      </c>
    </row>
    <row r="876" spans="1:3" x14ac:dyDescent="0.25">
      <c r="A876" s="1" t="s">
        <v>1552</v>
      </c>
      <c r="B876" t="s">
        <v>64</v>
      </c>
      <c r="C876" t="s">
        <v>1527</v>
      </c>
    </row>
    <row r="877" spans="1:3" x14ac:dyDescent="0.25">
      <c r="A877" s="1" t="s">
        <v>1553</v>
      </c>
      <c r="B877" t="s">
        <v>64</v>
      </c>
      <c r="C877" t="s">
        <v>1529</v>
      </c>
    </row>
    <row r="878" spans="1:3" x14ac:dyDescent="0.25">
      <c r="A878" s="1" t="s">
        <v>1554</v>
      </c>
      <c r="B878" t="s">
        <v>47</v>
      </c>
      <c r="C878" t="s">
        <v>1555</v>
      </c>
    </row>
    <row r="879" spans="1:3" x14ac:dyDescent="0.25">
      <c r="A879" s="1" t="s">
        <v>1556</v>
      </c>
      <c r="B879" t="s">
        <v>64</v>
      </c>
      <c r="C879" t="s">
        <v>1527</v>
      </c>
    </row>
    <row r="880" spans="1:3" x14ac:dyDescent="0.25">
      <c r="A880" s="1" t="s">
        <v>1557</v>
      </c>
      <c r="B880" t="s">
        <v>64</v>
      </c>
      <c r="C880" t="s">
        <v>1529</v>
      </c>
    </row>
    <row r="881" spans="1:3" x14ac:dyDescent="0.25">
      <c r="A881" s="1" t="s">
        <v>1558</v>
      </c>
      <c r="B881" t="s">
        <v>47</v>
      </c>
      <c r="C881" t="s">
        <v>1559</v>
      </c>
    </row>
    <row r="882" spans="1:3" x14ac:dyDescent="0.25">
      <c r="A882" s="1" t="s">
        <v>1560</v>
      </c>
      <c r="B882" t="s">
        <v>64</v>
      </c>
      <c r="C882" t="s">
        <v>1527</v>
      </c>
    </row>
    <row r="883" spans="1:3" x14ac:dyDescent="0.25">
      <c r="A883" s="1" t="s">
        <v>1561</v>
      </c>
      <c r="B883" t="s">
        <v>64</v>
      </c>
      <c r="C883" t="s">
        <v>1529</v>
      </c>
    </row>
    <row r="884" spans="1:3" x14ac:dyDescent="0.25">
      <c r="A884" s="1" t="s">
        <v>1562</v>
      </c>
      <c r="B884" t="s">
        <v>53</v>
      </c>
      <c r="C884" t="s">
        <v>1563</v>
      </c>
    </row>
    <row r="885" spans="1:3" x14ac:dyDescent="0.25">
      <c r="A885" s="1" t="s">
        <v>1564</v>
      </c>
      <c r="B885" t="s">
        <v>47</v>
      </c>
      <c r="C885" t="s">
        <v>1565</v>
      </c>
    </row>
    <row r="886" spans="1:3" x14ac:dyDescent="0.25">
      <c r="A886" s="1" t="s">
        <v>1566</v>
      </c>
      <c r="B886" t="s">
        <v>64</v>
      </c>
      <c r="C886" t="s">
        <v>1567</v>
      </c>
    </row>
    <row r="887" spans="1:3" x14ac:dyDescent="0.25">
      <c r="A887" s="1" t="s">
        <v>1568</v>
      </c>
      <c r="B887" t="s">
        <v>64</v>
      </c>
      <c r="C887" t="s">
        <v>1569</v>
      </c>
    </row>
    <row r="888" spans="1:3" x14ac:dyDescent="0.25">
      <c r="A888" s="1" t="s">
        <v>1570</v>
      </c>
      <c r="B888" t="s">
        <v>64</v>
      </c>
      <c r="C888" t="s">
        <v>1571</v>
      </c>
    </row>
    <row r="889" spans="1:3" x14ac:dyDescent="0.25">
      <c r="A889" s="1" t="s">
        <v>1572</v>
      </c>
      <c r="B889" t="s">
        <v>64</v>
      </c>
      <c r="C889" t="s">
        <v>1573</v>
      </c>
    </row>
    <row r="890" spans="1:3" x14ac:dyDescent="0.25">
      <c r="A890" s="1" t="s">
        <v>1574</v>
      </c>
      <c r="B890" t="s">
        <v>47</v>
      </c>
      <c r="C890" t="s">
        <v>1575</v>
      </c>
    </row>
    <row r="891" spans="1:3" x14ac:dyDescent="0.25">
      <c r="A891" s="1" t="s">
        <v>1576</v>
      </c>
      <c r="B891" t="s">
        <v>64</v>
      </c>
      <c r="C891" t="s">
        <v>1567</v>
      </c>
    </row>
    <row r="892" spans="1:3" x14ac:dyDescent="0.25">
      <c r="A892" s="1" t="s">
        <v>1577</v>
      </c>
      <c r="B892" t="s">
        <v>64</v>
      </c>
      <c r="C892" t="s">
        <v>1569</v>
      </c>
    </row>
    <row r="893" spans="1:3" x14ac:dyDescent="0.25">
      <c r="A893" s="1" t="s">
        <v>1578</v>
      </c>
      <c r="B893" t="s">
        <v>64</v>
      </c>
      <c r="C893" t="s">
        <v>1571</v>
      </c>
    </row>
    <row r="894" spans="1:3" x14ac:dyDescent="0.25">
      <c r="A894" s="1" t="s">
        <v>1579</v>
      </c>
      <c r="B894" t="s">
        <v>64</v>
      </c>
      <c r="C894" t="s">
        <v>1573</v>
      </c>
    </row>
    <row r="895" spans="1:3" x14ac:dyDescent="0.25">
      <c r="A895" s="1" t="s">
        <v>1580</v>
      </c>
      <c r="B895" t="s">
        <v>47</v>
      </c>
      <c r="C895" t="s">
        <v>1581</v>
      </c>
    </row>
    <row r="896" spans="1:3" x14ac:dyDescent="0.25">
      <c r="A896" s="1" t="s">
        <v>1582</v>
      </c>
      <c r="B896" t="s">
        <v>64</v>
      </c>
      <c r="C896" t="s">
        <v>1567</v>
      </c>
    </row>
    <row r="897" spans="1:3" x14ac:dyDescent="0.25">
      <c r="A897" s="1" t="s">
        <v>1583</v>
      </c>
      <c r="B897" t="s">
        <v>64</v>
      </c>
      <c r="C897" t="s">
        <v>1569</v>
      </c>
    </row>
    <row r="898" spans="1:3" x14ac:dyDescent="0.25">
      <c r="A898" s="1" t="s">
        <v>1584</v>
      </c>
      <c r="B898" t="s">
        <v>64</v>
      </c>
      <c r="C898" t="s">
        <v>1571</v>
      </c>
    </row>
    <row r="899" spans="1:3" x14ac:dyDescent="0.25">
      <c r="A899" s="1" t="s">
        <v>1585</v>
      </c>
      <c r="B899" t="s">
        <v>64</v>
      </c>
      <c r="C899" t="s">
        <v>1573</v>
      </c>
    </row>
    <row r="900" spans="1:3" x14ac:dyDescent="0.25">
      <c r="A900" s="1" t="s">
        <v>1586</v>
      </c>
      <c r="B900" t="s">
        <v>47</v>
      </c>
      <c r="C900" t="s">
        <v>1587</v>
      </c>
    </row>
    <row r="901" spans="1:3" x14ac:dyDescent="0.25">
      <c r="A901" s="1" t="s">
        <v>1588</v>
      </c>
      <c r="B901" t="s">
        <v>64</v>
      </c>
      <c r="C901" t="s">
        <v>1567</v>
      </c>
    </row>
    <row r="902" spans="1:3" x14ac:dyDescent="0.25">
      <c r="A902" s="1" t="s">
        <v>1589</v>
      </c>
      <c r="B902" t="s">
        <v>64</v>
      </c>
      <c r="C902" t="s">
        <v>1569</v>
      </c>
    </row>
    <row r="903" spans="1:3" x14ac:dyDescent="0.25">
      <c r="A903" s="1" t="s">
        <v>1590</v>
      </c>
      <c r="B903" t="s">
        <v>64</v>
      </c>
      <c r="C903" t="s">
        <v>1571</v>
      </c>
    </row>
    <row r="904" spans="1:3" x14ac:dyDescent="0.25">
      <c r="A904" s="1" t="s">
        <v>1591</v>
      </c>
      <c r="B904" t="s">
        <v>64</v>
      </c>
      <c r="C904" t="s">
        <v>1573</v>
      </c>
    </row>
    <row r="905" spans="1:3" x14ac:dyDescent="0.25">
      <c r="A905" s="1" t="s">
        <v>1592</v>
      </c>
      <c r="B905" t="s">
        <v>47</v>
      </c>
      <c r="C905" t="s">
        <v>1593</v>
      </c>
    </row>
    <row r="906" spans="1:3" x14ac:dyDescent="0.25">
      <c r="A906" s="1" t="s">
        <v>1594</v>
      </c>
      <c r="B906" t="s">
        <v>64</v>
      </c>
      <c r="C906" t="s">
        <v>1595</v>
      </c>
    </row>
    <row r="907" spans="1:3" x14ac:dyDescent="0.25">
      <c r="A907" s="1" t="s">
        <v>1596</v>
      </c>
      <c r="B907" t="s">
        <v>64</v>
      </c>
      <c r="C907" t="s">
        <v>1597</v>
      </c>
    </row>
    <row r="908" spans="1:3" x14ac:dyDescent="0.25">
      <c r="A908" s="1" t="s">
        <v>1598</v>
      </c>
      <c r="B908" t="s">
        <v>64</v>
      </c>
      <c r="C908" t="s">
        <v>1599</v>
      </c>
    </row>
    <row r="909" spans="1:3" x14ac:dyDescent="0.25">
      <c r="A909" s="1" t="s">
        <v>1600</v>
      </c>
      <c r="B909" t="s">
        <v>64</v>
      </c>
      <c r="C909" t="s">
        <v>1601</v>
      </c>
    </row>
    <row r="910" spans="1:3" x14ac:dyDescent="0.25">
      <c r="A910" s="1" t="s">
        <v>1602</v>
      </c>
      <c r="B910" t="s">
        <v>53</v>
      </c>
      <c r="C910" t="s">
        <v>1603</v>
      </c>
    </row>
    <row r="911" spans="1:4" x14ac:dyDescent="0.25">
      <c r="A911" s="1" t="s">
        <v>1604</v>
      </c>
      <c r="B911" t="s">
        <v>87</v>
      </c>
      <c r="C911" t="s">
        <v>1605</v>
      </c>
      <c r="D911" t="s">
        <v>89</v>
      </c>
    </row>
    <row r="912" spans="1:4" x14ac:dyDescent="0.25">
      <c r="A912" s="1" t="s">
        <v>1606</v>
      </c>
      <c r="B912" t="s">
        <v>87</v>
      </c>
      <c r="C912" t="s">
        <v>1607</v>
      </c>
      <c r="D912" t="s">
        <v>89</v>
      </c>
    </row>
    <row r="913" spans="1:4" x14ac:dyDescent="0.25">
      <c r="A913" s="1" t="s">
        <v>1608</v>
      </c>
      <c r="B913" t="s">
        <v>87</v>
      </c>
      <c r="C913" t="s">
        <v>1609</v>
      </c>
      <c r="D913" t="s">
        <v>89</v>
      </c>
    </row>
    <row r="914" spans="1:4" x14ac:dyDescent="0.25">
      <c r="A914" s="1" t="s">
        <v>1610</v>
      </c>
      <c r="B914" t="s">
        <v>87</v>
      </c>
      <c r="C914" t="s">
        <v>1611</v>
      </c>
      <c r="D914" t="s">
        <v>89</v>
      </c>
    </row>
    <row r="915" spans="1:3" x14ac:dyDescent="0.25">
      <c r="A915" s="1" t="s">
        <v>1612</v>
      </c>
      <c r="B915" t="s">
        <v>53</v>
      </c>
      <c r="C915" t="s">
        <v>581</v>
      </c>
    </row>
    <row r="916" spans="1:4" x14ac:dyDescent="0.25">
      <c r="A916" s="1" t="s">
        <v>1613</v>
      </c>
      <c r="B916" t="s">
        <v>87</v>
      </c>
      <c r="C916" t="s">
        <v>1614</v>
      </c>
      <c r="D916" t="s">
        <v>89</v>
      </c>
    </row>
    <row r="917" spans="1:4" x14ac:dyDescent="0.25">
      <c r="A917" s="1" t="s">
        <v>1615</v>
      </c>
      <c r="B917" t="s">
        <v>87</v>
      </c>
      <c r="C917" t="s">
        <v>1616</v>
      </c>
      <c r="D917" t="s">
        <v>89</v>
      </c>
    </row>
    <row r="918" spans="1:4" x14ac:dyDescent="0.25">
      <c r="A918" s="1" t="s">
        <v>1617</v>
      </c>
      <c r="B918" t="s">
        <v>87</v>
      </c>
      <c r="C918" t="s">
        <v>1618</v>
      </c>
      <c r="D918" t="s">
        <v>89</v>
      </c>
    </row>
    <row r="919" spans="1:4" x14ac:dyDescent="0.25">
      <c r="A919" s="1" t="s">
        <v>1619</v>
      </c>
      <c r="B919" t="s">
        <v>87</v>
      </c>
      <c r="C919" t="s">
        <v>1620</v>
      </c>
      <c r="D919" t="s">
        <v>89</v>
      </c>
    </row>
    <row r="920" spans="1:3" x14ac:dyDescent="0.25">
      <c r="A920" s="1" t="s">
        <v>1621</v>
      </c>
      <c r="B920" t="s">
        <v>77</v>
      </c>
      <c r="C920" t="s">
        <v>947</v>
      </c>
    </row>
    <row r="921" spans="2:2" x14ac:dyDescent="0.25"/>
    <row r="922" spans="1:9" x14ac:dyDescent="0.25">
      <c r="A922" s="4" t="s">
        <v>1622</v>
      </c>
      <c r="B922" s="5" t="s">
        <v>41</v>
      </c>
      <c r="C922" s="5" t="s">
        <v>1623</v>
      </c>
      <c r="D922" s="5" t="s">
        <v>7</v>
      </c>
      <c r="E922" s="5" t="s">
        <v>1623</v>
      </c>
      <c r="F922" s="5"/>
      <c r="G922" s="5"/>
      <c r="H922" s="5">
        <v>0</v>
      </c>
      <c r="I922" s="5" t="s">
        <v>1624</v>
      </c>
    </row>
    <row r="923" spans="1:9" x14ac:dyDescent="0.25">
      <c r="A923" s="6" t="s">
        <v>44</v>
      </c>
      <c r="B923" s="7" t="s">
        <v>45</v>
      </c>
      <c r="C923" s="7" t="s">
        <v>28</v>
      </c>
      <c r="D923" s="7"/>
      <c r="E923" s="7"/>
      <c r="F923" s="7"/>
      <c r="G923" s="7"/>
      <c r="H923" s="7"/>
      <c r="I923" s="7"/>
    </row>
    <row r="924" spans="1:3" x14ac:dyDescent="0.25">
      <c r="A924" s="1" t="s">
        <v>1625</v>
      </c>
      <c r="B924" t="s">
        <v>53</v>
      </c>
      <c r="C924" t="s">
        <v>1483</v>
      </c>
    </row>
    <row r="925" spans="1:3" x14ac:dyDescent="0.25">
      <c r="A925" s="1" t="s">
        <v>1626</v>
      </c>
      <c r="B925" t="s">
        <v>64</v>
      </c>
      <c r="C925" t="s">
        <v>1627</v>
      </c>
    </row>
    <row r="926" spans="1:4" x14ac:dyDescent="0.25">
      <c r="A926" s="1" t="s">
        <v>1628</v>
      </c>
      <c r="B926" t="s">
        <v>87</v>
      </c>
      <c r="C926" t="s">
        <v>1629</v>
      </c>
      <c r="D926" t="s">
        <v>89</v>
      </c>
    </row>
    <row r="927" spans="1:4" x14ac:dyDescent="0.25">
      <c r="A927" s="1" t="s">
        <v>1630</v>
      </c>
      <c r="B927" t="s">
        <v>87</v>
      </c>
      <c r="C927" t="s">
        <v>1631</v>
      </c>
      <c r="D927" t="s">
        <v>89</v>
      </c>
    </row>
    <row r="928" spans="1:4" x14ac:dyDescent="0.25">
      <c r="A928" s="1" t="s">
        <v>1632</v>
      </c>
      <c r="B928" t="s">
        <v>87</v>
      </c>
      <c r="C928" t="s">
        <v>1633</v>
      </c>
      <c r="D928" t="s">
        <v>89</v>
      </c>
    </row>
    <row r="929" spans="1:4" x14ac:dyDescent="0.25">
      <c r="A929" s="1" t="s">
        <v>1634</v>
      </c>
      <c r="B929" t="s">
        <v>87</v>
      </c>
      <c r="C929" t="s">
        <v>1635</v>
      </c>
      <c r="D929" t="s">
        <v>89</v>
      </c>
    </row>
    <row r="930" spans="1:4" x14ac:dyDescent="0.25">
      <c r="A930" s="1" t="s">
        <v>1636</v>
      </c>
      <c r="B930" t="s">
        <v>87</v>
      </c>
      <c r="C930" t="s">
        <v>1637</v>
      </c>
      <c r="D930" t="s">
        <v>89</v>
      </c>
    </row>
    <row r="931" spans="1:3" x14ac:dyDescent="0.25">
      <c r="A931" s="1" t="s">
        <v>1638</v>
      </c>
      <c r="B931" t="s">
        <v>53</v>
      </c>
      <c r="C931" t="s">
        <v>1639</v>
      </c>
    </row>
    <row r="932" spans="1:3" x14ac:dyDescent="0.25">
      <c r="A932" s="1" t="s">
        <v>1640</v>
      </c>
      <c r="B932" t="s">
        <v>47</v>
      </c>
      <c r="C932" t="s">
        <v>1641</v>
      </c>
    </row>
    <row r="933" spans="1:3" x14ac:dyDescent="0.25">
      <c r="A933" s="1" t="s">
        <v>1642</v>
      </c>
      <c r="B933" t="s">
        <v>64</v>
      </c>
      <c r="C933" t="s">
        <v>1643</v>
      </c>
    </row>
    <row r="934" spans="1:3" x14ac:dyDescent="0.25">
      <c r="A934" s="1" t="s">
        <v>1644</v>
      </c>
      <c r="B934" t="s">
        <v>47</v>
      </c>
      <c r="C934" t="s">
        <v>1645</v>
      </c>
    </row>
    <row r="935" spans="1:3" x14ac:dyDescent="0.25">
      <c r="A935" s="1" t="s">
        <v>1646</v>
      </c>
      <c r="B935" t="s">
        <v>64</v>
      </c>
      <c r="C935" t="s">
        <v>1643</v>
      </c>
    </row>
    <row r="936" spans="1:3" x14ac:dyDescent="0.25">
      <c r="A936" s="1" t="s">
        <v>1647</v>
      </c>
      <c r="B936" t="s">
        <v>47</v>
      </c>
      <c r="C936" t="s">
        <v>1648</v>
      </c>
    </row>
    <row r="937" spans="1:3" x14ac:dyDescent="0.25">
      <c r="A937" s="1" t="s">
        <v>1649</v>
      </c>
      <c r="B937" t="s">
        <v>64</v>
      </c>
      <c r="C937" t="s">
        <v>1643</v>
      </c>
    </row>
    <row r="938" spans="1:3" x14ac:dyDescent="0.25">
      <c r="A938" s="1" t="s">
        <v>1650</v>
      </c>
      <c r="B938" t="s">
        <v>47</v>
      </c>
      <c r="C938" t="s">
        <v>1651</v>
      </c>
    </row>
    <row r="939" spans="1:3" x14ac:dyDescent="0.25">
      <c r="A939" s="1" t="s">
        <v>1652</v>
      </c>
      <c r="B939" t="s">
        <v>64</v>
      </c>
      <c r="C939" t="s">
        <v>1643</v>
      </c>
    </row>
    <row r="940" spans="1:3" x14ac:dyDescent="0.25">
      <c r="A940" s="1" t="s">
        <v>1653</v>
      </c>
      <c r="B940" t="s">
        <v>47</v>
      </c>
      <c r="C940" t="s">
        <v>1654</v>
      </c>
    </row>
    <row r="941" spans="1:3" x14ac:dyDescent="0.25">
      <c r="A941" s="1" t="s">
        <v>1655</v>
      </c>
      <c r="B941" t="s">
        <v>64</v>
      </c>
      <c r="C941" t="s">
        <v>1643</v>
      </c>
    </row>
    <row r="942" spans="1:3" x14ac:dyDescent="0.25">
      <c r="A942" s="1" t="s">
        <v>1656</v>
      </c>
      <c r="B942" t="s">
        <v>47</v>
      </c>
      <c r="C942" t="s">
        <v>1657</v>
      </c>
    </row>
    <row r="943" spans="1:3" x14ac:dyDescent="0.25">
      <c r="A943" s="1" t="s">
        <v>1658</v>
      </c>
      <c r="B943" t="s">
        <v>64</v>
      </c>
      <c r="C943" t="s">
        <v>1643</v>
      </c>
    </row>
    <row r="944" spans="1:3" x14ac:dyDescent="0.25">
      <c r="A944" s="1" t="s">
        <v>1659</v>
      </c>
      <c r="B944" t="s">
        <v>47</v>
      </c>
      <c r="C944" t="s">
        <v>1660</v>
      </c>
    </row>
    <row r="945" spans="1:3" x14ac:dyDescent="0.25">
      <c r="A945" s="1" t="s">
        <v>1661</v>
      </c>
      <c r="B945" t="s">
        <v>64</v>
      </c>
      <c r="C945" t="s">
        <v>1643</v>
      </c>
    </row>
    <row r="946" spans="1:3" x14ac:dyDescent="0.25">
      <c r="A946" s="1" t="s">
        <v>1662</v>
      </c>
      <c r="B946" t="s">
        <v>47</v>
      </c>
      <c r="C946" t="s">
        <v>1663</v>
      </c>
    </row>
    <row r="947" spans="1:3" x14ac:dyDescent="0.25">
      <c r="A947" s="1" t="s">
        <v>1664</v>
      </c>
      <c r="B947" t="s">
        <v>64</v>
      </c>
      <c r="C947" t="s">
        <v>1643</v>
      </c>
    </row>
    <row r="948" spans="1:3" x14ac:dyDescent="0.25">
      <c r="A948" s="1" t="s">
        <v>1665</v>
      </c>
      <c r="B948" t="s">
        <v>53</v>
      </c>
      <c r="C948" t="s">
        <v>1666</v>
      </c>
    </row>
    <row r="949" spans="1:3" x14ac:dyDescent="0.25">
      <c r="A949" s="1" t="s">
        <v>1667</v>
      </c>
      <c r="B949" t="s">
        <v>64</v>
      </c>
      <c r="C949" t="s">
        <v>1668</v>
      </c>
    </row>
    <row r="950" spans="1:3" x14ac:dyDescent="0.25">
      <c r="A950" s="1" t="s">
        <v>1669</v>
      </c>
      <c r="B950" t="s">
        <v>64</v>
      </c>
      <c r="C950" t="s">
        <v>1355</v>
      </c>
    </row>
    <row r="951" spans="1:3" x14ac:dyDescent="0.25">
      <c r="A951" s="1" t="s">
        <v>1670</v>
      </c>
      <c r="B951" t="s">
        <v>64</v>
      </c>
      <c r="C951" t="s">
        <v>1671</v>
      </c>
    </row>
    <row r="952" spans="1:3" x14ac:dyDescent="0.25">
      <c r="A952" s="1" t="s">
        <v>1672</v>
      </c>
      <c r="B952" t="s">
        <v>77</v>
      </c>
      <c r="C952" t="s">
        <v>947</v>
      </c>
    </row>
    <row r="953" spans="2:2" x14ac:dyDescent="0.25"/>
    <row r="954" spans="1:9" x14ac:dyDescent="0.25">
      <c r="A954" s="4" t="s">
        <v>1673</v>
      </c>
      <c r="B954" s="5" t="s">
        <v>41</v>
      </c>
      <c r="C954" s="5" t="s">
        <v>1674</v>
      </c>
      <c r="D954" s="5" t="s">
        <v>7</v>
      </c>
      <c r="E954" s="5" t="s">
        <v>1674</v>
      </c>
      <c r="F954" s="5"/>
      <c r="G954" s="5"/>
      <c r="H954" s="5">
        <v>0</v>
      </c>
      <c r="I954" s="5" t="s">
        <v>1675</v>
      </c>
    </row>
    <row r="955" spans="1:9" x14ac:dyDescent="0.25">
      <c r="A955" s="6" t="s">
        <v>44</v>
      </c>
      <c r="B955" s="7" t="s">
        <v>45</v>
      </c>
      <c r="C955" s="7" t="s">
        <v>28</v>
      </c>
      <c r="D955" s="7"/>
      <c r="E955" s="7"/>
      <c r="F955" s="7"/>
      <c r="G955" s="7"/>
      <c r="H955" s="7"/>
      <c r="I955" s="7"/>
    </row>
    <row r="956" spans="1:3" x14ac:dyDescent="0.25">
      <c r="A956" s="1" t="s">
        <v>1676</v>
      </c>
      <c r="B956" t="s">
        <v>47</v>
      </c>
      <c r="C956" t="s">
        <v>1677</v>
      </c>
    </row>
    <row r="957" spans="1:3" x14ac:dyDescent="0.25">
      <c r="A957" s="1" t="s">
        <v>1678</v>
      </c>
      <c r="B957" t="s">
        <v>64</v>
      </c>
      <c r="C957" t="s">
        <v>1679</v>
      </c>
    </row>
    <row r="958" spans="1:3" x14ac:dyDescent="0.25">
      <c r="A958" s="1" t="s">
        <v>1680</v>
      </c>
      <c r="B958" t="s">
        <v>64</v>
      </c>
      <c r="C958" t="s">
        <v>1681</v>
      </c>
    </row>
    <row r="959" spans="1:3" x14ac:dyDescent="0.25">
      <c r="A959" s="1" t="s">
        <v>1682</v>
      </c>
      <c r="B959" t="s">
        <v>64</v>
      </c>
      <c r="C959" t="s">
        <v>1683</v>
      </c>
    </row>
    <row r="960" spans="1:3" x14ac:dyDescent="0.25">
      <c r="A960" s="1" t="s">
        <v>1684</v>
      </c>
      <c r="B960" t="s">
        <v>64</v>
      </c>
      <c r="C960" t="s">
        <v>1685</v>
      </c>
    </row>
    <row r="961" spans="1:3" x14ac:dyDescent="0.25">
      <c r="A961" s="1" t="s">
        <v>1686</v>
      </c>
      <c r="B961" t="s">
        <v>64</v>
      </c>
      <c r="C961" t="s">
        <v>1687</v>
      </c>
    </row>
    <row r="962" spans="1:3" x14ac:dyDescent="0.25">
      <c r="A962" s="1" t="s">
        <v>1688</v>
      </c>
      <c r="B962" t="s">
        <v>53</v>
      </c>
      <c r="C962" t="s">
        <v>1689</v>
      </c>
    </row>
    <row r="963" spans="1:4" x14ac:dyDescent="0.25">
      <c r="A963" s="1" t="s">
        <v>1690</v>
      </c>
      <c r="B963" t="s">
        <v>87</v>
      </c>
      <c r="C963" t="s">
        <v>1245</v>
      </c>
      <c r="D963" t="s">
        <v>89</v>
      </c>
    </row>
    <row r="964" spans="1:4" x14ac:dyDescent="0.25">
      <c r="A964" s="1" t="s">
        <v>1691</v>
      </c>
      <c r="B964" t="s">
        <v>87</v>
      </c>
      <c r="C964" t="s">
        <v>1692</v>
      </c>
      <c r="D964" t="s">
        <v>89</v>
      </c>
    </row>
    <row r="965" spans="1:4" x14ac:dyDescent="0.25">
      <c r="A965" s="1" t="s">
        <v>1693</v>
      </c>
      <c r="B965" t="s">
        <v>87</v>
      </c>
      <c r="C965" t="s">
        <v>1694</v>
      </c>
      <c r="D965" t="s">
        <v>89</v>
      </c>
    </row>
    <row r="966" spans="1:4" x14ac:dyDescent="0.25">
      <c r="A966" s="1" t="s">
        <v>1695</v>
      </c>
      <c r="B966" t="s">
        <v>87</v>
      </c>
      <c r="C966" t="s">
        <v>1253</v>
      </c>
      <c r="D966" t="s">
        <v>89</v>
      </c>
    </row>
    <row r="967" spans="1:4" x14ac:dyDescent="0.25">
      <c r="A967" s="1" t="s">
        <v>1696</v>
      </c>
      <c r="B967" t="s">
        <v>87</v>
      </c>
      <c r="C967" t="s">
        <v>1255</v>
      </c>
      <c r="D967" t="s">
        <v>89</v>
      </c>
    </row>
    <row r="968" spans="1:3" x14ac:dyDescent="0.25">
      <c r="A968" s="1" t="s">
        <v>1697</v>
      </c>
      <c r="B968" t="s">
        <v>53</v>
      </c>
      <c r="C968" t="s">
        <v>1698</v>
      </c>
    </row>
    <row r="969" spans="1:3" x14ac:dyDescent="0.25">
      <c r="A969" s="1" t="s">
        <v>1699</v>
      </c>
      <c r="B969" t="s">
        <v>535</v>
      </c>
      <c r="C969" t="s">
        <v>1700</v>
      </c>
    </row>
    <row r="970" spans="1:3" x14ac:dyDescent="0.25">
      <c r="A970" s="1" t="s">
        <v>1701</v>
      </c>
      <c r="B970" t="s">
        <v>53</v>
      </c>
      <c r="C970" t="s">
        <v>1702</v>
      </c>
    </row>
    <row r="971" spans="1:3" x14ac:dyDescent="0.25">
      <c r="A971" s="1" t="s">
        <v>1703</v>
      </c>
      <c r="B971" t="s">
        <v>535</v>
      </c>
      <c r="C971" t="s">
        <v>1704</v>
      </c>
    </row>
    <row r="972" spans="1:4" x14ac:dyDescent="0.25">
      <c r="A972" s="1" t="s">
        <v>1705</v>
      </c>
      <c r="B972" t="s">
        <v>87</v>
      </c>
      <c r="C972" t="s">
        <v>1706</v>
      </c>
      <c r="D972" t="s">
        <v>89</v>
      </c>
    </row>
    <row r="973" spans="1:4" x14ac:dyDescent="0.25">
      <c r="A973" s="1" t="s">
        <v>1707</v>
      </c>
      <c r="B973" t="s">
        <v>87</v>
      </c>
      <c r="C973" t="s">
        <v>1708</v>
      </c>
      <c r="D973" t="s">
        <v>89</v>
      </c>
    </row>
    <row r="974" spans="1:3" x14ac:dyDescent="0.25">
      <c r="A974" s="1" t="s">
        <v>1709</v>
      </c>
      <c r="B974" t="s">
        <v>535</v>
      </c>
      <c r="C974" t="s">
        <v>1710</v>
      </c>
    </row>
    <row r="975" spans="1:4" x14ac:dyDescent="0.25">
      <c r="A975" s="1" t="s">
        <v>1711</v>
      </c>
      <c r="B975" t="s">
        <v>87</v>
      </c>
      <c r="C975" t="s">
        <v>1712</v>
      </c>
      <c r="D975" t="s">
        <v>89</v>
      </c>
    </row>
    <row r="976" spans="1:4" x14ac:dyDescent="0.25">
      <c r="A976" s="1" t="s">
        <v>1713</v>
      </c>
      <c r="B976" t="s">
        <v>87</v>
      </c>
      <c r="C976" t="s">
        <v>1714</v>
      </c>
      <c r="D976" t="s">
        <v>89</v>
      </c>
    </row>
    <row r="977" spans="1:4" x14ac:dyDescent="0.25">
      <c r="A977" s="1" t="s">
        <v>1715</v>
      </c>
      <c r="B977" t="s">
        <v>87</v>
      </c>
      <c r="C977" t="s">
        <v>1263</v>
      </c>
      <c r="D977" t="s">
        <v>89</v>
      </c>
    </row>
    <row r="978" spans="1:4" x14ac:dyDescent="0.25">
      <c r="A978" s="1" t="s">
        <v>1716</v>
      </c>
      <c r="B978" t="s">
        <v>87</v>
      </c>
      <c r="C978" t="s">
        <v>1265</v>
      </c>
      <c r="D978" t="s">
        <v>89</v>
      </c>
    </row>
    <row r="979" spans="1:3" x14ac:dyDescent="0.25">
      <c r="A979" s="1" t="s">
        <v>1717</v>
      </c>
      <c r="B979" t="s">
        <v>77</v>
      </c>
      <c r="C979" t="s">
        <v>947</v>
      </c>
    </row>
    <row r="980" spans="2:2" x14ac:dyDescent="0.25"/>
    <row r="981" spans="1:9" x14ac:dyDescent="0.25">
      <c r="A981" s="4" t="s">
        <v>1718</v>
      </c>
      <c r="B981" s="5" t="s">
        <v>41</v>
      </c>
      <c r="C981" s="5" t="s">
        <v>1719</v>
      </c>
      <c r="D981" s="5" t="s">
        <v>7</v>
      </c>
      <c r="E981" s="5" t="s">
        <v>1719</v>
      </c>
      <c r="F981" s="5"/>
      <c r="G981" s="5"/>
      <c r="H981" s="5">
        <v>0</v>
      </c>
      <c r="I981" s="5" t="s">
        <v>1720</v>
      </c>
    </row>
    <row r="982" spans="1:9" x14ac:dyDescent="0.25">
      <c r="A982" s="6" t="s">
        <v>44</v>
      </c>
      <c r="B982" s="7" t="s">
        <v>45</v>
      </c>
      <c r="C982" s="7" t="s">
        <v>28</v>
      </c>
      <c r="D982" s="7"/>
      <c r="E982" s="7"/>
      <c r="F982" s="7"/>
      <c r="G982" s="7"/>
      <c r="H982" s="7"/>
      <c r="I982" s="7"/>
    </row>
    <row r="983" spans="1:3" x14ac:dyDescent="0.25">
      <c r="A983" s="1" t="s">
        <v>1721</v>
      </c>
      <c r="B983" t="s">
        <v>53</v>
      </c>
      <c r="C983" t="s">
        <v>1722</v>
      </c>
    </row>
    <row r="984" spans="1:4" x14ac:dyDescent="0.25">
      <c r="A984" s="1" t="s">
        <v>1723</v>
      </c>
      <c r="B984" t="s">
        <v>87</v>
      </c>
      <c r="C984" t="s">
        <v>1724</v>
      </c>
      <c r="D984" t="s">
        <v>89</v>
      </c>
    </row>
    <row r="985" spans="1:4" x14ac:dyDescent="0.25">
      <c r="A985" s="1" t="s">
        <v>1725</v>
      </c>
      <c r="B985" t="s">
        <v>87</v>
      </c>
      <c r="C985" t="s">
        <v>1726</v>
      </c>
      <c r="D985" t="s">
        <v>89</v>
      </c>
    </row>
    <row r="986" spans="1:4" x14ac:dyDescent="0.25">
      <c r="A986" s="1" t="s">
        <v>1727</v>
      </c>
      <c r="B986" t="s">
        <v>87</v>
      </c>
      <c r="C986" t="s">
        <v>206</v>
      </c>
      <c r="D986" t="s">
        <v>89</v>
      </c>
    </row>
    <row r="987" spans="1:4" x14ac:dyDescent="0.25">
      <c r="A987" s="1" t="s">
        <v>1728</v>
      </c>
      <c r="B987" t="s">
        <v>87</v>
      </c>
      <c r="C987" t="s">
        <v>371</v>
      </c>
      <c r="D987" t="s">
        <v>89</v>
      </c>
    </row>
    <row r="988" spans="1:4" x14ac:dyDescent="0.25">
      <c r="A988" s="1" t="s">
        <v>1729</v>
      </c>
      <c r="B988" t="s">
        <v>87</v>
      </c>
      <c r="C988" t="s">
        <v>1730</v>
      </c>
      <c r="D988" t="s">
        <v>89</v>
      </c>
    </row>
    <row r="989" spans="1:4" x14ac:dyDescent="0.25">
      <c r="A989" s="1" t="s">
        <v>1731</v>
      </c>
      <c r="B989" t="s">
        <v>87</v>
      </c>
      <c r="C989" t="s">
        <v>1732</v>
      </c>
      <c r="D989" t="s">
        <v>89</v>
      </c>
    </row>
    <row r="990" spans="1:4" x14ac:dyDescent="0.25">
      <c r="A990" s="1" t="s">
        <v>1733</v>
      </c>
      <c r="B990" t="s">
        <v>87</v>
      </c>
      <c r="C990" t="s">
        <v>1734</v>
      </c>
      <c r="D990" t="s">
        <v>89</v>
      </c>
    </row>
    <row r="991" spans="1:4" x14ac:dyDescent="0.25">
      <c r="A991" s="1" t="s">
        <v>1735</v>
      </c>
      <c r="B991" t="s">
        <v>87</v>
      </c>
      <c r="C991" t="s">
        <v>377</v>
      </c>
      <c r="D991" t="s">
        <v>89</v>
      </c>
    </row>
    <row r="992" spans="1:4" x14ac:dyDescent="0.25">
      <c r="A992" s="1" t="s">
        <v>1736</v>
      </c>
      <c r="B992" t="s">
        <v>87</v>
      </c>
      <c r="C992" t="s">
        <v>1737</v>
      </c>
      <c r="D992" t="s">
        <v>89</v>
      </c>
    </row>
    <row r="993" spans="1:4" x14ac:dyDescent="0.25">
      <c r="A993" s="1" t="s">
        <v>1738</v>
      </c>
      <c r="B993" t="s">
        <v>87</v>
      </c>
      <c r="C993" t="s">
        <v>214</v>
      </c>
      <c r="D993" t="s">
        <v>89</v>
      </c>
    </row>
    <row r="994" spans="1:4" x14ac:dyDescent="0.25">
      <c r="A994" s="1" t="s">
        <v>1739</v>
      </c>
      <c r="B994" t="s">
        <v>87</v>
      </c>
      <c r="C994" t="s">
        <v>1740</v>
      </c>
      <c r="D994" t="s">
        <v>89</v>
      </c>
    </row>
    <row r="995" spans="1:4" x14ac:dyDescent="0.25">
      <c r="A995" s="1" t="s">
        <v>1741</v>
      </c>
      <c r="B995" t="s">
        <v>87</v>
      </c>
      <c r="C995" t="s">
        <v>384</v>
      </c>
      <c r="D995" t="s">
        <v>89</v>
      </c>
    </row>
    <row r="996" spans="1:4" x14ac:dyDescent="0.25">
      <c r="A996" s="1" t="s">
        <v>1742</v>
      </c>
      <c r="B996" t="s">
        <v>87</v>
      </c>
      <c r="C996" t="s">
        <v>218</v>
      </c>
      <c r="D996" t="s">
        <v>89</v>
      </c>
    </row>
    <row r="997" spans="2:2" x14ac:dyDescent="0.25"/>
    <row r="998" spans="1:9" x14ac:dyDescent="0.25">
      <c r="A998" s="4" t="s">
        <v>1743</v>
      </c>
      <c r="B998" s="5" t="s">
        <v>41</v>
      </c>
      <c r="C998" s="5" t="s">
        <v>1744</v>
      </c>
      <c r="D998" s="5" t="s">
        <v>7</v>
      </c>
      <c r="E998" s="5" t="s">
        <v>1744</v>
      </c>
      <c r="F998" s="5"/>
      <c r="G998" s="5"/>
      <c r="H998" s="5">
        <v>0</v>
      </c>
      <c r="I998" s="5" t="s">
        <v>1745</v>
      </c>
    </row>
    <row r="999" spans="1:9" x14ac:dyDescent="0.25">
      <c r="A999" s="6" t="s">
        <v>44</v>
      </c>
      <c r="B999" s="7" t="s">
        <v>45</v>
      </c>
      <c r="C999" s="7" t="s">
        <v>28</v>
      </c>
      <c r="D999" s="7"/>
      <c r="E999" s="7"/>
      <c r="F999" s="7"/>
      <c r="G999" s="7"/>
      <c r="H999" s="7"/>
      <c r="I999" s="7"/>
    </row>
    <row r="1000" spans="1:3" x14ac:dyDescent="0.25">
      <c r="A1000" s="1" t="s">
        <v>1746</v>
      </c>
      <c r="B1000" t="s">
        <v>53</v>
      </c>
      <c r="C1000" t="s">
        <v>1747</v>
      </c>
    </row>
    <row r="1001" spans="1:4" x14ac:dyDescent="0.25">
      <c r="A1001" s="1" t="s">
        <v>1748</v>
      </c>
      <c r="B1001" t="s">
        <v>87</v>
      </c>
      <c r="C1001" t="s">
        <v>1461</v>
      </c>
      <c r="D1001" t="s">
        <v>89</v>
      </c>
    </row>
    <row r="1002" spans="1:3" x14ac:dyDescent="0.25">
      <c r="A1002" s="1" t="s">
        <v>1749</v>
      </c>
      <c r="B1002" t="s">
        <v>64</v>
      </c>
      <c r="C1002" t="s">
        <v>1485</v>
      </c>
    </row>
    <row r="1003" spans="1:3" x14ac:dyDescent="0.25">
      <c r="A1003" s="1" t="s">
        <v>1750</v>
      </c>
      <c r="B1003" t="s">
        <v>64</v>
      </c>
      <c r="C1003" t="s">
        <v>1487</v>
      </c>
    </row>
    <row r="1004" spans="1:3" x14ac:dyDescent="0.25">
      <c r="A1004" s="1" t="s">
        <v>1751</v>
      </c>
      <c r="B1004" t="s">
        <v>64</v>
      </c>
      <c r="C1004" t="s">
        <v>945</v>
      </c>
    </row>
    <row r="1005" spans="1:3" x14ac:dyDescent="0.25">
      <c r="A1005" s="1" t="s">
        <v>1752</v>
      </c>
      <c r="B1005" t="s">
        <v>64</v>
      </c>
      <c r="C1005" t="s">
        <v>1492</v>
      </c>
    </row>
    <row r="1006" spans="1:4" x14ac:dyDescent="0.25">
      <c r="A1006" s="1" t="s">
        <v>1753</v>
      </c>
      <c r="B1006" t="s">
        <v>87</v>
      </c>
      <c r="C1006" t="s">
        <v>1463</v>
      </c>
      <c r="D1006" t="s">
        <v>89</v>
      </c>
    </row>
    <row r="1007" spans="1:4" x14ac:dyDescent="0.25">
      <c r="A1007" s="1" t="s">
        <v>1754</v>
      </c>
      <c r="B1007" t="s">
        <v>87</v>
      </c>
      <c r="C1007" t="s">
        <v>1465</v>
      </c>
      <c r="D1007" t="s">
        <v>89</v>
      </c>
    </row>
    <row r="1008" spans="1:4" x14ac:dyDescent="0.25">
      <c r="A1008" s="1" t="s">
        <v>1755</v>
      </c>
      <c r="B1008" t="s">
        <v>87</v>
      </c>
      <c r="C1008" t="s">
        <v>1467</v>
      </c>
      <c r="D1008" t="s">
        <v>89</v>
      </c>
    </row>
    <row r="1009" spans="1:4" x14ac:dyDescent="0.25">
      <c r="A1009" s="1" t="s">
        <v>1756</v>
      </c>
      <c r="B1009" t="s">
        <v>87</v>
      </c>
      <c r="C1009" t="s">
        <v>1469</v>
      </c>
      <c r="D1009" t="s">
        <v>89</v>
      </c>
    </row>
    <row r="1010" spans="1:4" x14ac:dyDescent="0.25">
      <c r="A1010" s="1" t="s">
        <v>1757</v>
      </c>
      <c r="B1010" t="s">
        <v>87</v>
      </c>
      <c r="C1010" t="s">
        <v>1471</v>
      </c>
      <c r="D1010" t="s">
        <v>89</v>
      </c>
    </row>
    <row r="1011" spans="1:4" x14ac:dyDescent="0.25">
      <c r="A1011" s="1" t="s">
        <v>1758</v>
      </c>
      <c r="B1011" t="s">
        <v>87</v>
      </c>
      <c r="C1011" t="s">
        <v>1473</v>
      </c>
      <c r="D1011" t="s">
        <v>89</v>
      </c>
    </row>
    <row r="1012" spans="1:4" x14ac:dyDescent="0.25">
      <c r="A1012" s="1" t="s">
        <v>1759</v>
      </c>
      <c r="B1012" t="s">
        <v>87</v>
      </c>
      <c r="C1012" t="s">
        <v>1475</v>
      </c>
      <c r="D1012" t="s">
        <v>89</v>
      </c>
    </row>
    <row r="1013" spans="1:4" x14ac:dyDescent="0.25">
      <c r="A1013" s="1" t="s">
        <v>1760</v>
      </c>
      <c r="B1013" t="s">
        <v>87</v>
      </c>
      <c r="C1013" t="s">
        <v>1477</v>
      </c>
      <c r="D1013" t="s">
        <v>89</v>
      </c>
    </row>
    <row r="1014" spans="1:3" x14ac:dyDescent="0.25">
      <c r="A1014" s="1" t="s">
        <v>1761</v>
      </c>
      <c r="B1014" t="s">
        <v>64</v>
      </c>
      <c r="C1014" t="s">
        <v>1494</v>
      </c>
    </row>
    <row r="1015" spans="1:3" x14ac:dyDescent="0.25">
      <c r="A1015" s="1" t="s">
        <v>1762</v>
      </c>
      <c r="B1015" t="s">
        <v>64</v>
      </c>
      <c r="C1015" t="s">
        <v>1496</v>
      </c>
    </row>
    <row r="1016" spans="1:3" x14ac:dyDescent="0.25">
      <c r="A1016" s="1" t="s">
        <v>1763</v>
      </c>
      <c r="B1016" t="s">
        <v>64</v>
      </c>
      <c r="C1016" t="s">
        <v>1498</v>
      </c>
    </row>
    <row r="1017" spans="1:3" x14ac:dyDescent="0.25">
      <c r="A1017" s="1" t="s">
        <v>1764</v>
      </c>
      <c r="B1017" t="s">
        <v>53</v>
      </c>
      <c r="C1017" t="s">
        <v>1500</v>
      </c>
    </row>
    <row r="1018" spans="1:4" x14ac:dyDescent="0.25">
      <c r="A1018" s="1" t="s">
        <v>1765</v>
      </c>
      <c r="B1018" t="s">
        <v>779</v>
      </c>
      <c r="C1018" t="s">
        <v>1502</v>
      </c>
      <c r="D1018" t="s">
        <v>1503</v>
      </c>
    </row>
    <row r="1019" spans="1:3" x14ac:dyDescent="0.25">
      <c r="A1019" s="1" t="s">
        <v>1766</v>
      </c>
      <c r="B1019" t="s">
        <v>64</v>
      </c>
      <c r="C1019" t="s">
        <v>1505</v>
      </c>
    </row>
    <row r="1020" spans="1:4" x14ac:dyDescent="0.25">
      <c r="A1020" s="1" t="s">
        <v>1767</v>
      </c>
      <c r="B1020" t="s">
        <v>87</v>
      </c>
      <c r="C1020" t="s">
        <v>1507</v>
      </c>
      <c r="D1020" t="s">
        <v>89</v>
      </c>
    </row>
    <row r="1021" spans="1:4" x14ac:dyDescent="0.25">
      <c r="A1021" s="1" t="s">
        <v>1768</v>
      </c>
      <c r="B1021" t="s">
        <v>779</v>
      </c>
      <c r="C1021" t="s">
        <v>1769</v>
      </c>
      <c r="D1021" t="s">
        <v>1770</v>
      </c>
    </row>
    <row r="1022" spans="1:4" x14ac:dyDescent="0.25">
      <c r="A1022" s="1" t="s">
        <v>1771</v>
      </c>
      <c r="B1022" t="s">
        <v>87</v>
      </c>
      <c r="C1022" t="s">
        <v>1772</v>
      </c>
      <c r="D1022" t="s">
        <v>89</v>
      </c>
    </row>
    <row r="1023" spans="1:4" x14ac:dyDescent="0.25">
      <c r="A1023" s="1" t="s">
        <v>1773</v>
      </c>
      <c r="B1023" t="s">
        <v>87</v>
      </c>
      <c r="C1023" t="s">
        <v>1774</v>
      </c>
      <c r="D1023" t="s">
        <v>89</v>
      </c>
    </row>
    <row r="1024" spans="1:3" x14ac:dyDescent="0.25">
      <c r="A1024" s="1" t="s">
        <v>1775</v>
      </c>
      <c r="B1024" t="s">
        <v>64</v>
      </c>
      <c r="C1024" t="s">
        <v>1776</v>
      </c>
    </row>
    <row r="1025" spans="1:4" x14ac:dyDescent="0.25">
      <c r="A1025" s="1" t="s">
        <v>1777</v>
      </c>
      <c r="B1025" t="s">
        <v>87</v>
      </c>
      <c r="C1025" t="s">
        <v>1778</v>
      </c>
      <c r="D1025" t="s">
        <v>89</v>
      </c>
    </row>
    <row r="1026" spans="1:4" x14ac:dyDescent="0.25">
      <c r="A1026" s="1" t="s">
        <v>1779</v>
      </c>
      <c r="B1026" t="s">
        <v>87</v>
      </c>
      <c r="C1026" t="s">
        <v>1780</v>
      </c>
      <c r="D1026" t="s">
        <v>1781</v>
      </c>
    </row>
    <row r="1027" spans="1:4" x14ac:dyDescent="0.25">
      <c r="A1027" s="1" t="s">
        <v>1782</v>
      </c>
      <c r="B1027" t="s">
        <v>87</v>
      </c>
      <c r="C1027" t="s">
        <v>1783</v>
      </c>
      <c r="D1027" t="s">
        <v>89</v>
      </c>
    </row>
    <row r="1028" spans="1:3" x14ac:dyDescent="0.25">
      <c r="A1028" s="1" t="s">
        <v>1784</v>
      </c>
      <c r="B1028" t="s">
        <v>77</v>
      </c>
      <c r="C1028" t="s">
        <v>947</v>
      </c>
    </row>
    <row r="1029" spans="2:2" x14ac:dyDescent="0.25"/>
    <row r="1030" spans="1:9" x14ac:dyDescent="0.25">
      <c r="A1030" s="4" t="s">
        <v>1785</v>
      </c>
      <c r="B1030" s="5" t="s">
        <v>41</v>
      </c>
      <c r="C1030" s="5" t="s">
        <v>1786</v>
      </c>
      <c r="D1030" s="5" t="s">
        <v>7</v>
      </c>
      <c r="E1030" s="5" t="s">
        <v>1786</v>
      </c>
      <c r="F1030" s="5"/>
      <c r="G1030" s="5"/>
      <c r="H1030" s="5">
        <v>0</v>
      </c>
      <c r="I1030" s="5" t="s">
        <v>1787</v>
      </c>
    </row>
    <row r="1031" spans="1:9" x14ac:dyDescent="0.25">
      <c r="A1031" s="6" t="s">
        <v>44</v>
      </c>
      <c r="B1031" s="7" t="s">
        <v>45</v>
      </c>
      <c r="C1031" s="7" t="s">
        <v>28</v>
      </c>
      <c r="D1031" s="7"/>
      <c r="E1031" s="7"/>
      <c r="F1031" s="7"/>
      <c r="G1031" s="7"/>
      <c r="H1031" s="7"/>
      <c r="I1031" s="7"/>
    </row>
    <row r="1032" spans="1:3" x14ac:dyDescent="0.25">
      <c r="A1032" s="1" t="s">
        <v>1788</v>
      </c>
      <c r="B1032" t="s">
        <v>53</v>
      </c>
      <c r="C1032" t="s">
        <v>1789</v>
      </c>
    </row>
    <row r="1033" spans="1:4" x14ac:dyDescent="0.25">
      <c r="A1033" s="1" t="s">
        <v>1790</v>
      </c>
      <c r="B1033" t="s">
        <v>87</v>
      </c>
      <c r="C1033" t="s">
        <v>1461</v>
      </c>
      <c r="D1033" t="s">
        <v>89</v>
      </c>
    </row>
    <row r="1034" spans="1:3" x14ac:dyDescent="0.25">
      <c r="A1034" s="1" t="s">
        <v>1791</v>
      </c>
      <c r="B1034" t="s">
        <v>64</v>
      </c>
      <c r="C1034" t="s">
        <v>1485</v>
      </c>
    </row>
    <row r="1035" spans="1:3" x14ac:dyDescent="0.25">
      <c r="A1035" s="1" t="s">
        <v>1792</v>
      </c>
      <c r="B1035" t="s">
        <v>64</v>
      </c>
      <c r="C1035" t="s">
        <v>1487</v>
      </c>
    </row>
    <row r="1036" spans="1:3" x14ac:dyDescent="0.25">
      <c r="A1036" s="1" t="s">
        <v>1793</v>
      </c>
      <c r="B1036" t="s">
        <v>64</v>
      </c>
      <c r="C1036" t="s">
        <v>945</v>
      </c>
    </row>
    <row r="1037" spans="1:3" x14ac:dyDescent="0.25">
      <c r="A1037" s="1" t="s">
        <v>1794</v>
      </c>
      <c r="B1037" t="s">
        <v>64</v>
      </c>
      <c r="C1037" t="s">
        <v>1492</v>
      </c>
    </row>
    <row r="1038" spans="1:4" x14ac:dyDescent="0.25">
      <c r="A1038" s="1" t="s">
        <v>1795</v>
      </c>
      <c r="B1038" t="s">
        <v>87</v>
      </c>
      <c r="C1038" t="s">
        <v>1463</v>
      </c>
      <c r="D1038" t="s">
        <v>89</v>
      </c>
    </row>
    <row r="1039" spans="1:4" x14ac:dyDescent="0.25">
      <c r="A1039" s="1" t="s">
        <v>1796</v>
      </c>
      <c r="B1039" t="s">
        <v>87</v>
      </c>
      <c r="C1039" t="s">
        <v>1465</v>
      </c>
      <c r="D1039" t="s">
        <v>89</v>
      </c>
    </row>
    <row r="1040" spans="1:4" x14ac:dyDescent="0.25">
      <c r="A1040" s="1" t="s">
        <v>1797</v>
      </c>
      <c r="B1040" t="s">
        <v>87</v>
      </c>
      <c r="C1040" t="s">
        <v>1467</v>
      </c>
      <c r="D1040" t="s">
        <v>89</v>
      </c>
    </row>
    <row r="1041" spans="1:4" x14ac:dyDescent="0.25">
      <c r="A1041" s="1" t="s">
        <v>1798</v>
      </c>
      <c r="B1041" t="s">
        <v>87</v>
      </c>
      <c r="C1041" t="s">
        <v>1469</v>
      </c>
      <c r="D1041" t="s">
        <v>89</v>
      </c>
    </row>
    <row r="1042" spans="1:4" x14ac:dyDescent="0.25">
      <c r="A1042" s="1" t="s">
        <v>1799</v>
      </c>
      <c r="B1042" t="s">
        <v>87</v>
      </c>
      <c r="C1042" t="s">
        <v>1471</v>
      </c>
      <c r="D1042" t="s">
        <v>89</v>
      </c>
    </row>
    <row r="1043" spans="1:4" x14ac:dyDescent="0.25">
      <c r="A1043" s="1" t="s">
        <v>1800</v>
      </c>
      <c r="B1043" t="s">
        <v>87</v>
      </c>
      <c r="C1043" t="s">
        <v>1473</v>
      </c>
      <c r="D1043" t="s">
        <v>89</v>
      </c>
    </row>
    <row r="1044" spans="1:4" x14ac:dyDescent="0.25">
      <c r="A1044" s="1" t="s">
        <v>1801</v>
      </c>
      <c r="B1044" t="s">
        <v>87</v>
      </c>
      <c r="C1044" t="s">
        <v>1475</v>
      </c>
      <c r="D1044" t="s">
        <v>89</v>
      </c>
    </row>
    <row r="1045" spans="1:4" x14ac:dyDescent="0.25">
      <c r="A1045" s="1" t="s">
        <v>1802</v>
      </c>
      <c r="B1045" t="s">
        <v>87</v>
      </c>
      <c r="C1045" t="s">
        <v>1477</v>
      </c>
      <c r="D1045" t="s">
        <v>89</v>
      </c>
    </row>
    <row r="1046" spans="1:3" x14ac:dyDescent="0.25">
      <c r="A1046" s="1" t="s">
        <v>1803</v>
      </c>
      <c r="B1046" t="s">
        <v>64</v>
      </c>
      <c r="C1046" t="s">
        <v>1494</v>
      </c>
    </row>
    <row r="1047" spans="1:3" x14ac:dyDescent="0.25">
      <c r="A1047" s="1" t="s">
        <v>1804</v>
      </c>
      <c r="B1047" t="s">
        <v>64</v>
      </c>
      <c r="C1047" t="s">
        <v>1496</v>
      </c>
    </row>
    <row r="1048" spans="1:3" x14ac:dyDescent="0.25">
      <c r="A1048" s="1" t="s">
        <v>1805</v>
      </c>
      <c r="B1048" t="s">
        <v>64</v>
      </c>
      <c r="C1048" t="s">
        <v>1498</v>
      </c>
    </row>
    <row r="1049" spans="1:3" x14ac:dyDescent="0.25">
      <c r="A1049" s="1" t="s">
        <v>1806</v>
      </c>
      <c r="B1049" t="s">
        <v>53</v>
      </c>
      <c r="C1049" t="s">
        <v>1500</v>
      </c>
    </row>
    <row r="1050" spans="1:4" x14ac:dyDescent="0.25">
      <c r="A1050" s="1" t="s">
        <v>1807</v>
      </c>
      <c r="B1050" t="s">
        <v>779</v>
      </c>
      <c r="C1050" t="s">
        <v>1502</v>
      </c>
      <c r="D1050" t="s">
        <v>1503</v>
      </c>
    </row>
    <row r="1051" spans="1:3" x14ac:dyDescent="0.25">
      <c r="A1051" s="1" t="s">
        <v>1808</v>
      </c>
      <c r="B1051" t="s">
        <v>64</v>
      </c>
      <c r="C1051" t="s">
        <v>1505</v>
      </c>
    </row>
    <row r="1052" spans="1:4" x14ac:dyDescent="0.25">
      <c r="A1052" s="1" t="s">
        <v>1809</v>
      </c>
      <c r="B1052" t="s">
        <v>87</v>
      </c>
      <c r="C1052" t="s">
        <v>1507</v>
      </c>
      <c r="D1052" t="s">
        <v>89</v>
      </c>
    </row>
    <row r="1053" spans="1:4" x14ac:dyDescent="0.25">
      <c r="A1053" s="1" t="s">
        <v>1810</v>
      </c>
      <c r="B1053" t="s">
        <v>87</v>
      </c>
      <c r="C1053" t="s">
        <v>1811</v>
      </c>
      <c r="D1053" t="s">
        <v>89</v>
      </c>
    </row>
    <row r="1054" spans="1:4" x14ac:dyDescent="0.25">
      <c r="A1054" s="1" t="s">
        <v>1812</v>
      </c>
      <c r="B1054" t="s">
        <v>87</v>
      </c>
      <c r="C1054" t="s">
        <v>1813</v>
      </c>
      <c r="D1054" t="s">
        <v>89</v>
      </c>
    </row>
    <row r="1055" spans="1:4" x14ac:dyDescent="0.25">
      <c r="A1055" s="1" t="s">
        <v>1814</v>
      </c>
      <c r="B1055" t="s">
        <v>87</v>
      </c>
      <c r="C1055" t="s">
        <v>1815</v>
      </c>
      <c r="D1055" t="s">
        <v>89</v>
      </c>
    </row>
    <row r="1056" spans="1:4" x14ac:dyDescent="0.25">
      <c r="A1056" s="1" t="s">
        <v>1816</v>
      </c>
      <c r="B1056" t="s">
        <v>87</v>
      </c>
      <c r="C1056" t="s">
        <v>1817</v>
      </c>
      <c r="D1056" t="s">
        <v>89</v>
      </c>
    </row>
    <row r="1057" spans="1:4" x14ac:dyDescent="0.25">
      <c r="A1057" s="1" t="s">
        <v>1818</v>
      </c>
      <c r="B1057" t="s">
        <v>87</v>
      </c>
      <c r="C1057" t="s">
        <v>1819</v>
      </c>
      <c r="D1057" t="s">
        <v>89</v>
      </c>
    </row>
    <row r="1058" spans="1:4" x14ac:dyDescent="0.25">
      <c r="A1058" s="1" t="s">
        <v>1820</v>
      </c>
      <c r="B1058" t="s">
        <v>87</v>
      </c>
      <c r="C1058" t="s">
        <v>1821</v>
      </c>
      <c r="D1058" t="s">
        <v>89</v>
      </c>
    </row>
    <row r="1059" spans="1:3" x14ac:dyDescent="0.25">
      <c r="A1059" s="1" t="s">
        <v>1822</v>
      </c>
      <c r="B1059" t="s">
        <v>77</v>
      </c>
      <c r="C1059" t="s">
        <v>947</v>
      </c>
    </row>
    <row r="1060" spans="2:2" x14ac:dyDescent="0.25"/>
    <row r="1061" spans="1:9" x14ac:dyDescent="0.25">
      <c r="A1061" s="4" t="s">
        <v>1823</v>
      </c>
      <c r="B1061" s="5" t="s">
        <v>41</v>
      </c>
      <c r="C1061" s="5" t="s">
        <v>1824</v>
      </c>
      <c r="D1061" s="5" t="s">
        <v>7</v>
      </c>
      <c r="E1061" s="5" t="s">
        <v>1824</v>
      </c>
      <c r="F1061" s="5"/>
      <c r="G1061" s="5"/>
      <c r="H1061" s="5">
        <v>0</v>
      </c>
      <c r="I1061" s="5" t="s">
        <v>1825</v>
      </c>
    </row>
    <row r="1062" spans="1:9" x14ac:dyDescent="0.25">
      <c r="A1062" s="6" t="s">
        <v>44</v>
      </c>
      <c r="B1062" s="7" t="s">
        <v>45</v>
      </c>
      <c r="C1062" s="7" t="s">
        <v>28</v>
      </c>
      <c r="D1062" s="7"/>
      <c r="E1062" s="7"/>
      <c r="F1062" s="7"/>
      <c r="G1062" s="7"/>
      <c r="H1062" s="7"/>
      <c r="I1062" s="7"/>
    </row>
    <row r="1063" spans="1:3" x14ac:dyDescent="0.25">
      <c r="A1063" s="1" t="s">
        <v>1826</v>
      </c>
      <c r="B1063" t="s">
        <v>53</v>
      </c>
      <c r="C1063" t="s">
        <v>1827</v>
      </c>
    </row>
    <row r="1064" spans="1:4" x14ac:dyDescent="0.25">
      <c r="A1064" s="1" t="s">
        <v>1828</v>
      </c>
      <c r="B1064" t="s">
        <v>87</v>
      </c>
      <c r="C1064" t="s">
        <v>1461</v>
      </c>
      <c r="D1064" t="s">
        <v>89</v>
      </c>
    </row>
    <row r="1065" spans="1:3" x14ac:dyDescent="0.25">
      <c r="A1065" s="1" t="s">
        <v>1829</v>
      </c>
      <c r="B1065" t="s">
        <v>64</v>
      </c>
      <c r="C1065" t="s">
        <v>1485</v>
      </c>
    </row>
    <row r="1066" spans="1:3" x14ac:dyDescent="0.25">
      <c r="A1066" s="1" t="s">
        <v>1830</v>
      </c>
      <c r="B1066" t="s">
        <v>64</v>
      </c>
      <c r="C1066" t="s">
        <v>1487</v>
      </c>
    </row>
    <row r="1067" spans="1:3" x14ac:dyDescent="0.25">
      <c r="A1067" s="1" t="s">
        <v>1831</v>
      </c>
      <c r="B1067" t="s">
        <v>64</v>
      </c>
      <c r="C1067" t="s">
        <v>945</v>
      </c>
    </row>
    <row r="1068" spans="1:3" x14ac:dyDescent="0.25">
      <c r="A1068" s="1" t="s">
        <v>1832</v>
      </c>
      <c r="B1068" t="s">
        <v>64</v>
      </c>
      <c r="C1068" t="s">
        <v>1492</v>
      </c>
    </row>
    <row r="1069" spans="1:4" x14ac:dyDescent="0.25">
      <c r="A1069" s="1" t="s">
        <v>1833</v>
      </c>
      <c r="B1069" t="s">
        <v>87</v>
      </c>
      <c r="C1069" t="s">
        <v>1463</v>
      </c>
      <c r="D1069" t="s">
        <v>89</v>
      </c>
    </row>
    <row r="1070" spans="1:4" x14ac:dyDescent="0.25">
      <c r="A1070" s="1" t="s">
        <v>1834</v>
      </c>
      <c r="B1070" t="s">
        <v>87</v>
      </c>
      <c r="C1070" t="s">
        <v>1465</v>
      </c>
      <c r="D1070" t="s">
        <v>89</v>
      </c>
    </row>
    <row r="1071" spans="1:4" x14ac:dyDescent="0.25">
      <c r="A1071" s="1" t="s">
        <v>1835</v>
      </c>
      <c r="B1071" t="s">
        <v>87</v>
      </c>
      <c r="C1071" t="s">
        <v>1467</v>
      </c>
      <c r="D1071" t="s">
        <v>89</v>
      </c>
    </row>
    <row r="1072" spans="1:4" x14ac:dyDescent="0.25">
      <c r="A1072" s="1" t="s">
        <v>1836</v>
      </c>
      <c r="B1072" t="s">
        <v>87</v>
      </c>
      <c r="C1072" t="s">
        <v>1469</v>
      </c>
      <c r="D1072" t="s">
        <v>89</v>
      </c>
    </row>
    <row r="1073" spans="1:4" x14ac:dyDescent="0.25">
      <c r="A1073" s="1" t="s">
        <v>1837</v>
      </c>
      <c r="B1073" t="s">
        <v>87</v>
      </c>
      <c r="C1073" t="s">
        <v>1471</v>
      </c>
      <c r="D1073" t="s">
        <v>89</v>
      </c>
    </row>
    <row r="1074" spans="1:4" x14ac:dyDescent="0.25">
      <c r="A1074" s="1" t="s">
        <v>1838</v>
      </c>
      <c r="B1074" t="s">
        <v>87</v>
      </c>
      <c r="C1074" t="s">
        <v>1473</v>
      </c>
      <c r="D1074" t="s">
        <v>89</v>
      </c>
    </row>
    <row r="1075" spans="1:4" x14ac:dyDescent="0.25">
      <c r="A1075" s="1" t="s">
        <v>1839</v>
      </c>
      <c r="B1075" t="s">
        <v>87</v>
      </c>
      <c r="C1075" t="s">
        <v>1475</v>
      </c>
      <c r="D1075" t="s">
        <v>89</v>
      </c>
    </row>
    <row r="1076" spans="1:4" x14ac:dyDescent="0.25">
      <c r="A1076" s="1" t="s">
        <v>1840</v>
      </c>
      <c r="B1076" t="s">
        <v>87</v>
      </c>
      <c r="C1076" t="s">
        <v>1477</v>
      </c>
      <c r="D1076" t="s">
        <v>89</v>
      </c>
    </row>
    <row r="1077" spans="1:3" x14ac:dyDescent="0.25">
      <c r="A1077" s="1" t="s">
        <v>1841</v>
      </c>
      <c r="B1077" t="s">
        <v>64</v>
      </c>
      <c r="C1077" t="s">
        <v>1494</v>
      </c>
    </row>
    <row r="1078" spans="1:3" x14ac:dyDescent="0.25">
      <c r="A1078" s="1" t="s">
        <v>1842</v>
      </c>
      <c r="B1078" t="s">
        <v>64</v>
      </c>
      <c r="C1078" t="s">
        <v>1496</v>
      </c>
    </row>
    <row r="1079" spans="1:3" x14ac:dyDescent="0.25">
      <c r="A1079" s="1" t="s">
        <v>1843</v>
      </c>
      <c r="B1079" t="s">
        <v>64</v>
      </c>
      <c r="C1079" t="s">
        <v>1498</v>
      </c>
    </row>
    <row r="1080" spans="1:3" x14ac:dyDescent="0.25">
      <c r="A1080" s="1" t="s">
        <v>1844</v>
      </c>
      <c r="B1080" t="s">
        <v>53</v>
      </c>
      <c r="C1080" t="s">
        <v>1500</v>
      </c>
    </row>
    <row r="1081" spans="1:4" x14ac:dyDescent="0.25">
      <c r="A1081" s="1" t="s">
        <v>1845</v>
      </c>
      <c r="B1081" t="s">
        <v>779</v>
      </c>
      <c r="C1081" t="s">
        <v>1502</v>
      </c>
      <c r="D1081" t="s">
        <v>1503</v>
      </c>
    </row>
    <row r="1082" spans="1:3" x14ac:dyDescent="0.25">
      <c r="A1082" s="1" t="s">
        <v>1846</v>
      </c>
      <c r="B1082" t="s">
        <v>64</v>
      </c>
      <c r="C1082" t="s">
        <v>1505</v>
      </c>
    </row>
    <row r="1083" spans="1:4" x14ac:dyDescent="0.25">
      <c r="A1083" s="1" t="s">
        <v>1847</v>
      </c>
      <c r="B1083" t="s">
        <v>87</v>
      </c>
      <c r="C1083" t="s">
        <v>1507</v>
      </c>
      <c r="D1083" t="s">
        <v>89</v>
      </c>
    </row>
    <row r="1084" spans="1:4" x14ac:dyDescent="0.25">
      <c r="A1084" s="1" t="s">
        <v>1848</v>
      </c>
      <c r="B1084" t="s">
        <v>87</v>
      </c>
      <c r="C1084" t="s">
        <v>1849</v>
      </c>
      <c r="D1084" t="s">
        <v>89</v>
      </c>
    </row>
    <row r="1085" spans="1:4" x14ac:dyDescent="0.25">
      <c r="A1085" s="1" t="s">
        <v>1850</v>
      </c>
      <c r="B1085" t="s">
        <v>87</v>
      </c>
      <c r="C1085" t="s">
        <v>1851</v>
      </c>
      <c r="D1085" t="s">
        <v>89</v>
      </c>
    </row>
    <row r="1086" spans="1:4" x14ac:dyDescent="0.25">
      <c r="A1086" s="1" t="s">
        <v>1852</v>
      </c>
      <c r="B1086" t="s">
        <v>87</v>
      </c>
      <c r="C1086" t="s">
        <v>1853</v>
      </c>
      <c r="D1086" t="s">
        <v>89</v>
      </c>
    </row>
    <row r="1087" spans="1:4" x14ac:dyDescent="0.25">
      <c r="A1087" s="1" t="s">
        <v>1854</v>
      </c>
      <c r="B1087" t="s">
        <v>87</v>
      </c>
      <c r="C1087" t="s">
        <v>1855</v>
      </c>
      <c r="D1087" t="s">
        <v>89</v>
      </c>
    </row>
    <row r="1088" spans="1:4" x14ac:dyDescent="0.25">
      <c r="A1088" s="1" t="s">
        <v>1856</v>
      </c>
      <c r="B1088" t="s">
        <v>87</v>
      </c>
      <c r="C1088" t="s">
        <v>1857</v>
      </c>
      <c r="D1088" t="s">
        <v>89</v>
      </c>
    </row>
    <row r="1089" spans="1:4" x14ac:dyDescent="0.25">
      <c r="A1089" s="1" t="s">
        <v>1858</v>
      </c>
      <c r="B1089" t="s">
        <v>87</v>
      </c>
      <c r="C1089" t="s">
        <v>1859</v>
      </c>
      <c r="D1089" t="s">
        <v>89</v>
      </c>
    </row>
    <row r="1090" spans="1:4" x14ac:dyDescent="0.25">
      <c r="A1090" s="1" t="s">
        <v>1860</v>
      </c>
      <c r="B1090" t="s">
        <v>87</v>
      </c>
      <c r="C1090" t="s">
        <v>1861</v>
      </c>
      <c r="D1090" t="s">
        <v>89</v>
      </c>
    </row>
    <row r="1091" spans="1:3" x14ac:dyDescent="0.25">
      <c r="A1091" s="1" t="s">
        <v>1862</v>
      </c>
      <c r="B1091" t="s">
        <v>77</v>
      </c>
      <c r="C1091" t="s">
        <v>947</v>
      </c>
    </row>
    <row r="1092" spans="2:2" x14ac:dyDescent="0.25"/>
    <row r="1093" spans="1:9" x14ac:dyDescent="0.25">
      <c r="A1093" s="4" t="s">
        <v>1863</v>
      </c>
      <c r="B1093" s="5" t="s">
        <v>41</v>
      </c>
      <c r="C1093" s="5" t="s">
        <v>1864</v>
      </c>
      <c r="D1093" s="5" t="s">
        <v>7</v>
      </c>
      <c r="E1093" s="5" t="s">
        <v>1864</v>
      </c>
      <c r="F1093" s="5"/>
      <c r="G1093" s="5"/>
      <c r="H1093" s="5">
        <v>0</v>
      </c>
      <c r="I1093" s="5" t="s">
        <v>1865</v>
      </c>
    </row>
    <row r="1094" spans="1:9" x14ac:dyDescent="0.25">
      <c r="A1094" s="6" t="s">
        <v>44</v>
      </c>
      <c r="B1094" s="7" t="s">
        <v>45</v>
      </c>
      <c r="C1094" s="7" t="s">
        <v>28</v>
      </c>
      <c r="D1094" s="7"/>
      <c r="E1094" s="7"/>
      <c r="F1094" s="7"/>
      <c r="G1094" s="7"/>
      <c r="H1094" s="7"/>
      <c r="I1094" s="7"/>
    </row>
    <row r="1095" spans="1:3" x14ac:dyDescent="0.25">
      <c r="A1095" s="1" t="s">
        <v>1866</v>
      </c>
      <c r="B1095" t="s">
        <v>53</v>
      </c>
      <c r="C1095" t="s">
        <v>1867</v>
      </c>
    </row>
    <row r="1096" spans="1:4" x14ac:dyDescent="0.25">
      <c r="A1096" s="1" t="s">
        <v>1868</v>
      </c>
      <c r="B1096" t="s">
        <v>87</v>
      </c>
      <c r="C1096" t="s">
        <v>1461</v>
      </c>
      <c r="D1096" t="s">
        <v>89</v>
      </c>
    </row>
    <row r="1097" spans="1:3" x14ac:dyDescent="0.25">
      <c r="A1097" s="1" t="s">
        <v>1869</v>
      </c>
      <c r="B1097" t="s">
        <v>64</v>
      </c>
      <c r="C1097" t="s">
        <v>1485</v>
      </c>
    </row>
    <row r="1098" spans="1:3" x14ac:dyDescent="0.25">
      <c r="A1098" s="1" t="s">
        <v>1870</v>
      </c>
      <c r="B1098" t="s">
        <v>64</v>
      </c>
      <c r="C1098" t="s">
        <v>1487</v>
      </c>
    </row>
    <row r="1099" spans="1:3" x14ac:dyDescent="0.25">
      <c r="A1099" s="1" t="s">
        <v>1871</v>
      </c>
      <c r="B1099" t="s">
        <v>64</v>
      </c>
      <c r="C1099" t="s">
        <v>945</v>
      </c>
    </row>
    <row r="1100" spans="1:3" x14ac:dyDescent="0.25">
      <c r="A1100" s="1" t="s">
        <v>1872</v>
      </c>
      <c r="B1100" t="s">
        <v>64</v>
      </c>
      <c r="C1100" t="s">
        <v>1492</v>
      </c>
    </row>
    <row r="1101" spans="1:4" x14ac:dyDescent="0.25">
      <c r="A1101" s="1" t="s">
        <v>1873</v>
      </c>
      <c r="B1101" t="s">
        <v>87</v>
      </c>
      <c r="C1101" t="s">
        <v>1463</v>
      </c>
      <c r="D1101" t="s">
        <v>89</v>
      </c>
    </row>
    <row r="1102" spans="1:4" x14ac:dyDescent="0.25">
      <c r="A1102" s="1" t="s">
        <v>1874</v>
      </c>
      <c r="B1102" t="s">
        <v>87</v>
      </c>
      <c r="C1102" t="s">
        <v>1465</v>
      </c>
      <c r="D1102" t="s">
        <v>89</v>
      </c>
    </row>
    <row r="1103" spans="1:4" x14ac:dyDescent="0.25">
      <c r="A1103" s="1" t="s">
        <v>1875</v>
      </c>
      <c r="B1103" t="s">
        <v>87</v>
      </c>
      <c r="C1103" t="s">
        <v>1467</v>
      </c>
      <c r="D1103" t="s">
        <v>89</v>
      </c>
    </row>
    <row r="1104" spans="1:4" x14ac:dyDescent="0.25">
      <c r="A1104" s="1" t="s">
        <v>1876</v>
      </c>
      <c r="B1104" t="s">
        <v>87</v>
      </c>
      <c r="C1104" t="s">
        <v>1469</v>
      </c>
      <c r="D1104" t="s">
        <v>89</v>
      </c>
    </row>
    <row r="1105" spans="1:4" x14ac:dyDescent="0.25">
      <c r="A1105" s="1" t="s">
        <v>1877</v>
      </c>
      <c r="B1105" t="s">
        <v>87</v>
      </c>
      <c r="C1105" t="s">
        <v>1471</v>
      </c>
      <c r="D1105" t="s">
        <v>89</v>
      </c>
    </row>
    <row r="1106" spans="1:4" x14ac:dyDescent="0.25">
      <c r="A1106" s="1" t="s">
        <v>1878</v>
      </c>
      <c r="B1106" t="s">
        <v>87</v>
      </c>
      <c r="C1106" t="s">
        <v>1473</v>
      </c>
      <c r="D1106" t="s">
        <v>89</v>
      </c>
    </row>
    <row r="1107" spans="1:4" x14ac:dyDescent="0.25">
      <c r="A1107" s="1" t="s">
        <v>1879</v>
      </c>
      <c r="B1107" t="s">
        <v>87</v>
      </c>
      <c r="C1107" t="s">
        <v>1475</v>
      </c>
      <c r="D1107" t="s">
        <v>89</v>
      </c>
    </row>
    <row r="1108" spans="1:4" x14ac:dyDescent="0.25">
      <c r="A1108" s="1" t="s">
        <v>1880</v>
      </c>
      <c r="B1108" t="s">
        <v>87</v>
      </c>
      <c r="C1108" t="s">
        <v>1477</v>
      </c>
      <c r="D1108" t="s">
        <v>89</v>
      </c>
    </row>
    <row r="1109" spans="1:3" x14ac:dyDescent="0.25">
      <c r="A1109" s="1" t="s">
        <v>1881</v>
      </c>
      <c r="B1109" t="s">
        <v>64</v>
      </c>
      <c r="C1109" t="s">
        <v>1494</v>
      </c>
    </row>
    <row r="1110" spans="1:3" x14ac:dyDescent="0.25">
      <c r="A1110" s="1" t="s">
        <v>1882</v>
      </c>
      <c r="B1110" t="s">
        <v>64</v>
      </c>
      <c r="C1110" t="s">
        <v>1496</v>
      </c>
    </row>
    <row r="1111" spans="1:3" x14ac:dyDescent="0.25">
      <c r="A1111" s="1" t="s">
        <v>1883</v>
      </c>
      <c r="B1111" t="s">
        <v>64</v>
      </c>
      <c r="C1111" t="s">
        <v>1498</v>
      </c>
    </row>
    <row r="1112" spans="1:3" x14ac:dyDescent="0.25">
      <c r="A1112" s="1" t="s">
        <v>1884</v>
      </c>
      <c r="B1112" t="s">
        <v>53</v>
      </c>
      <c r="C1112" t="s">
        <v>1500</v>
      </c>
    </row>
    <row r="1113" spans="1:4" x14ac:dyDescent="0.25">
      <c r="A1113" s="1" t="s">
        <v>1885</v>
      </c>
      <c r="B1113" t="s">
        <v>779</v>
      </c>
      <c r="C1113" t="s">
        <v>1502</v>
      </c>
      <c r="D1113" t="s">
        <v>1503</v>
      </c>
    </row>
    <row r="1114" spans="1:3" x14ac:dyDescent="0.25">
      <c r="A1114" s="1" t="s">
        <v>1886</v>
      </c>
      <c r="B1114" t="s">
        <v>64</v>
      </c>
      <c r="C1114" t="s">
        <v>1505</v>
      </c>
    </row>
    <row r="1115" spans="1:4" x14ac:dyDescent="0.25">
      <c r="A1115" s="1" t="s">
        <v>1887</v>
      </c>
      <c r="B1115" t="s">
        <v>87</v>
      </c>
      <c r="C1115" t="s">
        <v>1507</v>
      </c>
      <c r="D1115" t="s">
        <v>89</v>
      </c>
    </row>
    <row r="1116" spans="1:4" x14ac:dyDescent="0.25">
      <c r="A1116" s="1" t="s">
        <v>1888</v>
      </c>
      <c r="B1116" t="s">
        <v>87</v>
      </c>
      <c r="C1116" t="s">
        <v>1889</v>
      </c>
      <c r="D1116" t="s">
        <v>89</v>
      </c>
    </row>
    <row r="1117" spans="1:4" x14ac:dyDescent="0.25">
      <c r="A1117" s="1" t="s">
        <v>1890</v>
      </c>
      <c r="B1117" t="s">
        <v>87</v>
      </c>
      <c r="C1117" t="s">
        <v>1891</v>
      </c>
      <c r="D1117" t="s">
        <v>89</v>
      </c>
    </row>
    <row r="1118" spans="1:4" x14ac:dyDescent="0.25">
      <c r="A1118" s="1" t="s">
        <v>1892</v>
      </c>
      <c r="B1118" t="s">
        <v>87</v>
      </c>
      <c r="C1118" t="s">
        <v>1893</v>
      </c>
      <c r="D1118" t="s">
        <v>89</v>
      </c>
    </row>
    <row r="1119" spans="1:4" x14ac:dyDescent="0.25">
      <c r="A1119" s="1" t="s">
        <v>1894</v>
      </c>
      <c r="B1119" t="s">
        <v>87</v>
      </c>
      <c r="C1119" t="s">
        <v>1895</v>
      </c>
      <c r="D1119" t="s">
        <v>89</v>
      </c>
    </row>
    <row r="1120" spans="1:4" x14ac:dyDescent="0.25">
      <c r="A1120" s="1" t="s">
        <v>1896</v>
      </c>
      <c r="B1120" t="s">
        <v>87</v>
      </c>
      <c r="C1120" t="s">
        <v>1897</v>
      </c>
      <c r="D1120" t="s">
        <v>89</v>
      </c>
    </row>
    <row r="1121" spans="1:4" x14ac:dyDescent="0.25">
      <c r="A1121" s="1" t="s">
        <v>1898</v>
      </c>
      <c r="B1121" t="s">
        <v>87</v>
      </c>
      <c r="C1121" t="s">
        <v>1899</v>
      </c>
      <c r="D1121" t="s">
        <v>89</v>
      </c>
    </row>
    <row r="1122" spans="1:4" x14ac:dyDescent="0.25">
      <c r="A1122" s="1" t="s">
        <v>1900</v>
      </c>
      <c r="B1122" t="s">
        <v>87</v>
      </c>
      <c r="C1122" t="s">
        <v>1901</v>
      </c>
      <c r="D1122" t="s">
        <v>89</v>
      </c>
    </row>
    <row r="1123" spans="1:4" x14ac:dyDescent="0.25">
      <c r="A1123" s="1" t="s">
        <v>1902</v>
      </c>
      <c r="B1123" t="s">
        <v>87</v>
      </c>
      <c r="C1123" t="s">
        <v>1903</v>
      </c>
      <c r="D1123" t="s">
        <v>89</v>
      </c>
    </row>
    <row r="1124" spans="1:3" x14ac:dyDescent="0.25">
      <c r="A1124" s="1" t="s">
        <v>1904</v>
      </c>
      <c r="B1124" t="s">
        <v>77</v>
      </c>
      <c r="C1124" t="s">
        <v>947</v>
      </c>
    </row>
    <row r="1125" spans="2:2" x14ac:dyDescent="0.25"/>
    <row r="1126" spans="1:9" x14ac:dyDescent="0.25">
      <c r="A1126" s="4" t="s">
        <v>1905</v>
      </c>
      <c r="B1126" s="5" t="s">
        <v>41</v>
      </c>
      <c r="C1126" s="5" t="s">
        <v>1906</v>
      </c>
      <c r="D1126" s="5" t="s">
        <v>7</v>
      </c>
      <c r="E1126" s="5" t="s">
        <v>1906</v>
      </c>
      <c r="F1126" s="5"/>
      <c r="G1126" s="5"/>
      <c r="H1126" s="5">
        <v>0</v>
      </c>
      <c r="I1126" s="5" t="s">
        <v>1907</v>
      </c>
    </row>
    <row r="1127" spans="1:9" x14ac:dyDescent="0.25">
      <c r="A1127" s="6" t="s">
        <v>1908</v>
      </c>
      <c r="B1127" s="7" t="s">
        <v>45</v>
      </c>
      <c r="C1127" s="7" t="s">
        <v>1909</v>
      </c>
      <c r="D1127" s="7"/>
      <c r="E1127" s="7"/>
      <c r="F1127" s="7"/>
      <c r="G1127" s="7"/>
      <c r="H1127" s="7"/>
      <c r="I1127" s="7"/>
    </row>
    <row r="1128" spans="1:3" x14ac:dyDescent="0.25">
      <c r="A1128" s="1" t="s">
        <v>1910</v>
      </c>
      <c r="B1128" t="s">
        <v>47</v>
      </c>
      <c r="C1128" t="s">
        <v>1909</v>
      </c>
    </row>
    <row r="1129" spans="1:3" x14ac:dyDescent="0.25">
      <c r="A1129" s="1" t="s">
        <v>1911</v>
      </c>
      <c r="B1129" t="s">
        <v>61</v>
      </c>
      <c r="C1129" t="s">
        <v>62</v>
      </c>
    </row>
    <row r="1130" spans="1:3" x14ac:dyDescent="0.25">
      <c r="A1130" s="1" t="s">
        <v>1912</v>
      </c>
      <c r="B1130" t="s">
        <v>64</v>
      </c>
      <c r="C1130" t="s">
        <v>1913</v>
      </c>
    </row>
    <row r="1131" spans="1:3" x14ac:dyDescent="0.25">
      <c r="A1131" s="1" t="s">
        <v>1914</v>
      </c>
      <c r="B1131" t="s">
        <v>64</v>
      </c>
      <c r="C1131" t="s">
        <v>1915</v>
      </c>
    </row>
    <row r="1132" spans="1:3" x14ac:dyDescent="0.25">
      <c r="A1132" s="1" t="s">
        <v>1916</v>
      </c>
      <c r="B1132" t="s">
        <v>64</v>
      </c>
      <c r="C1132" t="s">
        <v>1917</v>
      </c>
    </row>
    <row r="1133" spans="1:3" x14ac:dyDescent="0.25">
      <c r="A1133" s="1" t="s">
        <v>1918</v>
      </c>
      <c r="B1133" t="s">
        <v>64</v>
      </c>
      <c r="C1133" t="s">
        <v>1919</v>
      </c>
    </row>
    <row r="1134" spans="1:3" x14ac:dyDescent="0.25">
      <c r="A1134" s="1" t="s">
        <v>1920</v>
      </c>
      <c r="B1134" t="s">
        <v>64</v>
      </c>
      <c r="C1134" t="s">
        <v>1921</v>
      </c>
    </row>
    <row r="1135" spans="1:3" x14ac:dyDescent="0.25">
      <c r="A1135" s="1" t="s">
        <v>1922</v>
      </c>
      <c r="B1135" t="s">
        <v>64</v>
      </c>
      <c r="C1135" t="s">
        <v>1923</v>
      </c>
    </row>
    <row r="1136" spans="1:9" x14ac:dyDescent="0.25">
      <c r="A1136" s="6" t="s">
        <v>1924</v>
      </c>
      <c r="B1136" s="7" t="s">
        <v>45</v>
      </c>
      <c r="C1136" s="7" t="s">
        <v>1925</v>
      </c>
      <c r="D1136" s="7"/>
      <c r="E1136" s="7"/>
      <c r="F1136" s="7"/>
      <c r="G1136" s="7"/>
      <c r="H1136" s="7"/>
      <c r="I1136" s="7"/>
    </row>
    <row r="1137" spans="1:3" x14ac:dyDescent="0.25">
      <c r="A1137" s="1" t="s">
        <v>1926</v>
      </c>
      <c r="B1137" t="s">
        <v>47</v>
      </c>
      <c r="C1137" t="s">
        <v>1925</v>
      </c>
    </row>
    <row r="1138" spans="1:3" x14ac:dyDescent="0.25">
      <c r="A1138" s="1" t="s">
        <v>1927</v>
      </c>
      <c r="B1138" t="s">
        <v>526</v>
      </c>
      <c r="C1138" t="s">
        <v>1928</v>
      </c>
    </row>
    <row r="1139" spans="1:3" x14ac:dyDescent="0.25">
      <c r="A1139" s="1" t="s">
        <v>1929</v>
      </c>
      <c r="B1139" t="s">
        <v>526</v>
      </c>
      <c r="C1139" t="s">
        <v>1930</v>
      </c>
    </row>
    <row r="1140" spans="1:3" x14ac:dyDescent="0.25">
      <c r="A1140" s="1" t="s">
        <v>1931</v>
      </c>
      <c r="B1140" t="s">
        <v>526</v>
      </c>
      <c r="C1140" t="s">
        <v>1932</v>
      </c>
    </row>
    <row r="1141" spans="1:3" x14ac:dyDescent="0.25">
      <c r="A1141" s="1" t="s">
        <v>1933</v>
      </c>
      <c r="B1141" t="s">
        <v>526</v>
      </c>
      <c r="C1141" t="s">
        <v>1934</v>
      </c>
    </row>
    <row r="1142" spans="1:3" x14ac:dyDescent="0.25">
      <c r="A1142" s="1" t="s">
        <v>1935</v>
      </c>
      <c r="B1142" t="s">
        <v>526</v>
      </c>
      <c r="C1142" t="s">
        <v>1936</v>
      </c>
    </row>
    <row r="1143" spans="1:3" x14ac:dyDescent="0.25">
      <c r="A1143" s="1" t="s">
        <v>1937</v>
      </c>
      <c r="B1143" t="s">
        <v>526</v>
      </c>
      <c r="C1143" t="s">
        <v>1938</v>
      </c>
    </row>
    <row r="1144" spans="1:3" x14ac:dyDescent="0.25">
      <c r="A1144" s="1" t="s">
        <v>1939</v>
      </c>
      <c r="B1144" t="s">
        <v>526</v>
      </c>
      <c r="C1144" t="s">
        <v>1940</v>
      </c>
    </row>
    <row r="1145" spans="1:3" x14ac:dyDescent="0.25">
      <c r="A1145" s="1" t="s">
        <v>1941</v>
      </c>
      <c r="B1145" t="s">
        <v>526</v>
      </c>
      <c r="C1145" t="s">
        <v>1942</v>
      </c>
    </row>
    <row r="1146" spans="1:3" x14ac:dyDescent="0.25">
      <c r="A1146" s="1" t="s">
        <v>1943</v>
      </c>
      <c r="B1146" t="s">
        <v>526</v>
      </c>
      <c r="C1146" t="s">
        <v>1944</v>
      </c>
    </row>
    <row r="1147" spans="1:3" x14ac:dyDescent="0.25">
      <c r="A1147" s="1" t="s">
        <v>1945</v>
      </c>
      <c r="B1147" t="s">
        <v>526</v>
      </c>
      <c r="C1147" t="s">
        <v>1946</v>
      </c>
    </row>
    <row r="1148" spans="1:3" x14ac:dyDescent="0.25">
      <c r="A1148" s="1" t="s">
        <v>1947</v>
      </c>
      <c r="B1148" t="s">
        <v>526</v>
      </c>
      <c r="C1148" t="s">
        <v>1948</v>
      </c>
    </row>
    <row r="1149" spans="1:3" x14ac:dyDescent="0.25">
      <c r="A1149" s="1" t="s">
        <v>1949</v>
      </c>
      <c r="B1149" t="s">
        <v>526</v>
      </c>
      <c r="C1149" t="s">
        <v>1950</v>
      </c>
    </row>
    <row r="1150" spans="1:3" x14ac:dyDescent="0.25">
      <c r="A1150" s="1" t="s">
        <v>1951</v>
      </c>
      <c r="B1150" t="s">
        <v>526</v>
      </c>
      <c r="C1150" t="s">
        <v>1952</v>
      </c>
    </row>
    <row r="1151" spans="1:3" x14ac:dyDescent="0.25">
      <c r="A1151" s="1" t="s">
        <v>1953</v>
      </c>
      <c r="B1151" t="s">
        <v>526</v>
      </c>
      <c r="C1151" t="s">
        <v>1954</v>
      </c>
    </row>
    <row r="1152" spans="1:3" x14ac:dyDescent="0.25">
      <c r="A1152" s="1" t="s">
        <v>1955</v>
      </c>
      <c r="B1152" t="s">
        <v>526</v>
      </c>
      <c r="C1152" t="s">
        <v>1956</v>
      </c>
    </row>
    <row r="1153" spans="1:3" x14ac:dyDescent="0.25">
      <c r="A1153" s="1" t="s">
        <v>1957</v>
      </c>
      <c r="B1153" t="s">
        <v>526</v>
      </c>
      <c r="C1153" t="s">
        <v>1958</v>
      </c>
    </row>
    <row r="1154" spans="1:3" x14ac:dyDescent="0.25">
      <c r="A1154" s="1" t="s">
        <v>1959</v>
      </c>
      <c r="B1154" t="s">
        <v>526</v>
      </c>
      <c r="C1154" t="s">
        <v>1960</v>
      </c>
    </row>
    <row r="1155" spans="1:3" x14ac:dyDescent="0.25">
      <c r="A1155" s="1" t="s">
        <v>1961</v>
      </c>
      <c r="B1155" t="s">
        <v>526</v>
      </c>
      <c r="C1155" t="s">
        <v>1962</v>
      </c>
    </row>
    <row r="1156" spans="1:3" x14ac:dyDescent="0.25">
      <c r="A1156" s="1" t="s">
        <v>1963</v>
      </c>
      <c r="B1156" t="s">
        <v>526</v>
      </c>
      <c r="C1156" t="s">
        <v>1964</v>
      </c>
    </row>
    <row r="1157" spans="1:3" x14ac:dyDescent="0.25">
      <c r="A1157" s="1" t="s">
        <v>1965</v>
      </c>
      <c r="B1157" t="s">
        <v>526</v>
      </c>
      <c r="C1157" t="s">
        <v>1966</v>
      </c>
    </row>
    <row r="1158" spans="1:3" x14ac:dyDescent="0.25">
      <c r="A1158" s="1" t="s">
        <v>1967</v>
      </c>
      <c r="B1158" t="s">
        <v>526</v>
      </c>
      <c r="C1158" t="s">
        <v>1968</v>
      </c>
    </row>
    <row r="1159" spans="1:3" x14ac:dyDescent="0.25">
      <c r="A1159" s="1" t="s">
        <v>1969</v>
      </c>
      <c r="B1159" t="s">
        <v>526</v>
      </c>
      <c r="C1159" t="s">
        <v>1970</v>
      </c>
    </row>
    <row r="1160" spans="1:3" x14ac:dyDescent="0.25">
      <c r="A1160" s="1" t="s">
        <v>1971</v>
      </c>
      <c r="B1160" t="s">
        <v>526</v>
      </c>
      <c r="C1160" t="s">
        <v>1972</v>
      </c>
    </row>
    <row r="1161" spans="1:3" x14ac:dyDescent="0.25">
      <c r="A1161" s="1" t="s">
        <v>1973</v>
      </c>
      <c r="B1161" t="s">
        <v>526</v>
      </c>
      <c r="C1161" t="s">
        <v>1974</v>
      </c>
    </row>
    <row r="1162" spans="1:3" x14ac:dyDescent="0.25">
      <c r="A1162" s="1" t="s">
        <v>1975</v>
      </c>
      <c r="B1162" t="s">
        <v>526</v>
      </c>
      <c r="C1162" t="s">
        <v>1976</v>
      </c>
    </row>
    <row r="1163" spans="1:3" x14ac:dyDescent="0.25">
      <c r="A1163" s="1" t="s">
        <v>1977</v>
      </c>
      <c r="B1163" t="s">
        <v>526</v>
      </c>
      <c r="C1163" t="s">
        <v>1978</v>
      </c>
    </row>
    <row r="1164" spans="1:3" x14ac:dyDescent="0.25">
      <c r="A1164" s="1" t="s">
        <v>1979</v>
      </c>
      <c r="B1164" t="s">
        <v>526</v>
      </c>
      <c r="C1164" t="s">
        <v>1980</v>
      </c>
    </row>
    <row r="1165" spans="1:3" x14ac:dyDescent="0.25">
      <c r="A1165" s="1" t="s">
        <v>1981</v>
      </c>
      <c r="B1165" t="s">
        <v>526</v>
      </c>
      <c r="C1165" t="s">
        <v>1982</v>
      </c>
    </row>
    <row r="1166" spans="1:3" x14ac:dyDescent="0.25">
      <c r="A1166" s="1" t="s">
        <v>1983</v>
      </c>
      <c r="B1166" t="s">
        <v>526</v>
      </c>
      <c r="C1166" t="s">
        <v>1984</v>
      </c>
    </row>
    <row r="1167" spans="1:3" x14ac:dyDescent="0.25">
      <c r="A1167" s="1" t="s">
        <v>1985</v>
      </c>
      <c r="B1167" t="s">
        <v>526</v>
      </c>
      <c r="C1167" t="s">
        <v>1986</v>
      </c>
    </row>
    <row r="1168" spans="1:3" x14ac:dyDescent="0.25">
      <c r="A1168" s="1" t="s">
        <v>1987</v>
      </c>
      <c r="B1168" t="s">
        <v>526</v>
      </c>
      <c r="C1168" t="s">
        <v>1988</v>
      </c>
    </row>
    <row r="1169" spans="1:3" x14ac:dyDescent="0.25">
      <c r="A1169" s="1" t="s">
        <v>1989</v>
      </c>
      <c r="B1169" t="s">
        <v>526</v>
      </c>
      <c r="C1169" t="s">
        <v>1990</v>
      </c>
    </row>
    <row r="1170" spans="1:3" x14ac:dyDescent="0.25">
      <c r="A1170" s="1" t="s">
        <v>1991</v>
      </c>
      <c r="B1170" t="s">
        <v>526</v>
      </c>
      <c r="C1170" t="s">
        <v>1992</v>
      </c>
    </row>
    <row r="1171" spans="1:3" x14ac:dyDescent="0.25">
      <c r="A1171" s="1" t="s">
        <v>1993</v>
      </c>
      <c r="B1171" t="s">
        <v>526</v>
      </c>
      <c r="C1171" t="s">
        <v>1994</v>
      </c>
    </row>
    <row r="1172" spans="1:3" x14ac:dyDescent="0.25">
      <c r="A1172" s="1" t="s">
        <v>1995</v>
      </c>
      <c r="B1172" t="s">
        <v>526</v>
      </c>
      <c r="C1172" t="s">
        <v>1996</v>
      </c>
    </row>
    <row r="1173" spans="1:3" x14ac:dyDescent="0.25">
      <c r="A1173" s="1" t="s">
        <v>1997</v>
      </c>
      <c r="B1173" t="s">
        <v>526</v>
      </c>
      <c r="C1173" t="s">
        <v>1998</v>
      </c>
    </row>
    <row r="1174" spans="1:3" x14ac:dyDescent="0.25">
      <c r="A1174" s="1" t="s">
        <v>1999</v>
      </c>
      <c r="B1174" t="s">
        <v>526</v>
      </c>
      <c r="C1174" t="s">
        <v>2000</v>
      </c>
    </row>
    <row r="1175" spans="1:3" x14ac:dyDescent="0.25">
      <c r="A1175" s="1" t="s">
        <v>2001</v>
      </c>
      <c r="B1175" t="s">
        <v>526</v>
      </c>
      <c r="C1175" t="s">
        <v>2002</v>
      </c>
    </row>
    <row r="1176" spans="1:3" x14ac:dyDescent="0.25">
      <c r="A1176" s="1" t="s">
        <v>2003</v>
      </c>
      <c r="B1176" t="s">
        <v>526</v>
      </c>
      <c r="C1176" t="s">
        <v>2004</v>
      </c>
    </row>
    <row r="1177" spans="1:3" x14ac:dyDescent="0.25">
      <c r="A1177" s="1" t="s">
        <v>2005</v>
      </c>
      <c r="B1177" t="s">
        <v>526</v>
      </c>
      <c r="C1177" t="s">
        <v>2006</v>
      </c>
    </row>
    <row r="1178" spans="1:3" x14ac:dyDescent="0.25">
      <c r="A1178" s="1" t="s">
        <v>2007</v>
      </c>
      <c r="B1178" t="s">
        <v>526</v>
      </c>
      <c r="C1178" t="s">
        <v>2008</v>
      </c>
    </row>
    <row r="1179" spans="1:9" x14ac:dyDescent="0.25">
      <c r="A1179" s="6" t="s">
        <v>2009</v>
      </c>
      <c r="B1179" s="7" t="s">
        <v>45</v>
      </c>
      <c r="C1179" s="7" t="s">
        <v>2010</v>
      </c>
      <c r="D1179" s="7"/>
      <c r="E1179" s="7"/>
      <c r="F1179" s="7"/>
      <c r="G1179" s="7"/>
      <c r="H1179" s="7"/>
      <c r="I1179" s="7"/>
    </row>
    <row r="1180" spans="1:3" x14ac:dyDescent="0.25">
      <c r="A1180" s="1" t="s">
        <v>2011</v>
      </c>
      <c r="B1180" t="s">
        <v>47</v>
      </c>
      <c r="C1180" t="s">
        <v>2010</v>
      </c>
    </row>
    <row r="1181" spans="1:3" x14ac:dyDescent="0.25">
      <c r="A1181" s="1" t="s">
        <v>2012</v>
      </c>
      <c r="B1181" t="s">
        <v>526</v>
      </c>
      <c r="C1181" t="s">
        <v>2013</v>
      </c>
    </row>
    <row r="1182" spans="1:3" x14ac:dyDescent="0.25">
      <c r="A1182" s="1" t="s">
        <v>2014</v>
      </c>
      <c r="B1182" t="s">
        <v>526</v>
      </c>
      <c r="C1182" t="s">
        <v>2015</v>
      </c>
    </row>
    <row r="1183" spans="1:3" x14ac:dyDescent="0.25">
      <c r="A1183" s="1" t="s">
        <v>2016</v>
      </c>
      <c r="B1183" t="s">
        <v>526</v>
      </c>
      <c r="C1183" t="s">
        <v>2017</v>
      </c>
    </row>
    <row r="1184" spans="1:3" x14ac:dyDescent="0.25">
      <c r="A1184" s="1" t="s">
        <v>2018</v>
      </c>
      <c r="B1184" t="s">
        <v>526</v>
      </c>
      <c r="C1184" t="s">
        <v>2019</v>
      </c>
    </row>
    <row r="1185" spans="1:3" x14ac:dyDescent="0.25">
      <c r="A1185" s="1" t="s">
        <v>2020</v>
      </c>
      <c r="B1185" t="s">
        <v>526</v>
      </c>
      <c r="C1185" t="s">
        <v>2021</v>
      </c>
    </row>
    <row r="1186" spans="1:3" x14ac:dyDescent="0.25">
      <c r="A1186" s="1" t="s">
        <v>2022</v>
      </c>
      <c r="B1186" t="s">
        <v>526</v>
      </c>
      <c r="C1186" t="s">
        <v>2023</v>
      </c>
    </row>
    <row r="1187" spans="1:3" x14ac:dyDescent="0.25">
      <c r="A1187" s="1" t="s">
        <v>2024</v>
      </c>
      <c r="B1187" t="s">
        <v>526</v>
      </c>
      <c r="C1187" t="s">
        <v>2025</v>
      </c>
    </row>
    <row r="1188" spans="1:3" x14ac:dyDescent="0.25">
      <c r="A1188" s="1" t="s">
        <v>2026</v>
      </c>
      <c r="B1188" t="s">
        <v>526</v>
      </c>
      <c r="C1188" t="s">
        <v>2027</v>
      </c>
    </row>
    <row r="1189" spans="1:3" x14ac:dyDescent="0.25">
      <c r="A1189" s="1" t="s">
        <v>2028</v>
      </c>
      <c r="B1189" t="s">
        <v>526</v>
      </c>
      <c r="C1189" t="s">
        <v>2029</v>
      </c>
    </row>
    <row r="1190" spans="1:3" x14ac:dyDescent="0.25">
      <c r="A1190" s="1" t="s">
        <v>2030</v>
      </c>
      <c r="B1190" t="s">
        <v>526</v>
      </c>
      <c r="C1190" t="s">
        <v>2031</v>
      </c>
    </row>
    <row r="1191" spans="1:3" x14ac:dyDescent="0.25">
      <c r="A1191" s="1" t="s">
        <v>2032</v>
      </c>
      <c r="B1191" t="s">
        <v>526</v>
      </c>
      <c r="C1191" t="s">
        <v>2033</v>
      </c>
    </row>
    <row r="1192" spans="1:3" x14ac:dyDescent="0.25">
      <c r="A1192" s="1" t="s">
        <v>2034</v>
      </c>
      <c r="B1192" t="s">
        <v>526</v>
      </c>
      <c r="C1192" t="s">
        <v>2035</v>
      </c>
    </row>
    <row r="1193" spans="1:3" x14ac:dyDescent="0.25">
      <c r="A1193" s="1" t="s">
        <v>2036</v>
      </c>
      <c r="B1193" t="s">
        <v>526</v>
      </c>
      <c r="C1193" t="s">
        <v>2037</v>
      </c>
    </row>
    <row r="1194" spans="1:3" x14ac:dyDescent="0.25">
      <c r="A1194" s="1" t="s">
        <v>2038</v>
      </c>
      <c r="B1194" t="s">
        <v>526</v>
      </c>
      <c r="C1194" t="s">
        <v>2039</v>
      </c>
    </row>
    <row r="1195" spans="1:3" x14ac:dyDescent="0.25">
      <c r="A1195" s="1" t="s">
        <v>2040</v>
      </c>
      <c r="B1195" t="s">
        <v>526</v>
      </c>
      <c r="C1195" t="s">
        <v>2041</v>
      </c>
    </row>
    <row r="1196" spans="1:3" x14ac:dyDescent="0.25">
      <c r="A1196" s="1" t="s">
        <v>2042</v>
      </c>
      <c r="B1196" t="s">
        <v>526</v>
      </c>
      <c r="C1196" t="s">
        <v>2043</v>
      </c>
    </row>
    <row r="1197" spans="1:3" x14ac:dyDescent="0.25">
      <c r="A1197" s="1" t="s">
        <v>2044</v>
      </c>
      <c r="B1197" t="s">
        <v>526</v>
      </c>
      <c r="C1197" t="s">
        <v>2045</v>
      </c>
    </row>
    <row r="1198" spans="1:3" x14ac:dyDescent="0.25">
      <c r="A1198" s="1" t="s">
        <v>2046</v>
      </c>
      <c r="B1198" t="s">
        <v>526</v>
      </c>
      <c r="C1198" t="s">
        <v>2047</v>
      </c>
    </row>
    <row r="1199" spans="1:3" x14ac:dyDescent="0.25">
      <c r="A1199" s="1" t="s">
        <v>2048</v>
      </c>
      <c r="B1199" t="s">
        <v>526</v>
      </c>
      <c r="C1199" t="s">
        <v>2049</v>
      </c>
    </row>
    <row r="1200" spans="1:3" x14ac:dyDescent="0.25">
      <c r="A1200" s="1" t="s">
        <v>2050</v>
      </c>
      <c r="B1200" t="s">
        <v>526</v>
      </c>
      <c r="C1200" t="s">
        <v>2051</v>
      </c>
    </row>
    <row r="1201" spans="1:3" x14ac:dyDescent="0.25">
      <c r="A1201" s="1" t="s">
        <v>2052</v>
      </c>
      <c r="B1201" t="s">
        <v>526</v>
      </c>
      <c r="C1201" t="s">
        <v>2053</v>
      </c>
    </row>
    <row r="1202" spans="1:3" x14ac:dyDescent="0.25">
      <c r="A1202" s="1" t="s">
        <v>2054</v>
      </c>
      <c r="B1202" t="s">
        <v>526</v>
      </c>
      <c r="C1202" t="s">
        <v>2055</v>
      </c>
    </row>
    <row r="1203" spans="1:3" x14ac:dyDescent="0.25">
      <c r="A1203" s="1" t="s">
        <v>2056</v>
      </c>
      <c r="B1203" t="s">
        <v>526</v>
      </c>
      <c r="C1203" t="s">
        <v>2057</v>
      </c>
    </row>
    <row r="1204" spans="1:3" x14ac:dyDescent="0.25">
      <c r="A1204" s="1" t="s">
        <v>2058</v>
      </c>
      <c r="B1204" t="s">
        <v>526</v>
      </c>
      <c r="C1204" t="s">
        <v>2059</v>
      </c>
    </row>
    <row r="1205" spans="1:9" x14ac:dyDescent="0.25">
      <c r="A1205" s="6" t="s">
        <v>2060</v>
      </c>
      <c r="B1205" s="7" t="s">
        <v>45</v>
      </c>
      <c r="C1205" s="7" t="s">
        <v>2061</v>
      </c>
      <c r="D1205" s="7"/>
      <c r="E1205" s="7"/>
      <c r="F1205" s="7"/>
      <c r="G1205" s="7"/>
      <c r="H1205" s="7"/>
      <c r="I1205" s="7"/>
    </row>
    <row r="1206" spans="1:3" x14ac:dyDescent="0.25">
      <c r="A1206" s="1" t="s">
        <v>2062</v>
      </c>
      <c r="B1206" t="s">
        <v>47</v>
      </c>
      <c r="C1206" t="s">
        <v>2061</v>
      </c>
    </row>
    <row r="1207" spans="1:3" x14ac:dyDescent="0.25">
      <c r="A1207" s="1" t="s">
        <v>2063</v>
      </c>
      <c r="B1207" t="s">
        <v>535</v>
      </c>
      <c r="C1207" t="s">
        <v>2064</v>
      </c>
    </row>
    <row r="1208" spans="1:3" x14ac:dyDescent="0.25">
      <c r="A1208" s="1" t="s">
        <v>2065</v>
      </c>
      <c r="B1208" t="s">
        <v>526</v>
      </c>
      <c r="C1208" t="s">
        <v>2066</v>
      </c>
    </row>
    <row r="1209" spans="1:3" x14ac:dyDescent="0.25">
      <c r="A1209" s="1" t="s">
        <v>2067</v>
      </c>
      <c r="B1209" t="s">
        <v>526</v>
      </c>
      <c r="C1209" t="s">
        <v>2068</v>
      </c>
    </row>
    <row r="1210" spans="1:3" x14ac:dyDescent="0.25">
      <c r="A1210" s="1" t="s">
        <v>2069</v>
      </c>
      <c r="B1210" t="s">
        <v>526</v>
      </c>
      <c r="C1210" t="s">
        <v>2070</v>
      </c>
    </row>
    <row r="1211" spans="1:3" x14ac:dyDescent="0.25">
      <c r="A1211" s="1" t="s">
        <v>2071</v>
      </c>
      <c r="B1211" t="s">
        <v>535</v>
      </c>
      <c r="C1211" t="s">
        <v>2072</v>
      </c>
    </row>
    <row r="1212" spans="1:3" x14ac:dyDescent="0.25">
      <c r="A1212" s="1" t="s">
        <v>2073</v>
      </c>
      <c r="B1212" t="s">
        <v>526</v>
      </c>
      <c r="C1212" t="s">
        <v>2074</v>
      </c>
    </row>
    <row r="1213" spans="1:3" x14ac:dyDescent="0.25">
      <c r="A1213" s="1" t="s">
        <v>2075</v>
      </c>
      <c r="B1213" t="s">
        <v>526</v>
      </c>
      <c r="C1213" t="s">
        <v>2076</v>
      </c>
    </row>
    <row r="1214" spans="1:3" x14ac:dyDescent="0.25">
      <c r="A1214" s="1" t="s">
        <v>2077</v>
      </c>
      <c r="B1214" t="s">
        <v>526</v>
      </c>
      <c r="C1214" t="s">
        <v>2078</v>
      </c>
    </row>
    <row r="1215" spans="1:3" x14ac:dyDescent="0.25">
      <c r="A1215" s="1" t="s">
        <v>2079</v>
      </c>
      <c r="B1215" t="s">
        <v>535</v>
      </c>
      <c r="C1215" t="s">
        <v>2080</v>
      </c>
    </row>
    <row r="1216" spans="1:3" x14ac:dyDescent="0.25">
      <c r="A1216" s="1" t="s">
        <v>2081</v>
      </c>
      <c r="B1216" t="s">
        <v>526</v>
      </c>
      <c r="C1216" t="s">
        <v>2082</v>
      </c>
    </row>
    <row r="1217" spans="1:3" x14ac:dyDescent="0.25">
      <c r="A1217" s="1" t="s">
        <v>2083</v>
      </c>
      <c r="B1217" t="s">
        <v>526</v>
      </c>
      <c r="C1217" t="s">
        <v>2084</v>
      </c>
    </row>
    <row r="1218" spans="1:3" x14ac:dyDescent="0.25">
      <c r="A1218" s="1" t="s">
        <v>2085</v>
      </c>
      <c r="B1218" t="s">
        <v>526</v>
      </c>
      <c r="C1218" t="s">
        <v>2086</v>
      </c>
    </row>
    <row r="1219" spans="1:3" x14ac:dyDescent="0.25">
      <c r="A1219" s="1" t="s">
        <v>2087</v>
      </c>
      <c r="B1219" t="s">
        <v>535</v>
      </c>
      <c r="C1219" t="s">
        <v>2088</v>
      </c>
    </row>
    <row r="1220" spans="1:3" x14ac:dyDescent="0.25">
      <c r="A1220" s="1" t="s">
        <v>2089</v>
      </c>
      <c r="B1220" t="s">
        <v>526</v>
      </c>
      <c r="C1220" t="s">
        <v>2090</v>
      </c>
    </row>
    <row r="1221" spans="1:3" x14ac:dyDescent="0.25">
      <c r="A1221" s="1" t="s">
        <v>2091</v>
      </c>
      <c r="B1221" t="s">
        <v>526</v>
      </c>
      <c r="C1221" t="s">
        <v>2092</v>
      </c>
    </row>
    <row r="1222" spans="1:3" x14ac:dyDescent="0.25">
      <c r="A1222" s="1" t="s">
        <v>2093</v>
      </c>
      <c r="B1222" t="s">
        <v>526</v>
      </c>
      <c r="C1222" t="s">
        <v>2094</v>
      </c>
    </row>
    <row r="1223" spans="1:3" x14ac:dyDescent="0.25">
      <c r="A1223" s="1" t="s">
        <v>2095</v>
      </c>
      <c r="B1223" t="s">
        <v>526</v>
      </c>
      <c r="C1223" t="s">
        <v>2096</v>
      </c>
    </row>
    <row r="1224" spans="1:3" x14ac:dyDescent="0.25">
      <c r="A1224" s="1" t="s">
        <v>2097</v>
      </c>
      <c r="B1224" t="s">
        <v>526</v>
      </c>
      <c r="C1224" t="s">
        <v>2098</v>
      </c>
    </row>
    <row r="1225" spans="1:3" x14ac:dyDescent="0.25">
      <c r="A1225" s="1" t="s">
        <v>2099</v>
      </c>
      <c r="B1225" t="s">
        <v>526</v>
      </c>
      <c r="C1225" t="s">
        <v>2100</v>
      </c>
    </row>
    <row r="1226" spans="1:9" x14ac:dyDescent="0.25">
      <c r="A1226" s="6" t="s">
        <v>2101</v>
      </c>
      <c r="B1226" s="7" t="s">
        <v>45</v>
      </c>
      <c r="C1226" s="7" t="s">
        <v>2102</v>
      </c>
      <c r="D1226" s="7"/>
      <c r="E1226" s="7"/>
      <c r="F1226" s="7"/>
      <c r="G1226" s="7"/>
      <c r="H1226" s="7"/>
      <c r="I1226" s="7"/>
    </row>
    <row r="1227" spans="1:3" x14ac:dyDescent="0.25">
      <c r="A1227" s="1" t="s">
        <v>2103</v>
      </c>
      <c r="B1227" t="s">
        <v>47</v>
      </c>
      <c r="C1227" t="s">
        <v>2102</v>
      </c>
    </row>
    <row r="1228" spans="1:3" x14ac:dyDescent="0.25">
      <c r="A1228" s="1" t="s">
        <v>2104</v>
      </c>
      <c r="B1228" t="s">
        <v>77</v>
      </c>
      <c r="C1228" t="s">
        <v>2105</v>
      </c>
    </row>
    <row r="1229" spans="2:2" x14ac:dyDescent="0.25"/>
    <row r="1230" spans="1:9" x14ac:dyDescent="0.25">
      <c r="A1230" s="4" t="s">
        <v>2106</v>
      </c>
      <c r="B1230" s="5" t="s">
        <v>41</v>
      </c>
      <c r="C1230" s="5" t="s">
        <v>2107</v>
      </c>
      <c r="D1230" s="5" t="s">
        <v>7</v>
      </c>
      <c r="E1230" s="5" t="s">
        <v>2107</v>
      </c>
      <c r="F1230" s="5"/>
      <c r="G1230" s="5"/>
      <c r="H1230" s="5">
        <v>0</v>
      </c>
      <c r="I1230" s="5" t="s">
        <v>2108</v>
      </c>
    </row>
    <row r="1231" spans="1:9" x14ac:dyDescent="0.25">
      <c r="A1231" s="6" t="s">
        <v>2109</v>
      </c>
      <c r="B1231" s="7" t="s">
        <v>45</v>
      </c>
      <c r="C1231" s="7" t="s">
        <v>2110</v>
      </c>
      <c r="D1231" s="7"/>
      <c r="E1231" s="7"/>
      <c r="F1231" s="7"/>
      <c r="G1231" s="7"/>
      <c r="H1231" s="7"/>
      <c r="I1231" s="7"/>
    </row>
    <row r="1232" spans="1:3" x14ac:dyDescent="0.25">
      <c r="A1232" s="1" t="s">
        <v>2111</v>
      </c>
      <c r="B1232" t="s">
        <v>47</v>
      </c>
      <c r="C1232" t="s">
        <v>2110</v>
      </c>
    </row>
    <row r="1233" spans="1:3" x14ac:dyDescent="0.25">
      <c r="A1233" s="1" t="s">
        <v>2112</v>
      </c>
      <c r="B1233" t="s">
        <v>61</v>
      </c>
      <c r="C1233" t="s">
        <v>62</v>
      </c>
    </row>
    <row r="1234" spans="1:3" x14ac:dyDescent="0.25">
      <c r="A1234" s="1" t="s">
        <v>2113</v>
      </c>
      <c r="B1234" t="s">
        <v>64</v>
      </c>
      <c r="C1234" t="s">
        <v>2114</v>
      </c>
    </row>
    <row r="1235" spans="1:3" x14ac:dyDescent="0.25">
      <c r="A1235" s="1" t="s">
        <v>2115</v>
      </c>
      <c r="B1235" t="s">
        <v>64</v>
      </c>
      <c r="C1235" t="s">
        <v>2116</v>
      </c>
    </row>
    <row r="1236" spans="1:3" x14ac:dyDescent="0.25">
      <c r="A1236" s="1" t="s">
        <v>2117</v>
      </c>
      <c r="B1236" t="s">
        <v>64</v>
      </c>
      <c r="C1236" t="s">
        <v>2118</v>
      </c>
    </row>
    <row r="1237" spans="1:4" x14ac:dyDescent="0.25">
      <c r="A1237" s="1" t="s">
        <v>2119</v>
      </c>
      <c r="B1237" t="s">
        <v>779</v>
      </c>
      <c r="C1237" t="s">
        <v>2120</v>
      </c>
      <c r="D1237" t="s">
        <v>2121</v>
      </c>
    </row>
    <row r="1238" spans="1:3" x14ac:dyDescent="0.25">
      <c r="A1238" s="1" t="s">
        <v>2122</v>
      </c>
      <c r="B1238" t="s">
        <v>64</v>
      </c>
      <c r="C1238" t="s">
        <v>2123</v>
      </c>
    </row>
    <row r="1239" spans="1:3" x14ac:dyDescent="0.25">
      <c r="A1239" s="1" t="s">
        <v>2124</v>
      </c>
      <c r="B1239" t="s">
        <v>64</v>
      </c>
      <c r="C1239" t="s">
        <v>2125</v>
      </c>
    </row>
    <row r="1240" spans="1:3" x14ac:dyDescent="0.25">
      <c r="A1240" s="1" t="s">
        <v>2126</v>
      </c>
      <c r="B1240" t="s">
        <v>64</v>
      </c>
      <c r="C1240" t="s">
        <v>2127</v>
      </c>
    </row>
    <row r="1241" spans="1:4" x14ac:dyDescent="0.25">
      <c r="A1241" s="1" t="s">
        <v>2128</v>
      </c>
      <c r="B1241" t="s">
        <v>779</v>
      </c>
      <c r="C1241" t="s">
        <v>2129</v>
      </c>
      <c r="D1241" t="s">
        <v>2121</v>
      </c>
    </row>
    <row r="1242" spans="2:2" x14ac:dyDescent="0.25"/>
    <row r="1243" spans="1:9" x14ac:dyDescent="0.25">
      <c r="A1243" s="4" t="s">
        <v>2130</v>
      </c>
      <c r="B1243" s="5" t="s">
        <v>41</v>
      </c>
      <c r="C1243" s="5" t="s">
        <v>2131</v>
      </c>
      <c r="D1243" s="5" t="s">
        <v>7</v>
      </c>
      <c r="E1243" s="5" t="s">
        <v>2131</v>
      </c>
      <c r="F1243" s="5"/>
      <c r="G1243" s="5"/>
      <c r="H1243" s="5">
        <v>0</v>
      </c>
      <c r="I1243" s="5" t="s">
        <v>2132</v>
      </c>
    </row>
    <row r="1244" spans="1:9" x14ac:dyDescent="0.25">
      <c r="A1244" s="6" t="s">
        <v>44</v>
      </c>
      <c r="B1244" s="7" t="s">
        <v>45</v>
      </c>
      <c r="C1244" s="7" t="s">
        <v>28</v>
      </c>
      <c r="D1244" s="7"/>
      <c r="E1244" s="7"/>
      <c r="F1244" s="7"/>
      <c r="G1244" s="7"/>
      <c r="H1244" s="7"/>
      <c r="I1244" s="7"/>
    </row>
    <row r="1245" spans="1:3" x14ac:dyDescent="0.25">
      <c r="A1245" s="1" t="s">
        <v>2133</v>
      </c>
      <c r="B1245" t="s">
        <v>53</v>
      </c>
      <c r="C1245" t="s">
        <v>2134</v>
      </c>
    </row>
    <row r="1246" spans="2:2" x14ac:dyDescent="0.25"/>
    <row r="1247" spans="1:9" x14ac:dyDescent="0.25">
      <c r="A1247" s="4" t="s">
        <v>2135</v>
      </c>
      <c r="B1247" s="5" t="s">
        <v>41</v>
      </c>
      <c r="C1247" s="5" t="s">
        <v>2136</v>
      </c>
      <c r="D1247" s="5" t="s">
        <v>7</v>
      </c>
      <c r="E1247" s="5" t="s">
        <v>2136</v>
      </c>
      <c r="F1247" s="5"/>
      <c r="G1247" s="5"/>
      <c r="H1247" s="5">
        <v>0</v>
      </c>
      <c r="I1247" s="5" t="s">
        <v>2137</v>
      </c>
    </row>
    <row r="1248" spans="1:9" x14ac:dyDescent="0.25">
      <c r="A1248" s="6" t="s">
        <v>44</v>
      </c>
      <c r="B1248" s="7" t="s">
        <v>45</v>
      </c>
      <c r="C1248" s="7" t="s">
        <v>28</v>
      </c>
      <c r="D1248" s="7"/>
      <c r="E1248" s="7"/>
      <c r="F1248" s="7"/>
      <c r="G1248" s="7"/>
      <c r="H1248" s="7"/>
      <c r="I1248" s="7"/>
    </row>
    <row r="1249" spans="1:3" x14ac:dyDescent="0.25">
      <c r="A1249" s="1" t="s">
        <v>2138</v>
      </c>
      <c r="B1249" t="s">
        <v>53</v>
      </c>
      <c r="C1249" t="s">
        <v>2139</v>
      </c>
    </row>
    <row r="1250" spans="2:2" x14ac:dyDescent="0.25"/>
    <row r="1251" spans="1:9" x14ac:dyDescent="0.25">
      <c r="A1251" s="4" t="s">
        <v>2140</v>
      </c>
      <c r="B1251" s="5" t="s">
        <v>41</v>
      </c>
      <c r="C1251" s="5" t="s">
        <v>808</v>
      </c>
      <c r="D1251" s="5" t="s">
        <v>7</v>
      </c>
      <c r="E1251" s="5" t="s">
        <v>808</v>
      </c>
      <c r="F1251" s="5"/>
      <c r="G1251" s="5"/>
      <c r="H1251" s="5">
        <v>0</v>
      </c>
      <c r="I1251" s="5" t="s">
        <v>2141</v>
      </c>
    </row>
    <row r="1252" spans="1:9" x14ac:dyDescent="0.25">
      <c r="A1252" s="6" t="s">
        <v>44</v>
      </c>
      <c r="B1252" s="7" t="s">
        <v>45</v>
      </c>
      <c r="C1252" s="7" t="s">
        <v>28</v>
      </c>
      <c r="D1252" s="7"/>
      <c r="E1252" s="7"/>
      <c r="F1252" s="7"/>
      <c r="G1252" s="7"/>
      <c r="H1252" s="7"/>
      <c r="I1252" s="7"/>
    </row>
    <row r="1253" spans="1:3" x14ac:dyDescent="0.25">
      <c r="A1253" s="1" t="s">
        <v>2142</v>
      </c>
      <c r="B1253" t="s">
        <v>47</v>
      </c>
      <c r="C1253" t="s">
        <v>28</v>
      </c>
    </row>
    <row r="1254" spans="1:3" x14ac:dyDescent="0.25">
      <c r="A1254" s="1" t="s">
        <v>2143</v>
      </c>
      <c r="B1254" t="s">
        <v>64</v>
      </c>
      <c r="C1254" t="s">
        <v>810</v>
      </c>
    </row>
    <row r="1255" spans="1:3" x14ac:dyDescent="0.25">
      <c r="A1255" s="1" t="s">
        <v>2144</v>
      </c>
      <c r="B1255" t="s">
        <v>64</v>
      </c>
      <c r="C1255" t="s">
        <v>813</v>
      </c>
    </row>
    <row r="1256" spans="1:3" x14ac:dyDescent="0.25">
      <c r="A1256" s="1" t="s">
        <v>2145</v>
      </c>
      <c r="B1256" t="s">
        <v>64</v>
      </c>
      <c r="C1256" t="s">
        <v>816</v>
      </c>
    </row>
    <row r="1257" spans="1:3" x14ac:dyDescent="0.25">
      <c r="A1257" s="1" t="s">
        <v>2146</v>
      </c>
      <c r="B1257" t="s">
        <v>64</v>
      </c>
      <c r="C1257" t="s">
        <v>819</v>
      </c>
    </row>
    <row r="1258" spans="2:2" x14ac:dyDescent="0.25"/>
    <row r="1259" spans="1:9" x14ac:dyDescent="0.25">
      <c r="A1259" s="4" t="s">
        <v>2147</v>
      </c>
      <c r="B1259" s="5" t="s">
        <v>41</v>
      </c>
      <c r="C1259" s="5" t="s">
        <v>2148</v>
      </c>
      <c r="D1259" s="5" t="s">
        <v>7</v>
      </c>
      <c r="E1259" s="5" t="s">
        <v>2148</v>
      </c>
      <c r="F1259" s="5"/>
      <c r="G1259" s="5"/>
      <c r="H1259" s="5">
        <v>0</v>
      </c>
      <c r="I1259" s="5" t="s">
        <v>2149</v>
      </c>
    </row>
    <row r="1260" spans="1:9" x14ac:dyDescent="0.25">
      <c r="A1260" s="6" t="s">
        <v>2150</v>
      </c>
      <c r="B1260" s="7" t="s">
        <v>45</v>
      </c>
      <c r="C1260" s="7" t="s">
        <v>2151</v>
      </c>
      <c r="D1260" s="7"/>
      <c r="E1260" s="7"/>
      <c r="F1260" s="7"/>
      <c r="G1260" s="7"/>
      <c r="H1260" s="7"/>
      <c r="I1260" s="7"/>
    </row>
    <row r="1261" spans="1:3" x14ac:dyDescent="0.25">
      <c r="A1261" s="1" t="s">
        <v>2152</v>
      </c>
      <c r="B1261" t="s">
        <v>47</v>
      </c>
      <c r="C1261" t="s">
        <v>2151</v>
      </c>
    </row>
    <row r="1262" spans="1:3" x14ac:dyDescent="0.25">
      <c r="A1262" s="1" t="s">
        <v>2153</v>
      </c>
      <c r="B1262" t="s">
        <v>61</v>
      </c>
      <c r="C1262" t="s">
        <v>62</v>
      </c>
    </row>
    <row r="1263" spans="1:3" x14ac:dyDescent="0.25">
      <c r="A1263" s="1" t="s">
        <v>2154</v>
      </c>
      <c r="B1263" t="s">
        <v>64</v>
      </c>
      <c r="C1263" t="s">
        <v>2155</v>
      </c>
    </row>
    <row r="1264" spans="1:3" x14ac:dyDescent="0.25">
      <c r="A1264" s="1" t="s">
        <v>2156</v>
      </c>
      <c r="B1264" t="s">
        <v>64</v>
      </c>
      <c r="C1264" t="s">
        <v>2157</v>
      </c>
    </row>
    <row r="1265" spans="1:3" x14ac:dyDescent="0.25">
      <c r="A1265" s="1" t="s">
        <v>2158</v>
      </c>
      <c r="B1265" t="s">
        <v>64</v>
      </c>
      <c r="C1265" t="s">
        <v>2159</v>
      </c>
    </row>
    <row r="1266" spans="1:3" x14ac:dyDescent="0.25">
      <c r="A1266" s="1" t="s">
        <v>2160</v>
      </c>
      <c r="B1266" t="s">
        <v>64</v>
      </c>
      <c r="C1266" t="s">
        <v>2161</v>
      </c>
    </row>
    <row r="1267" spans="1:3" x14ac:dyDescent="0.25">
      <c r="A1267" s="1" t="s">
        <v>2162</v>
      </c>
      <c r="B1267" t="s">
        <v>64</v>
      </c>
      <c r="C1267" t="s">
        <v>2163</v>
      </c>
    </row>
    <row r="1268" spans="1:3" x14ac:dyDescent="0.25">
      <c r="A1268" s="1" t="s">
        <v>2164</v>
      </c>
      <c r="B1268" t="s">
        <v>77</v>
      </c>
      <c r="C1268" t="s">
        <v>2165</v>
      </c>
    </row>
    <row r="1269" spans="2:2" x14ac:dyDescent="0.25"/>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12" customWidth="1"/>
    <col min="8" max="8" width="33" customWidth="1"/>
  </cols>
  <sheetData>
    <row r="1" spans="1:8" x14ac:dyDescent="0.25">
      <c r="A1" s="2" t="s">
        <v>0</v>
      </c>
      <c r="B1" s="3" t="s">
        <v>32</v>
      </c>
      <c r="C1" s="3" t="s">
        <v>33</v>
      </c>
      <c r="D1" s="3" t="s">
        <v>34</v>
      </c>
      <c r="E1" s="3" t="s">
        <v>35</v>
      </c>
      <c r="F1" s="3" t="s">
        <v>37</v>
      </c>
      <c r="G1" s="3" t="s">
        <v>38</v>
      </c>
      <c r="H1" s="3" t="s">
        <v>39</v>
      </c>
    </row>
    <row r="2" spans="1:8" x14ac:dyDescent="0.25">
      <c r="A2" s="4" t="s">
        <v>2166</v>
      </c>
      <c r="B2" s="5" t="s">
        <v>41</v>
      </c>
      <c r="C2" s="5" t="s">
        <v>2167</v>
      </c>
      <c r="D2" s="5" t="s">
        <v>7</v>
      </c>
      <c r="E2" s="5" t="s">
        <v>2168</v>
      </c>
      <c r="F2" s="5"/>
      <c r="G2" s="5">
        <v>0</v>
      </c>
      <c r="H2" s="5" t="s">
        <v>2169</v>
      </c>
    </row>
    <row r="3" spans="1:8" x14ac:dyDescent="0.25">
      <c r="A3" s="6" t="s">
        <v>2170</v>
      </c>
      <c r="B3" s="7" t="s">
        <v>45</v>
      </c>
      <c r="C3" s="7" t="s">
        <v>28</v>
      </c>
      <c r="D3" s="7"/>
      <c r="E3" s="7"/>
      <c r="F3" s="7"/>
      <c r="G3" s="7"/>
      <c r="H3" s="7"/>
    </row>
    <row r="4" spans="1:3" x14ac:dyDescent="0.25">
      <c r="A4" s="1" t="s">
        <v>2171</v>
      </c>
      <c r="B4" t="s">
        <v>53</v>
      </c>
      <c r="C4" t="s">
        <v>2172</v>
      </c>
    </row>
    <row r="5" spans="1:3" x14ac:dyDescent="0.25">
      <c r="A5" s="1" t="s">
        <v>2173</v>
      </c>
      <c r="B5" t="s">
        <v>64</v>
      </c>
      <c r="C5" t="s">
        <v>1355</v>
      </c>
    </row>
    <row r="6" spans="1:3" x14ac:dyDescent="0.25">
      <c r="A6" s="1" t="s">
        <v>2174</v>
      </c>
      <c r="B6" t="s">
        <v>64</v>
      </c>
      <c r="C6" t="s">
        <v>2175</v>
      </c>
    </row>
    <row r="7" spans="1:3" x14ac:dyDescent="0.25">
      <c r="A7" s="1" t="s">
        <v>2176</v>
      </c>
      <c r="B7" t="s">
        <v>64</v>
      </c>
      <c r="C7" t="s">
        <v>2177</v>
      </c>
    </row>
    <row r="8" spans="1:3" x14ac:dyDescent="0.25">
      <c r="A8" s="1" t="s">
        <v>2178</v>
      </c>
      <c r="B8" t="s">
        <v>64</v>
      </c>
      <c r="C8" t="s">
        <v>2179</v>
      </c>
    </row>
    <row r="9" spans="1:3" x14ac:dyDescent="0.25">
      <c r="A9" s="1" t="s">
        <v>2180</v>
      </c>
      <c r="B9" t="s">
        <v>64</v>
      </c>
      <c r="C9" t="s">
        <v>2181</v>
      </c>
    </row>
    <row r="10" spans="1:3" x14ac:dyDescent="0.25">
      <c r="A10" s="1" t="s">
        <v>2182</v>
      </c>
      <c r="B10" t="s">
        <v>64</v>
      </c>
      <c r="C10" t="s">
        <v>2183</v>
      </c>
    </row>
    <row r="11" spans="1:3" x14ac:dyDescent="0.25">
      <c r="A11" s="1" t="s">
        <v>2184</v>
      </c>
      <c r="B11" t="s">
        <v>64</v>
      </c>
      <c r="C11" t="s">
        <v>2185</v>
      </c>
    </row>
    <row r="12" spans="1:3" x14ac:dyDescent="0.25">
      <c r="A12" s="1" t="s">
        <v>2186</v>
      </c>
      <c r="B12" t="s">
        <v>64</v>
      </c>
      <c r="C12" t="s">
        <v>2187</v>
      </c>
    </row>
    <row r="13" spans="1:3" x14ac:dyDescent="0.25">
      <c r="A13" s="1" t="s">
        <v>2188</v>
      </c>
      <c r="B13" t="s">
        <v>64</v>
      </c>
      <c r="C13" t="s">
        <v>2189</v>
      </c>
    </row>
    <row r="14" spans="1:3" x14ac:dyDescent="0.25">
      <c r="A14" s="1" t="s">
        <v>2190</v>
      </c>
      <c r="B14" t="s">
        <v>53</v>
      </c>
      <c r="C14" t="s">
        <v>2191</v>
      </c>
    </row>
    <row r="15" spans="1:3" x14ac:dyDescent="0.25">
      <c r="A15" s="1" t="s">
        <v>2192</v>
      </c>
      <c r="B15" t="s">
        <v>64</v>
      </c>
      <c r="C15" t="s">
        <v>1355</v>
      </c>
    </row>
    <row r="16" spans="1:3" x14ac:dyDescent="0.25">
      <c r="A16" s="1" t="s">
        <v>2193</v>
      </c>
      <c r="B16" t="s">
        <v>64</v>
      </c>
      <c r="C16" t="s">
        <v>2175</v>
      </c>
    </row>
    <row r="17" spans="1:3" x14ac:dyDescent="0.25">
      <c r="A17" s="1" t="s">
        <v>2194</v>
      </c>
      <c r="B17" t="s">
        <v>64</v>
      </c>
      <c r="C17" t="s">
        <v>2177</v>
      </c>
    </row>
    <row r="18" spans="1:3" x14ac:dyDescent="0.25">
      <c r="A18" s="1" t="s">
        <v>2195</v>
      </c>
      <c r="B18" t="s">
        <v>64</v>
      </c>
      <c r="C18" t="s">
        <v>2179</v>
      </c>
    </row>
    <row r="19" spans="1:3" x14ac:dyDescent="0.25">
      <c r="A19" s="1" t="s">
        <v>2196</v>
      </c>
      <c r="B19" t="s">
        <v>64</v>
      </c>
      <c r="C19" t="s">
        <v>2181</v>
      </c>
    </row>
    <row r="20" spans="1:3" x14ac:dyDescent="0.25">
      <c r="A20" s="1" t="s">
        <v>2197</v>
      </c>
      <c r="B20" t="s">
        <v>64</v>
      </c>
      <c r="C20" t="s">
        <v>2183</v>
      </c>
    </row>
    <row r="21" spans="1:3" x14ac:dyDescent="0.25">
      <c r="A21" s="1" t="s">
        <v>2198</v>
      </c>
      <c r="B21" t="s">
        <v>64</v>
      </c>
      <c r="C21" t="s">
        <v>2185</v>
      </c>
    </row>
    <row r="22" spans="1:3" x14ac:dyDescent="0.25">
      <c r="A22" s="1" t="s">
        <v>2199</v>
      </c>
      <c r="B22" t="s">
        <v>64</v>
      </c>
      <c r="C22" t="s">
        <v>2187</v>
      </c>
    </row>
    <row r="23" spans="1:3" x14ac:dyDescent="0.25">
      <c r="A23" s="1" t="s">
        <v>2200</v>
      </c>
      <c r="B23" t="s">
        <v>64</v>
      </c>
      <c r="C23" t="s">
        <v>2189</v>
      </c>
    </row>
    <row r="24" spans="1:3" x14ac:dyDescent="0.25">
      <c r="A24" s="1" t="s">
        <v>2201</v>
      </c>
      <c r="B24" t="s">
        <v>53</v>
      </c>
      <c r="C24" t="s">
        <v>2202</v>
      </c>
    </row>
    <row r="25" spans="1:3" x14ac:dyDescent="0.25">
      <c r="A25" s="1" t="s">
        <v>2203</v>
      </c>
      <c r="B25" t="s">
        <v>64</v>
      </c>
      <c r="C25" t="s">
        <v>1355</v>
      </c>
    </row>
    <row r="26" spans="1:3" x14ac:dyDescent="0.25">
      <c r="A26" s="1" t="s">
        <v>2204</v>
      </c>
      <c r="B26" t="s">
        <v>64</v>
      </c>
      <c r="C26" t="s">
        <v>2175</v>
      </c>
    </row>
    <row r="27" spans="1:3" x14ac:dyDescent="0.25">
      <c r="A27" s="1" t="s">
        <v>2205</v>
      </c>
      <c r="B27" t="s">
        <v>64</v>
      </c>
      <c r="C27" t="s">
        <v>2177</v>
      </c>
    </row>
    <row r="28" spans="1:3" x14ac:dyDescent="0.25">
      <c r="A28" s="1" t="s">
        <v>2206</v>
      </c>
      <c r="B28" t="s">
        <v>64</v>
      </c>
      <c r="C28" t="s">
        <v>2179</v>
      </c>
    </row>
    <row r="29" spans="1:3" x14ac:dyDescent="0.25">
      <c r="A29" s="1" t="s">
        <v>2207</v>
      </c>
      <c r="B29" t="s">
        <v>64</v>
      </c>
      <c r="C29" t="s">
        <v>2181</v>
      </c>
    </row>
    <row r="30" spans="1:3" x14ac:dyDescent="0.25">
      <c r="A30" s="1" t="s">
        <v>2208</v>
      </c>
      <c r="B30" t="s">
        <v>64</v>
      </c>
      <c r="C30" t="s">
        <v>2183</v>
      </c>
    </row>
    <row r="31" spans="1:3" x14ac:dyDescent="0.25">
      <c r="A31" s="1" t="s">
        <v>2209</v>
      </c>
      <c r="B31" t="s">
        <v>64</v>
      </c>
      <c r="C31" t="s">
        <v>2185</v>
      </c>
    </row>
    <row r="32" spans="1:3" x14ac:dyDescent="0.25">
      <c r="A32" s="1" t="s">
        <v>2210</v>
      </c>
      <c r="B32" t="s">
        <v>64</v>
      </c>
      <c r="C32" t="s">
        <v>2187</v>
      </c>
    </row>
    <row r="33" spans="1:3" x14ac:dyDescent="0.25">
      <c r="A33" s="1" t="s">
        <v>2211</v>
      </c>
      <c r="B33" t="s">
        <v>64</v>
      </c>
      <c r="C33" t="s">
        <v>2189</v>
      </c>
    </row>
    <row r="34" spans="1:3" x14ac:dyDescent="0.25">
      <c r="A34" s="1" t="s">
        <v>2212</v>
      </c>
      <c r="B34" t="s">
        <v>53</v>
      </c>
      <c r="C34" t="s">
        <v>2213</v>
      </c>
    </row>
    <row r="35" spans="1:3" x14ac:dyDescent="0.25">
      <c r="A35" s="1" t="s">
        <v>2214</v>
      </c>
      <c r="B35" t="s">
        <v>64</v>
      </c>
      <c r="C35" t="s">
        <v>1355</v>
      </c>
    </row>
    <row r="36" spans="1:3" x14ac:dyDescent="0.25">
      <c r="A36" s="1" t="s">
        <v>2215</v>
      </c>
      <c r="B36" t="s">
        <v>64</v>
      </c>
      <c r="C36" t="s">
        <v>2175</v>
      </c>
    </row>
    <row r="37" spans="1:3" x14ac:dyDescent="0.25">
      <c r="A37" s="1" t="s">
        <v>2216</v>
      </c>
      <c r="B37" t="s">
        <v>64</v>
      </c>
      <c r="C37" t="s">
        <v>2177</v>
      </c>
    </row>
    <row r="38" spans="1:3" x14ac:dyDescent="0.25">
      <c r="A38" s="1" t="s">
        <v>2217</v>
      </c>
      <c r="B38" t="s">
        <v>64</v>
      </c>
      <c r="C38" t="s">
        <v>2179</v>
      </c>
    </row>
    <row r="39" spans="1:3" x14ac:dyDescent="0.25">
      <c r="A39" s="1" t="s">
        <v>2218</v>
      </c>
      <c r="B39" t="s">
        <v>64</v>
      </c>
      <c r="C39" t="s">
        <v>2181</v>
      </c>
    </row>
    <row r="40" spans="1:3" x14ac:dyDescent="0.25">
      <c r="A40" s="1" t="s">
        <v>2219</v>
      </c>
      <c r="B40" t="s">
        <v>64</v>
      </c>
      <c r="C40" t="s">
        <v>2183</v>
      </c>
    </row>
    <row r="41" spans="1:3" x14ac:dyDescent="0.25">
      <c r="A41" s="1" t="s">
        <v>2220</v>
      </c>
      <c r="B41" t="s">
        <v>64</v>
      </c>
      <c r="C41" t="s">
        <v>2185</v>
      </c>
    </row>
    <row r="42" spans="1:3" x14ac:dyDescent="0.25">
      <c r="A42" s="1" t="s">
        <v>2221</v>
      </c>
      <c r="B42" t="s">
        <v>64</v>
      </c>
      <c r="C42" t="s">
        <v>2187</v>
      </c>
    </row>
    <row r="43" spans="1:3" x14ac:dyDescent="0.25">
      <c r="A43" s="1" t="s">
        <v>2222</v>
      </c>
      <c r="B43" t="s">
        <v>64</v>
      </c>
      <c r="C43" t="s">
        <v>2189</v>
      </c>
    </row>
    <row r="44" spans="1:3" x14ac:dyDescent="0.25">
      <c r="A44" s="1" t="s">
        <v>2223</v>
      </c>
      <c r="B44" t="s">
        <v>53</v>
      </c>
      <c r="C44" t="s">
        <v>2224</v>
      </c>
    </row>
    <row r="45" spans="1:3" x14ac:dyDescent="0.25">
      <c r="A45" s="1" t="s">
        <v>2225</v>
      </c>
      <c r="B45" t="s">
        <v>64</v>
      </c>
      <c r="C45" t="s">
        <v>1355</v>
      </c>
    </row>
    <row r="46" spans="1:3" x14ac:dyDescent="0.25">
      <c r="A46" s="1" t="s">
        <v>2226</v>
      </c>
      <c r="B46" t="s">
        <v>64</v>
      </c>
      <c r="C46" t="s">
        <v>2175</v>
      </c>
    </row>
    <row r="47" spans="1:3" x14ac:dyDescent="0.25">
      <c r="A47" s="1" t="s">
        <v>2227</v>
      </c>
      <c r="B47" t="s">
        <v>64</v>
      </c>
      <c r="C47" t="s">
        <v>2177</v>
      </c>
    </row>
    <row r="48" spans="1:3" x14ac:dyDescent="0.25">
      <c r="A48" s="1" t="s">
        <v>2228</v>
      </c>
      <c r="B48" t="s">
        <v>64</v>
      </c>
      <c r="C48" t="s">
        <v>2179</v>
      </c>
    </row>
    <row r="49" spans="1:3" x14ac:dyDescent="0.25">
      <c r="A49" s="1" t="s">
        <v>2229</v>
      </c>
      <c r="B49" t="s">
        <v>64</v>
      </c>
      <c r="C49" t="s">
        <v>2181</v>
      </c>
    </row>
    <row r="50" spans="1:3" x14ac:dyDescent="0.25">
      <c r="A50" s="1" t="s">
        <v>2230</v>
      </c>
      <c r="B50" t="s">
        <v>64</v>
      </c>
      <c r="C50" t="s">
        <v>2183</v>
      </c>
    </row>
    <row r="51" spans="1:3" x14ac:dyDescent="0.25">
      <c r="A51" s="1" t="s">
        <v>2231</v>
      </c>
      <c r="B51" t="s">
        <v>64</v>
      </c>
      <c r="C51" t="s">
        <v>2185</v>
      </c>
    </row>
    <row r="52" spans="1:3" x14ac:dyDescent="0.25">
      <c r="A52" s="1" t="s">
        <v>2232</v>
      </c>
      <c r="B52" t="s">
        <v>64</v>
      </c>
      <c r="C52" t="s">
        <v>2187</v>
      </c>
    </row>
    <row r="53" spans="1:3" x14ac:dyDescent="0.25">
      <c r="A53" s="1" t="s">
        <v>2233</v>
      </c>
      <c r="B53" t="s">
        <v>64</v>
      </c>
      <c r="C53" t="s">
        <v>2189</v>
      </c>
    </row>
    <row r="54" spans="1:3" x14ac:dyDescent="0.25">
      <c r="A54" s="1" t="s">
        <v>2234</v>
      </c>
      <c r="B54" t="s">
        <v>53</v>
      </c>
      <c r="C54" t="s">
        <v>2202</v>
      </c>
    </row>
    <row r="55" spans="1:3" x14ac:dyDescent="0.25">
      <c r="A55" s="1" t="s">
        <v>2235</v>
      </c>
      <c r="B55" t="s">
        <v>64</v>
      </c>
      <c r="C55" t="s">
        <v>1355</v>
      </c>
    </row>
    <row r="56" spans="1:3" x14ac:dyDescent="0.25">
      <c r="A56" s="1" t="s">
        <v>2236</v>
      </c>
      <c r="B56" t="s">
        <v>64</v>
      </c>
      <c r="C56" t="s">
        <v>2175</v>
      </c>
    </row>
    <row r="57" spans="1:3" x14ac:dyDescent="0.25">
      <c r="A57" s="1" t="s">
        <v>2237</v>
      </c>
      <c r="B57" t="s">
        <v>64</v>
      </c>
      <c r="C57" t="s">
        <v>2177</v>
      </c>
    </row>
    <row r="58" spans="1:3" x14ac:dyDescent="0.25">
      <c r="A58" s="1" t="s">
        <v>2238</v>
      </c>
      <c r="B58" t="s">
        <v>64</v>
      </c>
      <c r="C58" t="s">
        <v>2179</v>
      </c>
    </row>
    <row r="59" spans="1:3" x14ac:dyDescent="0.25">
      <c r="A59" s="1" t="s">
        <v>2239</v>
      </c>
      <c r="B59" t="s">
        <v>64</v>
      </c>
      <c r="C59" t="s">
        <v>2181</v>
      </c>
    </row>
    <row r="60" spans="1:3" x14ac:dyDescent="0.25">
      <c r="A60" s="1" t="s">
        <v>2240</v>
      </c>
      <c r="B60" t="s">
        <v>64</v>
      </c>
      <c r="C60" t="s">
        <v>2183</v>
      </c>
    </row>
    <row r="61" spans="1:3" x14ac:dyDescent="0.25">
      <c r="A61" s="1" t="s">
        <v>2241</v>
      </c>
      <c r="B61" t="s">
        <v>64</v>
      </c>
      <c r="C61" t="s">
        <v>2185</v>
      </c>
    </row>
    <row r="62" spans="1:3" x14ac:dyDescent="0.25">
      <c r="A62" s="1" t="s">
        <v>2242</v>
      </c>
      <c r="B62" t="s">
        <v>64</v>
      </c>
      <c r="C62" t="s">
        <v>2187</v>
      </c>
    </row>
    <row r="63" spans="1:3" x14ac:dyDescent="0.25">
      <c r="A63" s="1" t="s">
        <v>2243</v>
      </c>
      <c r="B63" t="s">
        <v>64</v>
      </c>
      <c r="C63" t="s">
        <v>2189</v>
      </c>
    </row>
    <row r="64" spans="1:3" x14ac:dyDescent="0.25">
      <c r="A64" s="1" t="s">
        <v>2244</v>
      </c>
      <c r="B64" t="s">
        <v>53</v>
      </c>
      <c r="C64" t="s">
        <v>2191</v>
      </c>
    </row>
    <row r="65" spans="1:3" x14ac:dyDescent="0.25">
      <c r="A65" s="1" t="s">
        <v>2245</v>
      </c>
      <c r="B65" t="s">
        <v>64</v>
      </c>
      <c r="C65" t="s">
        <v>1355</v>
      </c>
    </row>
    <row r="66" spans="1:3" x14ac:dyDescent="0.25">
      <c r="A66" s="1" t="s">
        <v>2246</v>
      </c>
      <c r="B66" t="s">
        <v>64</v>
      </c>
      <c r="C66" t="s">
        <v>2175</v>
      </c>
    </row>
    <row r="67" spans="1:3" x14ac:dyDescent="0.25">
      <c r="A67" s="1" t="s">
        <v>2247</v>
      </c>
      <c r="B67" t="s">
        <v>64</v>
      </c>
      <c r="C67" t="s">
        <v>2177</v>
      </c>
    </row>
    <row r="68" spans="1:3" x14ac:dyDescent="0.25">
      <c r="A68" s="1" t="s">
        <v>2248</v>
      </c>
      <c r="B68" t="s">
        <v>64</v>
      </c>
      <c r="C68" t="s">
        <v>2179</v>
      </c>
    </row>
    <row r="69" spans="1:3" x14ac:dyDescent="0.25">
      <c r="A69" s="1" t="s">
        <v>2249</v>
      </c>
      <c r="B69" t="s">
        <v>64</v>
      </c>
      <c r="C69" t="s">
        <v>2181</v>
      </c>
    </row>
    <row r="70" spans="1:3" x14ac:dyDescent="0.25">
      <c r="A70" s="1" t="s">
        <v>2250</v>
      </c>
      <c r="B70" t="s">
        <v>64</v>
      </c>
      <c r="C70" t="s">
        <v>2183</v>
      </c>
    </row>
    <row r="71" spans="1:3" x14ac:dyDescent="0.25">
      <c r="A71" s="1" t="s">
        <v>2251</v>
      </c>
      <c r="B71" t="s">
        <v>64</v>
      </c>
      <c r="C71" t="s">
        <v>2185</v>
      </c>
    </row>
    <row r="72" spans="1:3" x14ac:dyDescent="0.25">
      <c r="A72" s="1" t="s">
        <v>2252</v>
      </c>
      <c r="B72" t="s">
        <v>64</v>
      </c>
      <c r="C72" t="s">
        <v>2187</v>
      </c>
    </row>
    <row r="73" spans="1:3" x14ac:dyDescent="0.25">
      <c r="A73" s="1" t="s">
        <v>2253</v>
      </c>
      <c r="B73" t="s">
        <v>64</v>
      </c>
      <c r="C73" t="s">
        <v>2189</v>
      </c>
    </row>
    <row r="74" spans="1:3" x14ac:dyDescent="0.25">
      <c r="A74" s="1" t="s">
        <v>2254</v>
      </c>
      <c r="B74" t="s">
        <v>53</v>
      </c>
      <c r="C74" t="s">
        <v>2172</v>
      </c>
    </row>
    <row r="75" spans="1:3" x14ac:dyDescent="0.25">
      <c r="A75" s="1" t="s">
        <v>2255</v>
      </c>
      <c r="B75" t="s">
        <v>64</v>
      </c>
      <c r="C75" t="s">
        <v>1355</v>
      </c>
    </row>
    <row r="76" spans="1:3" x14ac:dyDescent="0.25">
      <c r="A76" s="1" t="s">
        <v>2256</v>
      </c>
      <c r="B76" t="s">
        <v>64</v>
      </c>
      <c r="C76" t="s">
        <v>2175</v>
      </c>
    </row>
    <row r="77" spans="1:3" x14ac:dyDescent="0.25">
      <c r="A77" s="1" t="s">
        <v>2257</v>
      </c>
      <c r="B77" t="s">
        <v>64</v>
      </c>
      <c r="C77" t="s">
        <v>2177</v>
      </c>
    </row>
    <row r="78" spans="1:3" x14ac:dyDescent="0.25">
      <c r="A78" s="1" t="s">
        <v>2258</v>
      </c>
      <c r="B78" t="s">
        <v>64</v>
      </c>
      <c r="C78" t="s">
        <v>2179</v>
      </c>
    </row>
    <row r="79" spans="1:3" x14ac:dyDescent="0.25">
      <c r="A79" s="1" t="s">
        <v>2259</v>
      </c>
      <c r="B79" t="s">
        <v>64</v>
      </c>
      <c r="C79" t="s">
        <v>2181</v>
      </c>
    </row>
    <row r="80" spans="1:3" x14ac:dyDescent="0.25">
      <c r="A80" s="1" t="s">
        <v>2260</v>
      </c>
      <c r="B80" t="s">
        <v>64</v>
      </c>
      <c r="C80" t="s">
        <v>2183</v>
      </c>
    </row>
    <row r="81" spans="1:3" x14ac:dyDescent="0.25">
      <c r="A81" s="1" t="s">
        <v>2261</v>
      </c>
      <c r="B81" t="s">
        <v>64</v>
      </c>
      <c r="C81" t="s">
        <v>2185</v>
      </c>
    </row>
    <row r="82" spans="1:3" x14ac:dyDescent="0.25">
      <c r="A82" s="1" t="s">
        <v>2262</v>
      </c>
      <c r="B82" t="s">
        <v>64</v>
      </c>
      <c r="C82" t="s">
        <v>2187</v>
      </c>
    </row>
    <row r="83" spans="1:3" x14ac:dyDescent="0.25">
      <c r="A83" s="1" t="s">
        <v>2263</v>
      </c>
      <c r="B83" t="s">
        <v>64</v>
      </c>
      <c r="C83" t="s">
        <v>2189</v>
      </c>
    </row>
    <row r="84" spans="2:2" x14ac:dyDescent="0.25"/>
    <row r="85" spans="1:8" x14ac:dyDescent="0.25">
      <c r="A85" s="4" t="s">
        <v>2264</v>
      </c>
      <c r="B85" s="5" t="s">
        <v>41</v>
      </c>
      <c r="C85" s="5" t="s">
        <v>2265</v>
      </c>
      <c r="D85" s="5" t="s">
        <v>7</v>
      </c>
      <c r="E85" s="5" t="s">
        <v>2168</v>
      </c>
      <c r="F85" s="5"/>
      <c r="G85" s="5">
        <v>0</v>
      </c>
      <c r="H85" s="5" t="s">
        <v>2266</v>
      </c>
    </row>
    <row r="86" spans="1:8" x14ac:dyDescent="0.25">
      <c r="A86" s="6" t="s">
        <v>2267</v>
      </c>
      <c r="B86" s="7" t="s">
        <v>45</v>
      </c>
      <c r="C86" s="7" t="s">
        <v>28</v>
      </c>
      <c r="D86" s="7"/>
      <c r="E86" s="7"/>
      <c r="F86" s="7"/>
      <c r="G86" s="7"/>
      <c r="H86" s="7"/>
    </row>
    <row r="87" spans="1:3" x14ac:dyDescent="0.25">
      <c r="A87" s="1" t="s">
        <v>2268</v>
      </c>
      <c r="B87" t="s">
        <v>53</v>
      </c>
      <c r="C87" t="s">
        <v>28</v>
      </c>
    </row>
    <row r="88" spans="1:4" x14ac:dyDescent="0.25">
      <c r="A88" s="1" t="s">
        <v>2269</v>
      </c>
      <c r="B88" t="s">
        <v>779</v>
      </c>
      <c r="C88" t="s">
        <v>2270</v>
      </c>
      <c r="D88" t="s">
        <v>2271</v>
      </c>
    </row>
    <row r="89" spans="1:3" x14ac:dyDescent="0.25">
      <c r="A89" s="1" t="s">
        <v>2272</v>
      </c>
      <c r="B89" t="s">
        <v>64</v>
      </c>
      <c r="C89" t="s">
        <v>1355</v>
      </c>
    </row>
    <row r="90" spans="1:3" x14ac:dyDescent="0.25">
      <c r="A90" s="1" t="s">
        <v>2273</v>
      </c>
      <c r="B90" t="s">
        <v>64</v>
      </c>
      <c r="C90" t="s">
        <v>2175</v>
      </c>
    </row>
    <row r="91" spans="1:3" x14ac:dyDescent="0.25">
      <c r="A91" s="1" t="s">
        <v>2274</v>
      </c>
      <c r="B91" t="s">
        <v>64</v>
      </c>
      <c r="C91" t="s">
        <v>2177</v>
      </c>
    </row>
    <row r="92" spans="1:3" x14ac:dyDescent="0.25">
      <c r="A92" s="1" t="s">
        <v>2275</v>
      </c>
      <c r="B92" t="s">
        <v>64</v>
      </c>
      <c r="C92" t="s">
        <v>2179</v>
      </c>
    </row>
    <row r="93" spans="1:3" x14ac:dyDescent="0.25">
      <c r="A93" s="1" t="s">
        <v>2276</v>
      </c>
      <c r="B93" t="s">
        <v>64</v>
      </c>
      <c r="C93" t="s">
        <v>2181</v>
      </c>
    </row>
    <row r="94" spans="1:3" x14ac:dyDescent="0.25">
      <c r="A94" s="1" t="s">
        <v>2277</v>
      </c>
      <c r="B94" t="s">
        <v>64</v>
      </c>
      <c r="C94" t="s">
        <v>2183</v>
      </c>
    </row>
    <row r="95" spans="1:3" x14ac:dyDescent="0.25">
      <c r="A95" s="1" t="s">
        <v>2278</v>
      </c>
      <c r="B95" t="s">
        <v>64</v>
      </c>
      <c r="C95" t="s">
        <v>2185</v>
      </c>
    </row>
    <row r="96" spans="1:3" x14ac:dyDescent="0.25">
      <c r="A96" s="1" t="s">
        <v>2279</v>
      </c>
      <c r="B96" t="s">
        <v>64</v>
      </c>
      <c r="C96" t="s">
        <v>2187</v>
      </c>
    </row>
    <row r="97" spans="1:3" x14ac:dyDescent="0.25">
      <c r="A97" s="1" t="s">
        <v>2280</v>
      </c>
      <c r="B97" t="s">
        <v>64</v>
      </c>
      <c r="C97" t="s">
        <v>2189</v>
      </c>
    </row>
    <row r="98" spans="2:2" x14ac:dyDescent="0.25"/>
    <row r="99" spans="1:8" x14ac:dyDescent="0.25">
      <c r="A99" s="4" t="s">
        <v>2281</v>
      </c>
      <c r="B99" s="5" t="s">
        <v>41</v>
      </c>
      <c r="C99" s="5" t="s">
        <v>767</v>
      </c>
      <c r="D99" s="5" t="s">
        <v>7</v>
      </c>
      <c r="E99" s="5" t="s">
        <v>767</v>
      </c>
      <c r="F99" s="5"/>
      <c r="G99" s="5">
        <v>0</v>
      </c>
      <c r="H99" s="5" t="s">
        <v>2282</v>
      </c>
    </row>
    <row r="100" spans="1:8" x14ac:dyDescent="0.25">
      <c r="A100" s="6"/>
      <c r="B100" s="7" t="s">
        <v>45</v>
      </c>
      <c r="C100" s="7" t="s">
        <v>28</v>
      </c>
      <c r="D100" s="7"/>
      <c r="E100" s="7"/>
      <c r="F100" s="7"/>
      <c r="G100" s="7"/>
      <c r="H100" s="7"/>
    </row>
    <row r="101" spans="2:3" x14ac:dyDescent="0.25">
      <c r="B101" t="s">
        <v>53</v>
      </c>
      <c r="C101" t="s">
        <v>767</v>
      </c>
    </row>
    <row r="102" spans="1:4" x14ac:dyDescent="0.25">
      <c r="A102" s="1" t="s">
        <v>2283</v>
      </c>
      <c r="B102" t="s">
        <v>87</v>
      </c>
      <c r="C102" t="s">
        <v>242</v>
      </c>
      <c r="D102" t="s">
        <v>89</v>
      </c>
    </row>
    <row r="103" spans="1:4" x14ac:dyDescent="0.25">
      <c r="A103" s="1" t="s">
        <v>2284</v>
      </c>
      <c r="B103" t="s">
        <v>87</v>
      </c>
      <c r="C103" t="s">
        <v>244</v>
      </c>
      <c r="D103" t="s">
        <v>89</v>
      </c>
    </row>
    <row r="104" spans="1:4" x14ac:dyDescent="0.25">
      <c r="A104" s="1" t="s">
        <v>2285</v>
      </c>
      <c r="B104" t="s">
        <v>87</v>
      </c>
      <c r="C104" t="s">
        <v>246</v>
      </c>
      <c r="D104" t="s">
        <v>89</v>
      </c>
    </row>
    <row r="105" spans="1:4" x14ac:dyDescent="0.25">
      <c r="A105" s="1" t="s">
        <v>2286</v>
      </c>
      <c r="B105" t="s">
        <v>87</v>
      </c>
      <c r="C105" t="s">
        <v>248</v>
      </c>
      <c r="D105" t="s">
        <v>89</v>
      </c>
    </row>
    <row r="106" spans="1:4" x14ac:dyDescent="0.25">
      <c r="A106" s="1" t="s">
        <v>2287</v>
      </c>
      <c r="B106" t="s">
        <v>87</v>
      </c>
      <c r="C106" t="s">
        <v>250</v>
      </c>
      <c r="D106" t="s">
        <v>89</v>
      </c>
    </row>
    <row r="107" spans="1:4" x14ac:dyDescent="0.25">
      <c r="A107" s="1" t="s">
        <v>2288</v>
      </c>
      <c r="B107" t="s">
        <v>87</v>
      </c>
      <c r="C107" t="s">
        <v>252</v>
      </c>
      <c r="D107" t="s">
        <v>89</v>
      </c>
    </row>
    <row r="108" spans="1:4" x14ac:dyDescent="0.25">
      <c r="A108" s="1" t="s">
        <v>2289</v>
      </c>
      <c r="B108" t="s">
        <v>87</v>
      </c>
      <c r="C108" t="s">
        <v>254</v>
      </c>
      <c r="D108" t="s">
        <v>89</v>
      </c>
    </row>
    <row r="109" spans="1:4" x14ac:dyDescent="0.25">
      <c r="A109" s="1" t="s">
        <v>2290</v>
      </c>
      <c r="B109" t="s">
        <v>779</v>
      </c>
      <c r="C109" t="s">
        <v>780</v>
      </c>
      <c r="D109" t="s">
        <v>781</v>
      </c>
    </row>
    <row r="110" spans="1:3" x14ac:dyDescent="0.25">
      <c r="A110" s="1" t="s">
        <v>2291</v>
      </c>
      <c r="B110" t="s">
        <v>64</v>
      </c>
      <c r="C110" t="s">
        <v>783</v>
      </c>
    </row>
    <row r="111" spans="1:3" x14ac:dyDescent="0.25">
      <c r="A111" s="1" t="s">
        <v>2292</v>
      </c>
      <c r="B111" t="s">
        <v>64</v>
      </c>
      <c r="C111" t="s">
        <v>785</v>
      </c>
    </row>
    <row r="112" spans="2:3" x14ac:dyDescent="0.25">
      <c r="B112" t="s">
        <v>47</v>
      </c>
      <c r="C112" t="s">
        <v>787</v>
      </c>
    </row>
    <row r="113" spans="1:3" x14ac:dyDescent="0.25">
      <c r="A113" s="1" t="s">
        <v>2293</v>
      </c>
      <c r="B113" t="s">
        <v>535</v>
      </c>
      <c r="C113" t="s">
        <v>2294</v>
      </c>
    </row>
    <row r="114" spans="1:6" x14ac:dyDescent="0.25">
      <c r="A114" s="1" t="s">
        <v>2295</v>
      </c>
      <c r="B114" t="s">
        <v>64</v>
      </c>
      <c r="C114" t="s">
        <v>791</v>
      </c>
      <c r="F114" t="s">
        <v>792</v>
      </c>
    </row>
    <row r="115" spans="1:6" x14ac:dyDescent="0.25">
      <c r="A115" s="1" t="s">
        <v>2296</v>
      </c>
      <c r="B115" t="s">
        <v>64</v>
      </c>
      <c r="C115" t="s">
        <v>794</v>
      </c>
      <c r="F115" t="s">
        <v>792</v>
      </c>
    </row>
    <row r="116" spans="1:6" x14ac:dyDescent="0.25">
      <c r="A116" s="1" t="s">
        <v>2297</v>
      </c>
      <c r="B116" t="s">
        <v>64</v>
      </c>
      <c r="C116" t="s">
        <v>796</v>
      </c>
      <c r="F116" t="s">
        <v>792</v>
      </c>
    </row>
    <row r="117" spans="1:6" x14ac:dyDescent="0.25">
      <c r="A117" s="1" t="s">
        <v>2298</v>
      </c>
      <c r="B117" t="s">
        <v>64</v>
      </c>
      <c r="C117" t="s">
        <v>798</v>
      </c>
      <c r="F117" t="s">
        <v>792</v>
      </c>
    </row>
    <row r="118" spans="2:3" x14ac:dyDescent="0.25">
      <c r="B118" t="s">
        <v>47</v>
      </c>
      <c r="C118" t="s">
        <v>800</v>
      </c>
    </row>
    <row r="119" spans="1:3" x14ac:dyDescent="0.25">
      <c r="A119" s="1" t="s">
        <v>2299</v>
      </c>
      <c r="B119" t="s">
        <v>64</v>
      </c>
      <c r="C119" t="s">
        <v>802</v>
      </c>
    </row>
    <row r="120" spans="1:6" x14ac:dyDescent="0.25">
      <c r="A120" s="1" t="s">
        <v>2300</v>
      </c>
      <c r="B120" t="s">
        <v>64</v>
      </c>
      <c r="C120" t="s">
        <v>804</v>
      </c>
      <c r="F120" t="s">
        <v>792</v>
      </c>
    </row>
    <row r="121" spans="1:3" x14ac:dyDescent="0.25">
      <c r="A121" s="1" t="s">
        <v>2301</v>
      </c>
      <c r="B121" t="s">
        <v>64</v>
      </c>
      <c r="C121" t="s">
        <v>806</v>
      </c>
    </row>
    <row r="122" spans="2:3" x14ac:dyDescent="0.25">
      <c r="B122" t="s">
        <v>47</v>
      </c>
      <c r="C122" t="s">
        <v>808</v>
      </c>
    </row>
    <row r="123" spans="1:3" x14ac:dyDescent="0.25">
      <c r="A123" s="1" t="s">
        <v>2302</v>
      </c>
      <c r="B123" t="s">
        <v>64</v>
      </c>
      <c r="C123" t="s">
        <v>810</v>
      </c>
    </row>
    <row r="124" spans="1:3" x14ac:dyDescent="0.25">
      <c r="A124" s="1" t="s">
        <v>2303</v>
      </c>
      <c r="B124" t="s">
        <v>64</v>
      </c>
      <c r="C124" t="s">
        <v>813</v>
      </c>
    </row>
    <row r="125" spans="1:3" x14ac:dyDescent="0.25">
      <c r="A125" s="1" t="s">
        <v>2304</v>
      </c>
      <c r="B125" t="s">
        <v>64</v>
      </c>
      <c r="C125" t="s">
        <v>816</v>
      </c>
    </row>
    <row r="126" spans="1:3" x14ac:dyDescent="0.25">
      <c r="A126" s="1" t="s">
        <v>2305</v>
      </c>
      <c r="B126" t="s">
        <v>64</v>
      </c>
      <c r="C126" t="s">
        <v>819</v>
      </c>
    </row>
    <row r="127" spans="2:3" x14ac:dyDescent="0.25">
      <c r="B127" t="s">
        <v>47</v>
      </c>
      <c r="C127" t="s">
        <v>821</v>
      </c>
    </row>
    <row r="128" spans="2:3" x14ac:dyDescent="0.25">
      <c r="B128" t="s">
        <v>77</v>
      </c>
      <c r="C128" t="s">
        <v>117</v>
      </c>
    </row>
    <row r="129" spans="2:3" x14ac:dyDescent="0.25">
      <c r="B129" t="s">
        <v>47</v>
      </c>
      <c r="C129" t="s">
        <v>2306</v>
      </c>
    </row>
    <row r="130" spans="2:3" x14ac:dyDescent="0.25">
      <c r="B130" t="s">
        <v>77</v>
      </c>
      <c r="C130" t="s">
        <v>2307</v>
      </c>
    </row>
    <row r="13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Structure</vt:lpstr>
      <vt:lpstr>Checklists</vt:lpstr>
      <vt:lpstr>Checkpoints</vt:lpstr>
      <vt:lpstr>Master List Checklist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2025-01-06T23:55:15Z</dcterms:created>
  <dcterms:modified xsi:type="dcterms:W3CDTF">2025-01-06T23:55:15Z</dcterms:modified>
</cp:coreProperties>
</file>