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230 - K Rd Drainage Project\8 - Quality\8.2 - ITPs, Checklists\ITP\Review\"/>
    </mc:Choice>
  </mc:AlternateContent>
  <xr:revisionPtr revIDLastSave="0" documentId="13_ncr:1_{E98ADE00-72BD-4EBA-BAA9-DA21B6913827}" xr6:coauthVersionLast="47" xr6:coauthVersionMax="47" xr10:uidLastSave="{00000000-0000-0000-0000-000000000000}"/>
  <bookViews>
    <workbookView xWindow="-25320" yWindow="270" windowWidth="25440" windowHeight="15390" xr2:uid="{00000000-000D-0000-FFFF-FFFF00000000}"/>
  </bookViews>
  <sheets>
    <sheet name="ITP-xxx" sheetId="1" r:id="rId1"/>
  </sheets>
  <definedNames>
    <definedName name="_xlnm.Print_Area" localSheetId="0">'ITP-xxx'!$A$2:$L$39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<sst xmlns="http://schemas.openxmlformats.org/spreadsheetml/2006/main" count="157" uniqueCount="107">
  <si>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</si>
  <si>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</si>
  <si>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</si>
  <si>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</si>
  <si>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</si>
  <si>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</si>
  <si>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</si>
  <si>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</si>
  <si>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</si>
  <si>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</si>
  <si>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</si>
  <si>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</si>
  <si>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</si>
  <si>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</si>
  <si>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</si>
  <si>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</si>
  <si>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</si>
  <si>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</si>
  <si>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</si>
  <si>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</si>
  <si>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</si>
  <si>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</si>
  <si>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</si>
  <si>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</si>
  <si>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</si>
  <si>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</si>
  <si>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</si>
  <si>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</si>
  <si>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</si>
  <si>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</si>
  <si>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</si>
  <si>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</si>
  <si>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</si>
  <si>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</si>
  <si>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</si>
  <si>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</si>
  <si>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</si>
  <si>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</si>
  <si>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</si>
  <si>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</si>
  <si>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</si>
  <si>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</si>
  <si>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</si>
  <si>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</si>
  <si>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</si>
  <si>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</si>
  <si>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</si>
  <si>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</si>
  <si>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</si>
  <si>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</si>
  <si>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</si>
  <si>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</si>
  <si>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</si>
  <si>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</si>
  <si>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</si>
  <si>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</si>
  <si>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K Rd</t>
  </si>
  <si>
    <t>N400378</t>
  </si>
  <si>
    <t>Jarvis Gleeson</t>
  </si>
  <si>
    <t>J.GLEESON</t>
  </si>
  <si>
    <t xml:space="preserve">Specifications:  </t>
  </si>
  <si>
    <t xml:space="preserve">Structure / Component: </t>
  </si>
  <si>
    <t>N/A</t>
  </si>
  <si>
    <t>Site Engineer</t>
  </si>
  <si>
    <t>Superintendent</t>
  </si>
  <si>
    <t>Signed ITP</t>
  </si>
  <si>
    <t>COMMENTS</t>
  </si>
  <si>
    <t>_______________________________________________________________________________________________________________________________________________________________________________________
_______________________________________________________________________________________________________________________________________________________________________________________</t>
  </si>
  <si>
    <r>
      <t xml:space="preserve">Document #
</t>
    </r>
    <r>
      <rPr>
        <b/>
        <sz val="11"/>
        <color rgb="FFFF0000"/>
        <rFont val="Arial"/>
        <family val="2"/>
      </rPr>
      <t>ITP-026</t>
    </r>
  </si>
  <si>
    <t>Pre-Construction Site Preperation</t>
  </si>
  <si>
    <t>Prior To Construction</t>
  </si>
  <si>
    <t>Site is cleared, pile locations are marked, and access for materials and equipmet is confirmed.</t>
  </si>
  <si>
    <t>Confirm all setup tasks are completed before pile installation.</t>
  </si>
  <si>
    <t>Pile Installation</t>
  </si>
  <si>
    <t>During Construction</t>
  </si>
  <si>
    <t>Proprietary piles installed to specific depths and load ratings.</t>
  </si>
  <si>
    <t>Verification of Pile Load Capacity</t>
  </si>
  <si>
    <t>Inspect piles for correct installation depth and load bearing capacity.</t>
  </si>
  <si>
    <t>Beam and Frame Placement</t>
  </si>
  <si>
    <t>Position beam and frames according to layout in S010 and S011; confirm alignment and level.</t>
  </si>
  <si>
    <t>Verify alignment and secure placement of primary beams before fising</t>
  </si>
  <si>
    <t>Connection Assembly</t>
  </si>
  <si>
    <t>Connections use specified bolts and welds (e.g., 6CFW); Alignment meets drawings on S020 and S021.</t>
  </si>
  <si>
    <t>Inspect each connection for compliance with spacing and alignment.</t>
  </si>
  <si>
    <t>Decking Installation</t>
  </si>
  <si>
    <t>Balustrate and Handrail Installation.</t>
  </si>
  <si>
    <t>Balustrate and handrails installed per design specifications; stanchion spacing does not exceed 2500mm.</t>
  </si>
  <si>
    <t>Verify spacing and stability of balustrate and handrails.</t>
  </si>
  <si>
    <t>Welding and Structural Integrity Check</t>
  </si>
  <si>
    <t>Welds inspected per design and safety standards; no signs of defects (e.g cracks, undercuts).</t>
  </si>
  <si>
    <t>Finishing and Surface Protection</t>
  </si>
  <si>
    <t>Apply protective coatings and finishes; ensure decking and handrails are sealed as per specifications.</t>
  </si>
  <si>
    <t>Welding inspection required before load application.</t>
  </si>
  <si>
    <t>Check final finished before handover.</t>
  </si>
  <si>
    <t>Final Inspection and Load Testing</t>
  </si>
  <si>
    <t>Post Construction</t>
  </si>
  <si>
    <t>Complete a final inspection and load testing to confirm structural integrity and design compliance.</t>
  </si>
  <si>
    <t>Final load test and safety checks required before comissioning.</t>
  </si>
  <si>
    <t>Piles meet load capacities as specified for the boardwalk structure.</t>
  </si>
  <si>
    <t>Testing required before Structural assembly of the boardwalk begins.</t>
  </si>
  <si>
    <t>Installation of Decking and Treads</t>
  </si>
  <si>
    <t>Decking and treads installed securely with no gaps; match dimensions and alignment per design.</t>
  </si>
  <si>
    <t>Final check of decking and tread placement before apllying finishes.</t>
  </si>
  <si>
    <t>Building Surveyor</t>
  </si>
  <si>
    <t>Sub Floor Inspection</t>
  </si>
  <si>
    <t>Sub floor area is free of debris, properly leveled and complies with with design tolerances and specifications.</t>
  </si>
  <si>
    <t>Confirm sub floor condition before continueing with flooring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</si>
</sst>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9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13" fillId="2" borderId="16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37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468923</xdr:colOff>
      <xdr:row>14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467453-91C5-42B4-80C0-909376614392}"/>
            </a:ext>
          </a:extLst>
        </xdr:cNvPr>
        <xdr:cNvSpPr txBox="1"/>
      </xdr:nvSpPr>
      <xdr:spPr>
        <a:xfrm>
          <a:off x="10193948" y="124528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view="pageBreakPreview" topLeftCell="A14" zoomScaleNormal="100" zoomScaleSheetLayoutView="100" zoomScalePageLayoutView="130" workbookViewId="0">
      <selection activeCell="G24" sqref="G2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25.7109375" style="1" customWidth="1"/>
    <col min="7" max="7" width="20.42578125" style="1" customWidth="1"/>
    <col min="8" max="8" width="6.42578125" style="1" customWidth="1"/>
    <col min="9" max="9" width="14.42578125" style="1" customWidth="1"/>
    <col min="10" max="10" width="16.5703125" style="1" customWidth="1"/>
    <col min="11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26" t="s">
        <v>42</v>
      </c>
      <c r="E2" s="126"/>
      <c r="F2" s="126"/>
      <c r="G2" s="126"/>
      <c r="H2" s="126"/>
      <c r="I2" s="126"/>
      <c r="J2" s="126"/>
      <c r="K2" s="124" t="s">
        <v>68</v>
      </c>
      <c r="L2" s="125"/>
    </row>
    <row r="3" spans="1:12" ht="26.25" customHeight="1" x14ac:dyDescent="0.35">
      <c r="A3" s="37"/>
      <c r="B3" s="71"/>
      <c r="C3" s="39"/>
      <c r="D3" s="127"/>
      <c r="E3" s="127"/>
      <c r="F3" s="127"/>
      <c r="G3" s="127"/>
      <c r="H3" s="127"/>
      <c r="I3" s="127"/>
      <c r="J3" s="127"/>
      <c r="K3" s="50" t="s">
        <v>54</v>
      </c>
      <c r="L3" s="114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78" customFormat="1" ht="20.25" customHeight="1" x14ac:dyDescent="0.2">
      <c r="A5" s="152" t="s">
        <v>8</v>
      </c>
      <c r="B5" s="153"/>
      <c r="C5" s="128" t="s">
        <v>55</v>
      </c>
      <c r="D5" s="129"/>
      <c r="E5" s="72" t="s">
        <v>2</v>
      </c>
      <c r="F5" s="74" t="s">
        <v>12</v>
      </c>
      <c r="G5" s="74"/>
      <c r="H5" s="75" t="s">
        <v>10</v>
      </c>
      <c r="I5" s="76"/>
      <c r="J5" s="73"/>
      <c r="K5" s="76" t="s">
        <v>0</v>
      </c>
      <c r="L5" s="77"/>
    </row>
    <row r="6" spans="1:12" s="78" customFormat="1" ht="33" customHeight="1" x14ac:dyDescent="0.2">
      <c r="A6" s="154" t="s">
        <v>9</v>
      </c>
      <c r="B6" s="155"/>
      <c r="C6" s="157" t="s">
        <v>56</v>
      </c>
      <c r="D6" s="158"/>
      <c r="E6" s="111" t="s">
        <v>84</v>
      </c>
      <c r="F6" s="103" t="s">
        <v>11</v>
      </c>
      <c r="G6" s="100" t="s">
        <v>58</v>
      </c>
      <c r="H6" s="96" t="s">
        <v>11</v>
      </c>
      <c r="I6" s="97"/>
      <c r="J6" s="98"/>
      <c r="K6" s="1" t="s">
        <v>11</v>
      </c>
      <c r="L6" s="99"/>
    </row>
    <row r="7" spans="1:12" s="78" customFormat="1" ht="27" customHeight="1" x14ac:dyDescent="0.2">
      <c r="A7" s="154" t="s">
        <v>44</v>
      </c>
      <c r="B7" s="155"/>
      <c r="C7" s="130" t="s">
        <v>57</v>
      </c>
      <c r="D7" s="131"/>
      <c r="E7" s="112" t="s">
        <v>60</v>
      </c>
      <c r="H7" s="79"/>
      <c r="J7" s="80"/>
      <c r="L7" s="80"/>
    </row>
    <row r="8" spans="1:12" s="78" customFormat="1" ht="20.25" customHeight="1" x14ac:dyDescent="0.2">
      <c r="A8" s="79"/>
      <c r="B8" s="94"/>
      <c r="C8" s="82"/>
      <c r="D8" s="81"/>
      <c r="E8" s="113" t="s">
        <v>61</v>
      </c>
      <c r="F8" s="78" t="s">
        <v>1</v>
      </c>
      <c r="G8" s="101" t="s">
        <v>59</v>
      </c>
      <c r="H8" s="79" t="s">
        <v>1</v>
      </c>
      <c r="J8" s="80"/>
      <c r="K8" s="78" t="s">
        <v>1</v>
      </c>
      <c r="L8" s="80"/>
    </row>
    <row r="9" spans="1:12" s="78" customFormat="1" ht="20.25" customHeight="1" x14ac:dyDescent="0.2">
      <c r="A9" s="83"/>
      <c r="B9" s="84"/>
      <c r="C9" s="85"/>
      <c r="D9" s="85"/>
      <c r="E9" s="110" t="s">
        <v>53</v>
      </c>
      <c r="F9" s="86" t="s">
        <v>3</v>
      </c>
      <c r="G9" s="102">
        <v>45503</v>
      </c>
      <c r="H9" s="83" t="s">
        <v>3</v>
      </c>
      <c r="I9" s="95"/>
      <c r="J9" s="87"/>
      <c r="K9" s="86" t="s">
        <v>3</v>
      </c>
      <c r="L9" s="88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68" t="s">
        <v>45</v>
      </c>
      <c r="B11" s="156"/>
      <c r="C11" s="156"/>
      <c r="D11" s="69" t="s">
        <v>46</v>
      </c>
      <c r="E11" s="156"/>
      <c r="F11" s="156"/>
      <c r="G11" s="156"/>
      <c r="H11" s="40"/>
      <c r="I11" s="70" t="s">
        <v>48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42" t="s">
        <v>15</v>
      </c>
      <c r="C13" s="143"/>
      <c r="D13" s="150" t="s">
        <v>4</v>
      </c>
      <c r="E13" s="142"/>
      <c r="F13" s="142"/>
      <c r="G13" s="151"/>
      <c r="H13" s="146" t="s">
        <v>20</v>
      </c>
      <c r="I13" s="52" t="s">
        <v>18</v>
      </c>
      <c r="J13" s="148" t="s">
        <v>19</v>
      </c>
      <c r="K13" s="148"/>
      <c r="L13" s="149"/>
    </row>
    <row r="14" spans="1:12" ht="63.75" customHeight="1" thickBot="1" x14ac:dyDescent="0.25">
      <c r="A14" s="53" t="s">
        <v>14</v>
      </c>
      <c r="B14" s="144"/>
      <c r="C14" s="145"/>
      <c r="D14" s="54" t="s">
        <v>6</v>
      </c>
      <c r="E14" s="55" t="s">
        <v>5</v>
      </c>
      <c r="F14" s="56" t="s">
        <v>16</v>
      </c>
      <c r="G14" s="57" t="s">
        <v>17</v>
      </c>
      <c r="H14" s="147"/>
      <c r="I14" s="58" t="s">
        <v>47</v>
      </c>
      <c r="J14" s="59" t="s">
        <v>64</v>
      </c>
      <c r="K14" s="60" t="s">
        <v>49</v>
      </c>
      <c r="L14" s="61" t="s">
        <v>7</v>
      </c>
    </row>
    <row r="15" spans="1:12" ht="13.5" thickBot="1" x14ac:dyDescent="0.25">
      <c r="A15" s="89"/>
      <c r="B15" s="140"/>
      <c r="C15" s="141"/>
      <c r="D15" s="90"/>
      <c r="E15" s="90"/>
      <c r="F15" s="91"/>
      <c r="G15" s="91"/>
      <c r="H15" s="90"/>
      <c r="I15" s="91"/>
      <c r="J15" s="91"/>
      <c r="K15" s="92"/>
      <c r="L15" s="93"/>
    </row>
    <row r="16" spans="1:12" ht="38.25" x14ac:dyDescent="0.2">
      <c r="A16" s="67">
        <v>1.1000000000000001</v>
      </c>
      <c r="B16" s="123" t="s">
        <v>69</v>
      </c>
      <c r="C16" s="123"/>
      <c r="D16" s="104" t="s">
        <v>70</v>
      </c>
      <c r="E16" s="104" t="s">
        <v>71</v>
      </c>
      <c r="F16" s="104" t="s">
        <v>72</v>
      </c>
      <c r="G16" s="11" t="s">
        <v>65</v>
      </c>
      <c r="H16" s="105" t="s">
        <v>28</v>
      </c>
      <c r="I16" s="11" t="s">
        <v>63</v>
      </c>
      <c r="J16" s="67" t="s">
        <v>62</v>
      </c>
      <c r="K16" s="67"/>
      <c r="L16" s="67"/>
    </row>
    <row r="17" spans="1:12" ht="38.25" x14ac:dyDescent="0.2">
      <c r="A17" s="67">
        <v>1.2</v>
      </c>
      <c r="B17" s="123" t="s">
        <v>73</v>
      </c>
      <c r="C17" s="123"/>
      <c r="D17" s="104" t="s">
        <v>74</v>
      </c>
      <c r="E17" s="104" t="s">
        <v>75</v>
      </c>
      <c r="F17" s="104" t="s">
        <v>77</v>
      </c>
      <c r="G17" s="11" t="s">
        <v>65</v>
      </c>
      <c r="H17" s="105" t="s">
        <v>28</v>
      </c>
      <c r="I17" s="11" t="s">
        <v>103</v>
      </c>
      <c r="J17" s="67"/>
      <c r="K17" s="67"/>
      <c r="L17" s="67"/>
    </row>
    <row r="18" spans="1:12" ht="38.25" x14ac:dyDescent="0.2">
      <c r="A18" s="67">
        <v>1.3</v>
      </c>
      <c r="B18" s="123" t="s">
        <v>76</v>
      </c>
      <c r="C18" s="123"/>
      <c r="D18" s="104" t="s">
        <v>74</v>
      </c>
      <c r="E18" s="104" t="s">
        <v>98</v>
      </c>
      <c r="F18" s="104" t="s">
        <v>99</v>
      </c>
      <c r="G18" s="11" t="s">
        <v>65</v>
      </c>
      <c r="H18" s="105" t="s">
        <v>28</v>
      </c>
      <c r="I18" s="11" t="s">
        <v>63</v>
      </c>
      <c r="J18" s="67" t="s">
        <v>62</v>
      </c>
      <c r="K18" s="67"/>
      <c r="L18" s="67"/>
    </row>
    <row r="19" spans="1:12" ht="38.25" x14ac:dyDescent="0.2">
      <c r="A19" s="67">
        <v>1.4</v>
      </c>
      <c r="B19" s="123" t="s">
        <v>78</v>
      </c>
      <c r="C19" s="123"/>
      <c r="D19" s="104" t="s">
        <v>74</v>
      </c>
      <c r="E19" s="104" t="s">
        <v>79</v>
      </c>
      <c r="F19" s="104" t="s">
        <v>80</v>
      </c>
      <c r="G19" s="11" t="s">
        <v>65</v>
      </c>
      <c r="H19" s="105" t="s">
        <v>28</v>
      </c>
      <c r="I19" s="11" t="s">
        <v>63</v>
      </c>
      <c r="J19" s="67" t="s">
        <v>62</v>
      </c>
      <c r="K19" s="67"/>
      <c r="L19" s="67"/>
    </row>
    <row r="20" spans="1:12" ht="38.25" x14ac:dyDescent="0.2">
      <c r="A20" s="67">
        <v>1.5</v>
      </c>
      <c r="B20" s="123" t="s">
        <v>104</v>
      </c>
      <c r="C20" s="123"/>
      <c r="D20" s="104" t="s">
        <v>74</v>
      </c>
      <c r="E20" s="104" t="s">
        <v>105</v>
      </c>
      <c r="F20" s="104" t="s">
        <v>106</v>
      </c>
      <c r="G20" s="11" t="s">
        <v>65</v>
      </c>
      <c r="H20" s="105" t="s">
        <v>28</v>
      </c>
      <c r="I20" s="11" t="s">
        <v>103</v>
      </c>
      <c r="J20" s="67"/>
      <c r="K20" s="67"/>
      <c r="L20" s="67"/>
    </row>
    <row r="21" spans="1:12" ht="38.25" x14ac:dyDescent="0.2">
      <c r="A21" s="67">
        <v>1.6</v>
      </c>
      <c r="B21" s="123" t="s">
        <v>81</v>
      </c>
      <c r="C21" s="123"/>
      <c r="D21" s="104" t="s">
        <v>74</v>
      </c>
      <c r="E21" s="104" t="s">
        <v>82</v>
      </c>
      <c r="F21" s="104" t="s">
        <v>83</v>
      </c>
      <c r="G21" s="11" t="s">
        <v>65</v>
      </c>
      <c r="H21" s="105" t="s">
        <v>28</v>
      </c>
      <c r="I21" s="11" t="s">
        <v>63</v>
      </c>
      <c r="J21" s="67" t="s">
        <v>62</v>
      </c>
      <c r="K21" s="67"/>
      <c r="L21" s="67"/>
    </row>
    <row r="22" spans="1:12" ht="38.25" x14ac:dyDescent="0.2">
      <c r="A22" s="67">
        <v>1.7</v>
      </c>
      <c r="B22" s="123" t="s">
        <v>100</v>
      </c>
      <c r="C22" s="123"/>
      <c r="D22" s="104" t="s">
        <v>74</v>
      </c>
      <c r="E22" s="104" t="s">
        <v>101</v>
      </c>
      <c r="F22" s="104" t="s">
        <v>102</v>
      </c>
      <c r="G22" s="11" t="s">
        <v>65</v>
      </c>
      <c r="H22" s="105" t="s">
        <v>28</v>
      </c>
      <c r="I22" s="11" t="s">
        <v>63</v>
      </c>
      <c r="J22" s="67" t="s">
        <v>62</v>
      </c>
      <c r="K22" s="67"/>
      <c r="L22" s="67"/>
    </row>
    <row r="23" spans="1:12" ht="38.25" x14ac:dyDescent="0.2">
      <c r="A23" s="67">
        <v>1.8</v>
      </c>
      <c r="B23" s="123" t="s">
        <v>85</v>
      </c>
      <c r="C23" s="123"/>
      <c r="D23" s="104" t="s">
        <v>74</v>
      </c>
      <c r="E23" s="104" t="s">
        <v>86</v>
      </c>
      <c r="F23" s="104" t="s">
        <v>87</v>
      </c>
      <c r="G23" s="11" t="s">
        <v>65</v>
      </c>
      <c r="H23" s="105" t="s">
        <v>28</v>
      </c>
      <c r="I23" s="11" t="s">
        <v>63</v>
      </c>
      <c r="J23" s="67" t="s">
        <v>62</v>
      </c>
      <c r="K23" s="67"/>
      <c r="L23" s="67"/>
    </row>
    <row r="24" spans="1:12" ht="38.25" x14ac:dyDescent="0.2">
      <c r="A24" s="67">
        <v>1.9</v>
      </c>
      <c r="B24" s="123" t="s">
        <v>88</v>
      </c>
      <c r="C24" s="123"/>
      <c r="D24" s="104" t="s">
        <v>74</v>
      </c>
      <c r="E24" s="104" t="s">
        <v>89</v>
      </c>
      <c r="F24" s="104" t="s">
        <v>92</v>
      </c>
      <c r="G24" s="11" t="s">
        <v>65</v>
      </c>
      <c r="H24" s="105" t="s">
        <v>28</v>
      </c>
      <c r="I24" s="11" t="s">
        <v>63</v>
      </c>
      <c r="J24" s="67" t="s">
        <v>62</v>
      </c>
      <c r="K24" s="67"/>
      <c r="L24" s="67"/>
    </row>
    <row r="25" spans="1:12" ht="38.25" x14ac:dyDescent="0.2">
      <c r="A25" s="115">
        <v>1.1000000000000001</v>
      </c>
      <c r="B25" s="123" t="s">
        <v>90</v>
      </c>
      <c r="C25" s="123"/>
      <c r="D25" s="104" t="s">
        <v>74</v>
      </c>
      <c r="E25" s="104" t="s">
        <v>91</v>
      </c>
      <c r="F25" s="104" t="s">
        <v>93</v>
      </c>
      <c r="G25" s="11" t="s">
        <v>65</v>
      </c>
      <c r="H25" s="105" t="s">
        <v>28</v>
      </c>
      <c r="I25" s="11" t="s">
        <v>63</v>
      </c>
      <c r="J25" s="67" t="s">
        <v>62</v>
      </c>
      <c r="K25" s="67"/>
      <c r="L25" s="67"/>
    </row>
    <row r="26" spans="1:12" ht="38.25" x14ac:dyDescent="0.2">
      <c r="A26" s="115">
        <v>1.1100000000000001</v>
      </c>
      <c r="B26" s="123" t="s">
        <v>94</v>
      </c>
      <c r="C26" s="123"/>
      <c r="D26" s="104" t="s">
        <v>95</v>
      </c>
      <c r="E26" s="104" t="s">
        <v>96</v>
      </c>
      <c r="F26" s="104" t="s">
        <v>97</v>
      </c>
      <c r="G26" s="11" t="s">
        <v>65</v>
      </c>
      <c r="H26" s="105" t="s">
        <v>28</v>
      </c>
      <c r="I26" s="11" t="s">
        <v>103</v>
      </c>
      <c r="J26" s="67"/>
      <c r="K26" s="67"/>
      <c r="L26" s="67"/>
    </row>
    <row r="27" spans="1:12" ht="15" customHeight="1" x14ac:dyDescent="0.2">
      <c r="A27" s="106"/>
      <c r="B27" s="106"/>
      <c r="C27" s="106"/>
      <c r="D27" s="107"/>
      <c r="E27" s="107"/>
      <c r="F27" s="107"/>
      <c r="G27" s="108"/>
      <c r="H27" s="109"/>
      <c r="I27" s="108"/>
      <c r="J27" s="106"/>
      <c r="K27" s="106"/>
      <c r="L27" s="106"/>
    </row>
    <row r="28" spans="1:12" ht="60" customHeight="1" x14ac:dyDescent="0.2">
      <c r="A28" s="138" t="s">
        <v>66</v>
      </c>
      <c r="B28" s="138"/>
      <c r="C28" s="139" t="s">
        <v>67</v>
      </c>
      <c r="D28" s="139"/>
      <c r="E28" s="139"/>
      <c r="F28" s="139"/>
      <c r="G28" s="139"/>
      <c r="H28" s="139"/>
      <c r="I28" s="139"/>
      <c r="J28" s="139"/>
      <c r="K28" s="139"/>
      <c r="L28" s="139"/>
    </row>
    <row r="29" spans="1:12" ht="15" customHeight="1" x14ac:dyDescent="0.25">
      <c r="A29" s="3"/>
      <c r="D29" s="2"/>
      <c r="E29" s="3"/>
      <c r="F29" s="133"/>
      <c r="G29" s="134"/>
      <c r="H29" s="134"/>
      <c r="I29" s="134"/>
      <c r="J29" s="134"/>
      <c r="K29" s="134"/>
      <c r="L29" s="10"/>
    </row>
    <row r="30" spans="1:12" ht="18.75" customHeight="1" x14ac:dyDescent="0.2">
      <c r="A30" s="9"/>
      <c r="B30" s="15" t="s">
        <v>21</v>
      </c>
      <c r="C30" s="16"/>
      <c r="D30" s="17"/>
      <c r="E30" s="16"/>
      <c r="F30" s="18"/>
      <c r="G30" s="19"/>
      <c r="H30" s="19"/>
      <c r="I30" s="19"/>
      <c r="J30" s="19"/>
      <c r="K30" s="19"/>
      <c r="L30" s="20"/>
    </row>
    <row r="31" spans="1:12" ht="21.75" customHeight="1" x14ac:dyDescent="0.2">
      <c r="A31" s="21"/>
      <c r="B31" s="136" t="s">
        <v>51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7"/>
    </row>
    <row r="32" spans="1:12" ht="26.25" customHeight="1" x14ac:dyDescent="0.2">
      <c r="A32" s="21"/>
      <c r="B32" s="22" t="s">
        <v>22</v>
      </c>
      <c r="C32" s="22"/>
      <c r="D32" s="23" t="s">
        <v>23</v>
      </c>
      <c r="E32" s="22"/>
      <c r="F32" s="24"/>
      <c r="G32" s="25"/>
      <c r="H32" s="25"/>
      <c r="I32" s="25"/>
      <c r="J32" s="25" t="s">
        <v>24</v>
      </c>
      <c r="K32" s="25"/>
      <c r="L32" s="26"/>
    </row>
    <row r="33" spans="1:12" ht="28.5" customHeight="1" x14ac:dyDescent="0.2">
      <c r="A33" s="27"/>
      <c r="B33" s="28"/>
      <c r="C33" s="28"/>
      <c r="D33" s="29"/>
      <c r="E33" s="28"/>
      <c r="F33" s="30"/>
      <c r="G33" s="31"/>
      <c r="H33" s="31"/>
      <c r="I33" s="31"/>
      <c r="J33" s="31"/>
      <c r="K33" s="31"/>
      <c r="L33" s="32"/>
    </row>
    <row r="34" spans="1:12" ht="17.25" customHeight="1" x14ac:dyDescent="0.2">
      <c r="A34" s="22"/>
      <c r="B34" s="22"/>
      <c r="C34" s="22"/>
      <c r="D34" s="23"/>
      <c r="E34" s="22"/>
      <c r="F34" s="24"/>
      <c r="G34" s="25"/>
      <c r="H34" s="25"/>
      <c r="I34" s="25"/>
      <c r="J34" s="25"/>
      <c r="K34" s="25"/>
      <c r="L34" s="33"/>
    </row>
    <row r="35" spans="1:12" ht="17.25" customHeight="1" x14ac:dyDescent="0.2">
      <c r="A35" s="122" t="s">
        <v>43</v>
      </c>
      <c r="B35" s="122"/>
      <c r="C35" s="62"/>
      <c r="D35" s="63"/>
      <c r="E35" s="62"/>
      <c r="F35" s="64"/>
      <c r="G35" s="65"/>
      <c r="H35" s="65"/>
      <c r="I35" s="65"/>
      <c r="J35" s="65"/>
      <c r="K35" s="65"/>
      <c r="L35" s="66"/>
    </row>
    <row r="36" spans="1:12" ht="21.75" customHeight="1" x14ac:dyDescent="0.2">
      <c r="A36" s="42" t="s">
        <v>25</v>
      </c>
      <c r="B36" s="34" t="s">
        <v>26</v>
      </c>
      <c r="C36" s="118" t="s">
        <v>27</v>
      </c>
      <c r="D36" s="118"/>
      <c r="E36" s="119"/>
      <c r="F36" s="132" t="s">
        <v>29</v>
      </c>
      <c r="G36" s="132"/>
      <c r="H36" s="132" t="s">
        <v>30</v>
      </c>
      <c r="I36" s="132"/>
      <c r="J36" s="132"/>
      <c r="K36" s="132"/>
      <c r="L36" s="135"/>
    </row>
    <row r="37" spans="1:12" ht="26.25" customHeight="1" x14ac:dyDescent="0.2">
      <c r="A37" s="43" t="s">
        <v>31</v>
      </c>
      <c r="B37" s="44" t="s">
        <v>50</v>
      </c>
      <c r="C37" s="120" t="s">
        <v>52</v>
      </c>
      <c r="D37" s="120"/>
      <c r="E37" s="121"/>
      <c r="F37" s="132" t="s">
        <v>32</v>
      </c>
      <c r="G37" s="132"/>
      <c r="H37" s="132" t="s">
        <v>33</v>
      </c>
      <c r="I37" s="132"/>
      <c r="J37" s="132"/>
      <c r="K37" s="132"/>
      <c r="L37" s="135"/>
    </row>
    <row r="38" spans="1:12" ht="21.75" customHeight="1" x14ac:dyDescent="0.2">
      <c r="A38" s="42" t="s">
        <v>34</v>
      </c>
      <c r="B38" s="34" t="s">
        <v>35</v>
      </c>
      <c r="C38" s="118" t="s">
        <v>36</v>
      </c>
      <c r="D38" s="118"/>
      <c r="E38" s="119"/>
      <c r="F38" s="132" t="s">
        <v>37</v>
      </c>
      <c r="G38" s="132"/>
      <c r="H38" s="132" t="s">
        <v>38</v>
      </c>
      <c r="I38" s="132"/>
      <c r="J38" s="132"/>
      <c r="K38" s="132"/>
      <c r="L38" s="135"/>
    </row>
    <row r="39" spans="1:12" ht="21.75" customHeight="1" x14ac:dyDescent="0.2">
      <c r="A39" s="45" t="s">
        <v>39</v>
      </c>
      <c r="B39" s="46" t="s">
        <v>40</v>
      </c>
      <c r="C39" s="116" t="s">
        <v>41</v>
      </c>
      <c r="D39" s="116"/>
      <c r="E39" s="117"/>
      <c r="F39" s="47"/>
      <c r="G39" s="48"/>
      <c r="H39" s="48"/>
      <c r="I39" s="48"/>
      <c r="J39" s="48"/>
      <c r="K39" s="48"/>
      <c r="L39" s="49"/>
    </row>
    <row r="40" spans="1:12" ht="17.25" customHeight="1" x14ac:dyDescent="0.25">
      <c r="A40" s="3"/>
      <c r="B40" s="3"/>
      <c r="C40" s="3"/>
      <c r="D40" s="2"/>
      <c r="E40" s="3"/>
      <c r="F40" s="4"/>
      <c r="G40" s="5"/>
      <c r="H40" s="5"/>
      <c r="I40" s="5"/>
      <c r="J40" s="5"/>
      <c r="K40" s="5"/>
      <c r="L40" s="10"/>
    </row>
  </sheetData>
  <mergeCells count="41">
    <mergeCell ref="B13:C14"/>
    <mergeCell ref="H13:H14"/>
    <mergeCell ref="J13:L13"/>
    <mergeCell ref="D13:G13"/>
    <mergeCell ref="A5:B5"/>
    <mergeCell ref="A6:B6"/>
    <mergeCell ref="A7:B7"/>
    <mergeCell ref="B11:C11"/>
    <mergeCell ref="C6:D6"/>
    <mergeCell ref="E11:G11"/>
    <mergeCell ref="K2:L2"/>
    <mergeCell ref="D2:J3"/>
    <mergeCell ref="C5:D5"/>
    <mergeCell ref="C7:D7"/>
    <mergeCell ref="F38:G38"/>
    <mergeCell ref="F29:K29"/>
    <mergeCell ref="H36:L36"/>
    <mergeCell ref="H37:L37"/>
    <mergeCell ref="H38:L38"/>
    <mergeCell ref="B31:L31"/>
    <mergeCell ref="A28:B28"/>
    <mergeCell ref="C28:L28"/>
    <mergeCell ref="F36:G36"/>
    <mergeCell ref="F37:G37"/>
    <mergeCell ref="B15:C15"/>
    <mergeCell ref="B16:C16"/>
    <mergeCell ref="B17:C17"/>
    <mergeCell ref="B26:C26"/>
    <mergeCell ref="B25:C25"/>
    <mergeCell ref="B23:C23"/>
    <mergeCell ref="B24:C24"/>
    <mergeCell ref="B18:C18"/>
    <mergeCell ref="B19:C19"/>
    <mergeCell ref="B21:C21"/>
    <mergeCell ref="B22:C22"/>
    <mergeCell ref="B20:C20"/>
    <mergeCell ref="C39:E39"/>
    <mergeCell ref="C36:E36"/>
    <mergeCell ref="C37:E37"/>
    <mergeCell ref="C38:E38"/>
    <mergeCell ref="A35:B35"/>
  </mergeCells>
  <conditionalFormatting sqref="J16 J18:L19 K15:L17 J21:L25 J27:L27 K26:L26">
    <cfRule type="cellIs" dxfId="3" priority="14" operator="equal">
      <formula>"N/A"</formula>
    </cfRule>
  </conditionalFormatting>
  <conditionalFormatting sqref="J17">
    <cfRule type="cellIs" dxfId="2" priority="3" operator="equal">
      <formula>"N/A"</formula>
    </cfRule>
  </conditionalFormatting>
  <conditionalFormatting sqref="J20:L20">
    <cfRule type="cellIs" dxfId="1" priority="2" operator="equal">
      <formula>"N/A"</formula>
    </cfRule>
  </conditionalFormatting>
  <conditionalFormatting sqref="J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2024-11-28T21:28:52Z</dcterms:modified>
</cp:coreProperties>
</file>