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91" documentId="8_{528D75BD-8394-486B-A5E3-F5827BC50CA0}" xr6:coauthVersionLast="47" xr6:coauthVersionMax="47" xr10:uidLastSave="{FDF1F1FD-3D67-4D70-856A-D3D0A1F10B9B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 s="1"/>
  <c r="C7" i="2" a="1"/>
  <c r="C7" i="2" s="1"/>
  <c r="C8" i="2" a="1"/>
  <c r="C8" i="2"/>
  <c r="C9" i="2" a="1"/>
  <c r="C9" i="2" s="1"/>
  <c r="C10" i="2" a="1"/>
  <c r="C10" i="2" s="1"/>
  <c r="C11" i="2" a="1"/>
  <c r="C11" i="2" s="1"/>
  <c r="C12" i="2" a="1"/>
  <c r="C12" i="2"/>
  <c r="C13" i="2" a="1"/>
  <c r="C13" i="2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<sst xmlns="http://schemas.openxmlformats.org/spreadsheetml/2006/main" count="149" uniqueCount="62">
  <si>
    <t>Folder Structure</t>
  </si>
  <si>
    <t>Checklists</t>
  </si>
  <si>
    <t>Name.1</t>
  </si>
  <si>
    <t>Conqa</t>
  </si>
  <si>
    <t>Custom</t>
  </si>
  <si>
    <t>Add</t>
  </si>
  <si>
    <t>Commercial Projects Checklist V5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</si>
  <si>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</si>
  <si>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</si>
  <si>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</si>
  <si>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</si>
  <si>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</si>
  <si>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</si>
  <si>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</si>
  <si>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</si>
  <si>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</si>
  <si>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</si>
  <si>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</si>
  <si>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</si>
  <si>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</si>
  <si>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</si>
  <si>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</si>
  <si>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</si>
  <si>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</si>
  <si>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</si>
  <si>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</si>
  <si>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</si>
  <si>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</si>
  <si>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PROJECT NAME : LTE Structures Q028 - HUT Rosewood and Walloon</t>
  </si>
  <si>
    <t>Walloon</t>
  </si>
  <si>
    <t>Rosewood</t>
  </si>
  <si>
    <t>ROSEWOODPRECAST101[1].pdf</t>
  </si>
  <si>
    <t>ROSEWOODPRECAST102[1].pdf</t>
  </si>
  <si>
    <t>ROSEWOODPRECAST103[1].pdf</t>
  </si>
  <si>
    <t>ROSEWOODPRECAST104[1].pdf</t>
  </si>
  <si>
    <t>ROSEWOODPRECAST105[1].pdf</t>
  </si>
  <si>
    <t>ROSEWOODPRECAST106[1].pdf</t>
  </si>
  <si>
    <t>ROSEWOODPRECAST107[1].pdf</t>
  </si>
  <si>
    <t>ROSEWOODPRECAST108[1].pdf</t>
  </si>
  <si>
    <t>ROSEWOODPRECAST109[1].pdf</t>
  </si>
  <si>
    <t>ROSEWOODPRECAST110[1].pdf</t>
  </si>
  <si>
    <t>ROSEWOODPRECAST111[1].pdf</t>
  </si>
  <si>
    <t>ROSEWOODPRECAST112[1].pdf</t>
  </si>
  <si>
    <t>ROSEWOODPRECAST113[1].pdf</t>
  </si>
  <si>
    <t>ROSEWOODPRECAST119[1].pdf</t>
  </si>
  <si>
    <t>ROSEWOODPRECAST120[1].pdf</t>
  </si>
  <si>
    <t>ROSEWOODPRECAST121[1].pdf</t>
  </si>
  <si>
    <t>ROSEWOODPRECAST122[1].pdf</t>
  </si>
  <si>
    <t>ROSEWOODPRECAST123[1].pdf</t>
  </si>
  <si>
    <t>ROSEWOODPRECAST124[1].pdf</t>
  </si>
  <si>
    <t>ROSEWOODPRECAST125[1].pdf</t>
  </si>
  <si>
    <t>ROSEWOODPRECAST126[1].pdf</t>
  </si>
  <si>
    <t>ROSEWOODPRECAST127[1].pdf</t>
  </si>
  <si>
    <t>ROSEWOODPRECAST128[1].pdf</t>
  </si>
  <si>
    <t>ROSEWOODPRECAST129[1].pdf</t>
  </si>
  <si>
    <t>ROSEWOODPRECAST130[1].pdf</t>
  </si>
  <si>
    <t>ROSEWOODPRECAST131[1].pdf</t>
  </si>
  <si>
    <t>ROSEWOODPRECAST132[1].pdf</t>
  </si>
  <si>
    <t>ROSEWOODPRECAST133[1].pdf</t>
  </si>
  <si>
    <t>ROSEWOODPRECAST134[1].pdf</t>
  </si>
  <si>
    <t>ROSEWOODPRECAST135[1].pdf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</si>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</sst>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7" fillId="0" borderId="0"/>
    <xf numFmtId="41" fontId="9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41" fontId="2" fillId="0" borderId="0" xfId="2" quotePrefix="1" applyFont="1" applyAlignment="1"/>
    <xf numFmtId="41" fontId="2" fillId="0" borderId="0" xfId="2" quotePrefix="1" applyFont="1" applyAlignment="1">
      <alignment horizontal="righ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</cellXfs>
  <cellStyles count="3">
    <cellStyle name="Comma [0]" xfId="2" builtinId="6"/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1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2"/>
  <sheetViews>
    <sheetView tabSelected="1" topLeftCell="A43" workbookViewId="0">
      <selection activeCell="F47" sqref="F47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28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4" t="s">
        <v>29</v>
      </c>
      <c r="B3" s="7"/>
    </row>
    <row r="4" spans="1:24" ht="15.75" customHeight="1" x14ac:dyDescent="0.25">
      <c r="B4" s="13" t="s">
        <v>7</v>
      </c>
      <c r="D4" s="17"/>
      <c r="E4" s="18"/>
    </row>
    <row r="5" spans="1:24" ht="15.75" customHeight="1" x14ac:dyDescent="0.25">
      <c r="B5" s="13" t="s">
        <v>8</v>
      </c>
      <c r="D5" s="17"/>
      <c r="E5" s="18"/>
    </row>
    <row r="6" spans="1:24" ht="15.75" customHeight="1" x14ac:dyDescent="0.25">
      <c r="B6" s="13" t="s">
        <v>9</v>
      </c>
      <c r="D6" s="17"/>
      <c r="E6" s="18"/>
    </row>
    <row r="7" spans="1:24" ht="15.75" customHeight="1" x14ac:dyDescent="0.25">
      <c r="B7" s="13" t="s">
        <v>10</v>
      </c>
      <c r="D7" s="17"/>
      <c r="E7" s="18"/>
    </row>
    <row r="8" spans="1:24" ht="15.75" customHeight="1" x14ac:dyDescent="0.25">
      <c r="B8" s="13" t="s">
        <v>11</v>
      </c>
      <c r="D8" s="17"/>
      <c r="E8" s="18"/>
    </row>
    <row r="9" spans="1:24" ht="15.75" customHeight="1" x14ac:dyDescent="0.25">
      <c r="B9" s="13" t="s">
        <v>12</v>
      </c>
      <c r="D9" s="17"/>
      <c r="E9" s="18"/>
    </row>
    <row r="10" spans="1:24" ht="15.75" customHeight="1" x14ac:dyDescent="0.25">
      <c r="B10" s="13" t="s">
        <v>13</v>
      </c>
      <c r="D10" s="17"/>
      <c r="E10" s="18"/>
    </row>
    <row r="11" spans="1:24" ht="15.75" customHeight="1" x14ac:dyDescent="0.25">
      <c r="B11" s="13" t="s">
        <v>14</v>
      </c>
      <c r="D11" s="17"/>
      <c r="E11" s="18"/>
    </row>
    <row r="12" spans="1:24" ht="15.75" customHeight="1" x14ac:dyDescent="0.25">
      <c r="B12" s="13" t="s">
        <v>15</v>
      </c>
      <c r="D12" s="17"/>
      <c r="E12" s="18"/>
    </row>
    <row r="13" spans="1:24" ht="15.75" customHeight="1" x14ac:dyDescent="0.25">
      <c r="B13" s="13" t="s">
        <v>16</v>
      </c>
      <c r="D13" s="17"/>
      <c r="E13" s="18"/>
    </row>
    <row r="14" spans="1:24" ht="15.75" customHeight="1" x14ac:dyDescent="0.25">
      <c r="B14" s="13" t="s">
        <v>17</v>
      </c>
      <c r="D14" s="17"/>
      <c r="E14" s="18"/>
    </row>
    <row r="15" spans="1:24" ht="15.75" customHeight="1" x14ac:dyDescent="0.25">
      <c r="B15" s="13" t="s">
        <v>18</v>
      </c>
      <c r="D15" s="17"/>
      <c r="E15" s="18"/>
    </row>
    <row r="16" spans="1:24" ht="15.75" customHeight="1" x14ac:dyDescent="0.25">
      <c r="B16" s="13" t="s">
        <v>19</v>
      </c>
      <c r="D16" s="17"/>
      <c r="E16" s="18"/>
    </row>
    <row r="17" spans="1:5" ht="15.75" customHeight="1" x14ac:dyDescent="0.25">
      <c r="B17" s="13" t="s">
        <v>20</v>
      </c>
      <c r="D17" s="17"/>
      <c r="E17" s="18"/>
    </row>
    <row r="18" spans="1:5" ht="15.75" customHeight="1" x14ac:dyDescent="0.25">
      <c r="B18" s="13" t="s">
        <v>21</v>
      </c>
      <c r="D18" s="17"/>
      <c r="E18" s="18"/>
    </row>
    <row r="19" spans="1:5" ht="15.75" customHeight="1" x14ac:dyDescent="0.25">
      <c r="B19" s="13" t="s">
        <v>22</v>
      </c>
      <c r="D19" s="17"/>
      <c r="E19" s="18"/>
    </row>
    <row r="20" spans="1:5" ht="15.75" customHeight="1" x14ac:dyDescent="0.25">
      <c r="B20" s="13" t="s">
        <v>23</v>
      </c>
      <c r="D20" s="17"/>
      <c r="E20" s="18"/>
    </row>
    <row r="21" spans="1:5" ht="15.75" customHeight="1" x14ac:dyDescent="0.25">
      <c r="B21" s="13" t="s">
        <v>24</v>
      </c>
      <c r="D21" s="17"/>
      <c r="E21" s="18"/>
    </row>
    <row r="22" spans="1:5" ht="15.75" customHeight="1" x14ac:dyDescent="0.25">
      <c r="B22" s="13" t="s">
        <v>25</v>
      </c>
      <c r="D22" s="17"/>
      <c r="E22" s="18"/>
    </row>
    <row r="23" spans="1:5" ht="15.75" customHeight="1" x14ac:dyDescent="0.25">
      <c r="B23" s="13" t="s">
        <v>26</v>
      </c>
      <c r="D23" s="17"/>
      <c r="E23" s="18"/>
    </row>
    <row r="24" spans="1:5" ht="15.75" customHeight="1" x14ac:dyDescent="0.25">
      <c r="B24" s="13" t="s">
        <v>27</v>
      </c>
      <c r="D24" s="17"/>
      <c r="E24" s="18"/>
    </row>
    <row r="25" spans="1:5" ht="15.75" customHeight="1" x14ac:dyDescent="0.25">
      <c r="B25" s="12">
        <v>101</v>
      </c>
      <c r="D25" s="17"/>
      <c r="E25" s="18"/>
    </row>
    <row r="26" spans="1:5" ht="15.75" customHeight="1" x14ac:dyDescent="0.25">
      <c r="B26" s="12">
        <v>102</v>
      </c>
      <c r="D26" s="17"/>
      <c r="E26" s="18"/>
    </row>
    <row r="27" spans="1:5" ht="15.75" customHeight="1" x14ac:dyDescent="0.25">
      <c r="B27" s="12">
        <v>103</v>
      </c>
      <c r="D27" s="17"/>
      <c r="E27" s="18"/>
    </row>
    <row r="28" spans="1:5" ht="15.75" customHeight="1" x14ac:dyDescent="0.25">
      <c r="B28" s="12">
        <v>104</v>
      </c>
      <c r="D28" s="17"/>
      <c r="E28" s="18"/>
    </row>
    <row r="29" spans="1:5" ht="15.75" customHeight="1" x14ac:dyDescent="0.25">
      <c r="B29" s="12">
        <v>105</v>
      </c>
      <c r="D29" s="17"/>
      <c r="E29" s="18"/>
    </row>
    <row r="30" spans="1:5" ht="15.75" customHeight="1" x14ac:dyDescent="0.25">
      <c r="B30" s="12">
        <v>106</v>
      </c>
      <c r="D30" s="17"/>
      <c r="E30" s="18"/>
    </row>
    <row r="31" spans="1:5" ht="15.75" customHeight="1" x14ac:dyDescent="0.25">
      <c r="A31" s="4"/>
      <c r="B31" s="12">
        <v>107</v>
      </c>
      <c r="D31" s="17"/>
      <c r="E31" s="18"/>
    </row>
    <row r="32" spans="1:5" ht="15.75" customHeight="1" x14ac:dyDescent="0.25">
      <c r="A32" s="4"/>
      <c r="B32" s="12">
        <v>108</v>
      </c>
      <c r="D32" s="17"/>
      <c r="E32" s="18"/>
    </row>
    <row r="33" spans="1:5" ht="15.75" customHeight="1" x14ac:dyDescent="0.25">
      <c r="A33" s="4"/>
      <c r="B33" s="12">
        <v>109</v>
      </c>
      <c r="D33" s="17"/>
      <c r="E33" s="18"/>
    </row>
    <row r="34" spans="1:5" ht="15.75" customHeight="1" x14ac:dyDescent="0.25">
      <c r="B34" s="12">
        <v>110</v>
      </c>
      <c r="D34" s="17"/>
      <c r="E34" s="18"/>
    </row>
    <row r="35" spans="1:5" ht="15.75" customHeight="1" x14ac:dyDescent="0.25">
      <c r="B35" s="12">
        <v>111</v>
      </c>
      <c r="D35" s="17"/>
      <c r="E35" s="18"/>
    </row>
    <row r="36" spans="1:5" ht="15.75" customHeight="1" x14ac:dyDescent="0.25">
      <c r="B36" s="12">
        <v>112</v>
      </c>
      <c r="D36" s="17"/>
      <c r="E36" s="18"/>
    </row>
    <row r="37" spans="1:5" ht="15.75" customHeight="1" x14ac:dyDescent="0.25">
      <c r="A37" s="5"/>
      <c r="B37" s="12">
        <v>113</v>
      </c>
      <c r="D37" s="17"/>
      <c r="E37" s="18"/>
    </row>
    <row r="38" spans="1:5" ht="15.75" customHeight="1" x14ac:dyDescent="0.25">
      <c r="B38" s="12">
        <v>114</v>
      </c>
      <c r="D38" s="17"/>
      <c r="E38" s="18"/>
    </row>
    <row r="39" spans="1:5" ht="15.75" customHeight="1" x14ac:dyDescent="0.25">
      <c r="B39" s="12">
        <v>115</v>
      </c>
      <c r="D39" s="17"/>
      <c r="E39" s="18"/>
    </row>
    <row r="40" spans="1:5" ht="15.75" customHeight="1" x14ac:dyDescent="0.25">
      <c r="B40" s="12">
        <v>116</v>
      </c>
      <c r="D40" s="17"/>
      <c r="E40" s="18"/>
    </row>
    <row r="41" spans="1:5" ht="15.75" customHeight="1" x14ac:dyDescent="0.25">
      <c r="B41" s="12">
        <v>117</v>
      </c>
      <c r="D41" s="17"/>
      <c r="E41" s="18"/>
    </row>
    <row r="42" spans="1:5" ht="15.75" customHeight="1" x14ac:dyDescent="0.25">
      <c r="B42" s="12">
        <v>118</v>
      </c>
      <c r="D42" s="17"/>
      <c r="E42" s="18"/>
    </row>
    <row r="43" spans="1:5" ht="15.75" customHeight="1" x14ac:dyDescent="0.25">
      <c r="B43" s="12">
        <v>119</v>
      </c>
      <c r="D43" s="17"/>
      <c r="E43" s="18"/>
    </row>
    <row r="44" spans="1:5" ht="15.75" customHeight="1" x14ac:dyDescent="0.25">
      <c r="B44" s="12">
        <v>120</v>
      </c>
      <c r="D44" s="17"/>
      <c r="E44" s="18"/>
    </row>
    <row r="45" spans="1:5" ht="16.05" customHeight="1" x14ac:dyDescent="0.25">
      <c r="A45" s="5"/>
      <c r="B45" s="12">
        <v>121</v>
      </c>
      <c r="D45" s="17"/>
      <c r="E45" s="18"/>
    </row>
    <row r="46" spans="1:5" ht="16.05" customHeight="1" x14ac:dyDescent="0.25">
      <c r="A46" s="5"/>
      <c r="B46" s="12">
        <v>122</v>
      </c>
      <c r="D46" s="17"/>
      <c r="E46" s="18"/>
    </row>
    <row r="47" spans="1:5" ht="16.05" customHeight="1" x14ac:dyDescent="0.25">
      <c r="A47" s="5"/>
      <c r="B47" s="12">
        <v>123</v>
      </c>
      <c r="D47" s="17"/>
      <c r="E47" s="18"/>
    </row>
    <row r="48" spans="1:5" ht="16.05" customHeight="1" x14ac:dyDescent="0.25">
      <c r="A48" s="5"/>
      <c r="B48" s="12">
        <v>124</v>
      </c>
      <c r="D48" s="17"/>
      <c r="E48" s="18"/>
    </row>
    <row r="49" spans="1:5" ht="16.05" customHeight="1" x14ac:dyDescent="0.25">
      <c r="A49" s="5"/>
      <c r="B49" s="12">
        <v>125</v>
      </c>
      <c r="D49" s="17"/>
      <c r="E49" s="18"/>
    </row>
    <row r="50" spans="1:5" ht="16.05" customHeight="1" x14ac:dyDescent="0.25">
      <c r="A50" s="5"/>
      <c r="B50" s="12">
        <v>126</v>
      </c>
      <c r="D50" s="17"/>
      <c r="E50" s="18"/>
    </row>
    <row r="51" spans="1:5" ht="16.05" customHeight="1" x14ac:dyDescent="0.25">
      <c r="A51" s="5"/>
      <c r="B51" s="12">
        <v>127</v>
      </c>
      <c r="D51" s="17"/>
      <c r="E51" s="18"/>
    </row>
    <row r="52" spans="1:5" ht="16.05" customHeight="1" x14ac:dyDescent="0.25">
      <c r="A52" s="5"/>
      <c r="B52" s="12">
        <v>128</v>
      </c>
      <c r="D52" s="17"/>
      <c r="E52" s="18"/>
    </row>
    <row r="53" spans="1:5" ht="16.05" customHeight="1" x14ac:dyDescent="0.25">
      <c r="A53" s="5"/>
      <c r="B53" s="12">
        <v>129</v>
      </c>
      <c r="D53" s="17"/>
      <c r="E53" s="18"/>
    </row>
    <row r="54" spans="1:5" ht="16.05" customHeight="1" x14ac:dyDescent="0.25">
      <c r="A54" s="5"/>
      <c r="B54" s="12">
        <v>130</v>
      </c>
      <c r="D54" s="17"/>
      <c r="E54" s="18"/>
    </row>
    <row r="55" spans="1:5" ht="16.05" customHeight="1" x14ac:dyDescent="0.25">
      <c r="A55" s="5"/>
      <c r="B55" s="12">
        <v>132</v>
      </c>
      <c r="D55" s="17"/>
      <c r="E55" s="18"/>
    </row>
    <row r="56" spans="1:5" ht="16.05" customHeight="1" x14ac:dyDescent="0.25">
      <c r="A56" s="5"/>
      <c r="B56" s="12">
        <v>133</v>
      </c>
      <c r="D56" s="17"/>
      <c r="E56" s="18"/>
    </row>
    <row r="57" spans="1:5" ht="16.05" customHeight="1" x14ac:dyDescent="0.25">
      <c r="A57" s="5"/>
    </row>
    <row r="58" spans="1:5" ht="16.05" customHeight="1" x14ac:dyDescent="0.25">
      <c r="A58" s="15" t="s">
        <v>30</v>
      </c>
      <c r="B58" s="16">
        <v>101</v>
      </c>
      <c r="D58" s="8" t="s">
        <v>6</v>
      </c>
      <c r="E58" s="11" t="s">
        <v>5</v>
      </c>
    </row>
    <row r="59" spans="1:5" ht="13.2" x14ac:dyDescent="0.25">
      <c r="A59" s="5"/>
      <c r="B59" s="16">
        <v>102</v>
      </c>
      <c r="D59" s="8" t="s">
        <v>6</v>
      </c>
      <c r="E59" s="11" t="s">
        <v>5</v>
      </c>
    </row>
    <row r="60" spans="1:5" ht="13.2" x14ac:dyDescent="0.25">
      <c r="B60" s="16">
        <v>103</v>
      </c>
      <c r="D60" s="8" t="s">
        <v>6</v>
      </c>
      <c r="E60" s="11" t="s">
        <v>5</v>
      </c>
    </row>
    <row r="61" spans="1:5" ht="13.2" x14ac:dyDescent="0.25">
      <c r="B61" s="16">
        <v>104</v>
      </c>
      <c r="D61" s="8" t="s">
        <v>6</v>
      </c>
      <c r="E61" s="11" t="s">
        <v>5</v>
      </c>
    </row>
    <row r="62" spans="1:5" ht="13.2" x14ac:dyDescent="0.25">
      <c r="B62" s="16">
        <v>105</v>
      </c>
      <c r="D62" s="8" t="s">
        <v>6</v>
      </c>
      <c r="E62" s="11" t="s">
        <v>5</v>
      </c>
    </row>
    <row r="63" spans="1:5" ht="13.2" x14ac:dyDescent="0.25">
      <c r="B63" s="16">
        <v>106</v>
      </c>
      <c r="D63" s="8" t="s">
        <v>6</v>
      </c>
      <c r="E63" s="11" t="s">
        <v>5</v>
      </c>
    </row>
    <row r="64" spans="1:5" ht="13.2" x14ac:dyDescent="0.25">
      <c r="B64" s="16">
        <v>107</v>
      </c>
      <c r="D64" s="8" t="s">
        <v>6</v>
      </c>
      <c r="E64" s="11" t="s">
        <v>5</v>
      </c>
    </row>
    <row r="65" spans="1:5" ht="13.2" x14ac:dyDescent="0.25">
      <c r="B65" s="16">
        <v>108</v>
      </c>
      <c r="D65" s="8" t="s">
        <v>6</v>
      </c>
      <c r="E65" s="11" t="s">
        <v>5</v>
      </c>
    </row>
    <row r="66" spans="1:5" ht="13.2" x14ac:dyDescent="0.25">
      <c r="B66" s="16">
        <v>109</v>
      </c>
      <c r="D66" s="8" t="s">
        <v>6</v>
      </c>
      <c r="E66" s="11" t="s">
        <v>5</v>
      </c>
    </row>
    <row r="67" spans="1:5" ht="13.2" x14ac:dyDescent="0.25">
      <c r="B67" s="16">
        <v>110</v>
      </c>
      <c r="D67" s="8" t="s">
        <v>6</v>
      </c>
      <c r="E67" s="11" t="s">
        <v>5</v>
      </c>
    </row>
    <row r="68" spans="1:5" ht="13.2" x14ac:dyDescent="0.25">
      <c r="B68" s="16">
        <v>111</v>
      </c>
      <c r="D68" s="8" t="s">
        <v>6</v>
      </c>
      <c r="E68" s="11" t="s">
        <v>5</v>
      </c>
    </row>
    <row r="69" spans="1:5" ht="13.2" x14ac:dyDescent="0.25">
      <c r="B69" s="16">
        <v>112</v>
      </c>
      <c r="D69" s="8" t="s">
        <v>6</v>
      </c>
      <c r="E69" s="11" t="s">
        <v>5</v>
      </c>
    </row>
    <row r="70" spans="1:5" ht="13.2" x14ac:dyDescent="0.25">
      <c r="B70" s="16">
        <v>113</v>
      </c>
      <c r="D70" s="8" t="s">
        <v>6</v>
      </c>
      <c r="E70" s="11" t="s">
        <v>5</v>
      </c>
    </row>
    <row r="71" spans="1:5" ht="13.2" x14ac:dyDescent="0.25">
      <c r="B71" s="16">
        <v>119</v>
      </c>
      <c r="D71" s="8" t="s">
        <v>6</v>
      </c>
      <c r="E71" s="11" t="s">
        <v>5</v>
      </c>
    </row>
    <row r="72" spans="1:5" ht="13.2" x14ac:dyDescent="0.25">
      <c r="B72" s="16">
        <v>120</v>
      </c>
      <c r="D72" s="8" t="s">
        <v>6</v>
      </c>
      <c r="E72" s="11" t="s">
        <v>5</v>
      </c>
    </row>
    <row r="73" spans="1:5" ht="13.2" x14ac:dyDescent="0.25">
      <c r="B73" s="16">
        <v>121</v>
      </c>
      <c r="D73" s="8" t="s">
        <v>6</v>
      </c>
      <c r="E73" s="11" t="s">
        <v>5</v>
      </c>
    </row>
    <row r="74" spans="1:5" ht="13.2" x14ac:dyDescent="0.25">
      <c r="B74" s="16">
        <v>122</v>
      </c>
      <c r="D74" s="8" t="s">
        <v>6</v>
      </c>
      <c r="E74" s="11" t="s">
        <v>5</v>
      </c>
    </row>
    <row r="75" spans="1:5" ht="13.2" x14ac:dyDescent="0.25">
      <c r="B75" s="16">
        <v>123</v>
      </c>
      <c r="D75" s="8" t="s">
        <v>6</v>
      </c>
      <c r="E75" s="11" t="s">
        <v>5</v>
      </c>
    </row>
    <row r="76" spans="1:5" ht="13.2" x14ac:dyDescent="0.25">
      <c r="B76" s="16">
        <v>124</v>
      </c>
      <c r="D76" s="8" t="s">
        <v>6</v>
      </c>
      <c r="E76" s="11" t="s">
        <v>5</v>
      </c>
    </row>
    <row r="77" spans="1:5" ht="13.2" x14ac:dyDescent="0.25">
      <c r="B77" s="16">
        <v>125</v>
      </c>
      <c r="D77" s="8" t="s">
        <v>6</v>
      </c>
      <c r="E77" s="11" t="s">
        <v>5</v>
      </c>
    </row>
    <row r="78" spans="1:5" ht="13.2" x14ac:dyDescent="0.25">
      <c r="A78" s="5"/>
      <c r="B78" s="16">
        <v>126</v>
      </c>
      <c r="D78" s="8" t="s">
        <v>6</v>
      </c>
      <c r="E78" s="11" t="s">
        <v>5</v>
      </c>
    </row>
    <row r="79" spans="1:5" ht="13.2" x14ac:dyDescent="0.25">
      <c r="A79" s="5"/>
      <c r="B79" s="16">
        <v>127</v>
      </c>
      <c r="D79" s="8" t="s">
        <v>6</v>
      </c>
      <c r="E79" s="11" t="s">
        <v>5</v>
      </c>
    </row>
    <row r="80" spans="1:5" ht="13.2" x14ac:dyDescent="0.25">
      <c r="A80" s="5"/>
      <c r="B80" s="16">
        <v>128</v>
      </c>
      <c r="D80" s="8" t="s">
        <v>6</v>
      </c>
      <c r="E80" s="11" t="s">
        <v>5</v>
      </c>
    </row>
    <row r="81" spans="1:5" ht="13.2" x14ac:dyDescent="0.25">
      <c r="A81" s="5"/>
      <c r="B81" s="16">
        <v>129</v>
      </c>
      <c r="D81" s="8" t="s">
        <v>6</v>
      </c>
      <c r="E81" s="11" t="s">
        <v>5</v>
      </c>
    </row>
    <row r="82" spans="1:5" ht="13.2" x14ac:dyDescent="0.25">
      <c r="A82" s="5"/>
      <c r="B82" s="16">
        <v>130</v>
      </c>
      <c r="D82" s="8" t="s">
        <v>6</v>
      </c>
      <c r="E82" s="11" t="s">
        <v>5</v>
      </c>
    </row>
    <row r="83" spans="1:5" ht="13.2" x14ac:dyDescent="0.25">
      <c r="A83" s="5"/>
      <c r="B83" s="16">
        <v>131</v>
      </c>
      <c r="D83" s="8" t="s">
        <v>6</v>
      </c>
      <c r="E83" s="11" t="s">
        <v>5</v>
      </c>
    </row>
    <row r="84" spans="1:5" ht="13.2" x14ac:dyDescent="0.25">
      <c r="A84" s="5"/>
      <c r="B84" s="16">
        <v>132</v>
      </c>
      <c r="D84" s="8" t="s">
        <v>6</v>
      </c>
      <c r="E84" s="11" t="s">
        <v>5</v>
      </c>
    </row>
    <row r="85" spans="1:5" ht="13.2" x14ac:dyDescent="0.25">
      <c r="A85" s="5"/>
      <c r="B85" s="16">
        <v>133</v>
      </c>
      <c r="D85" s="8" t="s">
        <v>6</v>
      </c>
      <c r="E85" s="11" t="s">
        <v>5</v>
      </c>
    </row>
    <row r="86" spans="1:5" ht="13.2" x14ac:dyDescent="0.25">
      <c r="A86" s="5"/>
      <c r="B86" s="16">
        <v>134</v>
      </c>
      <c r="D86" s="8" t="s">
        <v>6</v>
      </c>
      <c r="E86" s="11" t="s">
        <v>5</v>
      </c>
    </row>
    <row r="87" spans="1:5" ht="13.2" x14ac:dyDescent="0.25">
      <c r="A87" s="5"/>
      <c r="B87" s="16">
        <v>135</v>
      </c>
      <c r="D87" s="8" t="s">
        <v>6</v>
      </c>
      <c r="E87" s="11" t="s">
        <v>5</v>
      </c>
    </row>
    <row r="88" spans="1:5" ht="15.75" customHeight="1" x14ac:dyDescent="0.25">
      <c r="A88" s="5"/>
      <c r="B88" s="17"/>
    </row>
    <row r="89" spans="1:5" ht="15.75" customHeight="1" x14ac:dyDescent="0.25">
      <c r="A89" s="5"/>
      <c r="B89" s="5"/>
    </row>
    <row r="90" spans="1:5" ht="15.75" customHeight="1" x14ac:dyDescent="0.25">
      <c r="B90" s="5"/>
    </row>
    <row r="91" spans="1:5" ht="15.75" customHeight="1" x14ac:dyDescent="0.25">
      <c r="B91" s="5"/>
    </row>
    <row r="92" spans="1:5" ht="15.75" customHeight="1" x14ac:dyDescent="0.25">
      <c r="B92" s="5"/>
    </row>
    <row r="93" spans="1:5" ht="15.75" customHeight="1" x14ac:dyDescent="0.25">
      <c r="B93" s="5"/>
    </row>
    <row r="94" spans="1:5" ht="15.75" customHeight="1" x14ac:dyDescent="0.25">
      <c r="B94" s="5"/>
    </row>
    <row r="95" spans="1:5" ht="15.75" customHeight="1" x14ac:dyDescent="0.25">
      <c r="A95" s="5"/>
      <c r="B95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</sheetData>
  <phoneticPr fontId="4" type="noConversion"/>
  <pageMargins left="0.7" right="0.7" top="0.75" bottom="0.75" header="0.3" footer="0.3"/>
  <ignoredErrors>
    <ignoredError sqref="B4 B5:B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1"/>
  <sheetViews>
    <sheetView workbookViewId="0">
      <selection activeCell="B2" sqref="B2:B31"/>
    </sheetView>
  </sheetViews>
  <sheetFormatPr defaultColWidth="8.77734375" defaultRowHeight="13.2" x14ac:dyDescent="0.25"/>
  <cols>
    <col min="1" max="1" width="7.77734375" style="9" bestFit="1" customWidth="1"/>
    <col min="2" max="2" width="29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9" t="s">
        <v>61</v>
      </c>
      <c r="B2" s="9" t="s">
        <v>31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61</v>
      </c>
      <c r="B3" s="9" t="s">
        <v>32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61</v>
      </c>
      <c r="B4" s="9" t="s">
        <v>33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61</v>
      </c>
      <c r="B5" s="9" t="s">
        <v>34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61</v>
      </c>
      <c r="B6" s="9" t="s">
        <v>35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61</v>
      </c>
      <c r="B7" s="9" t="s">
        <v>36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61</v>
      </c>
      <c r="B8" s="9" t="s">
        <v>37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61</v>
      </c>
      <c r="B9" s="9" t="s">
        <v>38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61</v>
      </c>
      <c r="B10" s="9" t="s">
        <v>39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61</v>
      </c>
      <c r="B11" s="9" t="s">
        <v>40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61</v>
      </c>
      <c r="B12" s="9" t="s">
        <v>41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61</v>
      </c>
      <c r="B13" s="9" t="s">
        <v>42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61</v>
      </c>
      <c r="B14" s="9" t="s">
        <v>43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61</v>
      </c>
      <c r="B15" s="9" t="s">
        <v>44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61</v>
      </c>
      <c r="B16" s="9" t="s">
        <v>45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61</v>
      </c>
      <c r="B17" s="9" t="s">
        <v>46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61</v>
      </c>
      <c r="B18" s="9" t="s">
        <v>47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61</v>
      </c>
      <c r="B19" s="9" t="s">
        <v>48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61</v>
      </c>
      <c r="B20" s="9" t="s">
        <v>49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61</v>
      </c>
      <c r="B21" s="9" t="s">
        <v>50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61</v>
      </c>
      <c r="B22" s="9" t="s">
        <v>51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61</v>
      </c>
      <c r="B23" s="9" t="s">
        <v>52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61</v>
      </c>
      <c r="B24" s="9" t="s">
        <v>53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9" t="s">
        <v>61</v>
      </c>
      <c r="B25" s="9" t="s">
        <v>54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61</v>
      </c>
      <c r="B26" s="9" t="s">
        <v>55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9" t="s">
        <v>61</v>
      </c>
      <c r="B27" s="9" t="s">
        <v>56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9" t="s">
        <v>61</v>
      </c>
      <c r="B28" s="9" t="s">
        <v>57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9" t="s">
        <v>61</v>
      </c>
      <c r="B29" s="9" t="s">
        <v>58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9" t="s">
        <v>61</v>
      </c>
      <c r="B30" s="9" t="s">
        <v>59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9" t="s">
        <v>61</v>
      </c>
      <c r="B31" s="9" t="s">
        <v>60</v>
      </c>
      <c r="C31" s="9" t="str" cm="1">
        <f t="array" ref="C31">IFERROR(_xlfn.XLOOKUP(A31&amp;$B31,[1]!Conqa[[#All],[Project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99CDD5CC-A1B5-41FC-9B0D-A097C6F94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2023-10-09T19:39:59Z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