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anfarfalla/Documents/Blackburn Hospital/"/>
    </mc:Choice>
  </mc:AlternateContent>
  <xr:revisionPtr revIDLastSave="0" documentId="13_ncr:1_{E70E0240-2A22-2547-A78F-A2ABDFF5DEDC}" xr6:coauthVersionLast="47" xr6:coauthVersionMax="47" xr10:uidLastSave="{00000000-0000-0000-0000-000000000000}"/>
  <bookViews>
    <workbookView xWindow="0" yWindow="860" windowWidth="34200" windowHeight="20640" xr2:uid="{30F546DE-D7E0-443B-A8CD-B9148EA694F6}"/>
  </bookViews>
  <sheets>
    <sheet name="Drains Rough In " sheetId="1" r:id="rId1"/>
  </sheets>
  <definedNames>
    <definedName name="_xlnm.Print_Titles" localSheetId="0">'Drains Rough In '!$A:$A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<sst xmlns="http://schemas.openxmlformats.org/spreadsheetml/2006/main" count="114" uniqueCount="92">
  <si>
    <t>Task</t>
  </si>
  <si>
    <t>Sub-Task</t>
  </si>
  <si>
    <t>Building</t>
  </si>
  <si>
    <t>Level</t>
  </si>
  <si>
    <t>Apartment No's</t>
  </si>
  <si>
    <t>Penetrations</t>
  </si>
  <si>
    <t>Set Out</t>
  </si>
  <si>
    <t>Ground</t>
  </si>
  <si>
    <t>Level 1</t>
  </si>
  <si>
    <t>Level 2</t>
  </si>
  <si>
    <t>Fire Collar Installation</t>
  </si>
  <si>
    <t>ADD APARTMENTS AS ABOVE</t>
  </si>
  <si>
    <t xml:space="preserve">Inground works  </t>
  </si>
  <si>
    <t xml:space="preserve">Top of pits installed to correct height </t>
  </si>
  <si>
    <t xml:space="preserve">Testing of drains </t>
  </si>
  <si>
    <t>Drains</t>
  </si>
  <si>
    <t xml:space="preserve">Drains </t>
  </si>
  <si>
    <t>Smoke Seal Penetrations</t>
  </si>
  <si>
    <t>Acoustic Lagging</t>
  </si>
  <si>
    <t>Testing (Water/Air)</t>
  </si>
  <si>
    <t>Rough In</t>
  </si>
  <si>
    <t>High Level Rough In</t>
  </si>
  <si>
    <t>Wall Set Out</t>
  </si>
  <si>
    <t>Wall Rough In</t>
  </si>
  <si>
    <t>Waste Rollovers</t>
  </si>
  <si>
    <t>Corridor</t>
  </si>
  <si>
    <t>Hot Water</t>
  </si>
  <si>
    <t>Hot Water Lagged</t>
  </si>
  <si>
    <t>Cold Water</t>
  </si>
  <si>
    <t>Test Hot Water</t>
  </si>
  <si>
    <t>Test Cold Water</t>
  </si>
  <si>
    <t>Fit Off</t>
  </si>
  <si>
    <t>Bathroom Shower Mixer</t>
  </si>
  <si>
    <t>Bathroom Shower Rail/Rose</t>
  </si>
  <si>
    <t>Bathroom Basin</t>
  </si>
  <si>
    <t>Bathroom Basin Mixer</t>
  </si>
  <si>
    <t>Bathroom Bottle Trap</t>
  </si>
  <si>
    <t>Bathroom Toilet</t>
  </si>
  <si>
    <t>Commisioning</t>
  </si>
  <si>
    <t>Bulk Hot Water</t>
  </si>
  <si>
    <t>Test Hot Water Temperature</t>
  </si>
  <si>
    <t>Test Waste for leaks</t>
  </si>
  <si>
    <t xml:space="preserve">Plant and equipment </t>
  </si>
  <si>
    <t>Hot water system</t>
  </si>
  <si>
    <t xml:space="preserve"> </t>
  </si>
  <si>
    <t>Pharmacy</t>
  </si>
  <si>
    <t>Staff Lounge</t>
  </si>
  <si>
    <t>Resus Bay</t>
  </si>
  <si>
    <t>Day Procedure WC</t>
  </si>
  <si>
    <t xml:space="preserve">Day Procedure Corridor </t>
  </si>
  <si>
    <t>Stage 1 Recovery</t>
  </si>
  <si>
    <t>Bev Bay</t>
  </si>
  <si>
    <t>ACC Shower</t>
  </si>
  <si>
    <t>Medications</t>
  </si>
  <si>
    <t>Staff Change</t>
  </si>
  <si>
    <t>ACC WC</t>
  </si>
  <si>
    <t>Dirty Utility</t>
  </si>
  <si>
    <t>Decontamination</t>
  </si>
  <si>
    <t>Staff Change Modular</t>
  </si>
  <si>
    <t>Cleaner Modular</t>
  </si>
  <si>
    <t>Staff lounge Modular</t>
  </si>
  <si>
    <t>Chiller Plant Gantry</t>
  </si>
  <si>
    <t>Plant</t>
  </si>
  <si>
    <t>Fire Caulking (Corridor)</t>
  </si>
  <si>
    <t>Test RPZD</t>
  </si>
  <si>
    <t>Heat pumps</t>
  </si>
  <si>
    <t>Hand Basin</t>
  </si>
  <si>
    <t>Fixture Waste</t>
  </si>
  <si>
    <t>Dishwasher</t>
  </si>
  <si>
    <t>In-Wall TMV</t>
  </si>
  <si>
    <t>In-Wall RPZD</t>
  </si>
  <si>
    <t>Sink</t>
  </si>
  <si>
    <t xml:space="preserve">Trough </t>
  </si>
  <si>
    <t>Ministops/ Ball Valve</t>
  </si>
  <si>
    <t>Fire Collar</t>
  </si>
  <si>
    <t>Noggins Marked</t>
  </si>
  <si>
    <t>Mixer installed</t>
  </si>
  <si>
    <t>Vinyl Floor Waste</t>
  </si>
  <si>
    <t>Shroud installed</t>
  </si>
  <si>
    <t>Scrub Trough</t>
  </si>
  <si>
    <t>Gantry</t>
  </si>
  <si>
    <t>Driveway</t>
  </si>
  <si>
    <t>Carpark</t>
  </si>
  <si>
    <t>Fire hose Reels</t>
  </si>
  <si>
    <t>Correct loactions of all pits / drainage points</t>
  </si>
  <si>
    <t>Scanning</t>
  </si>
  <si>
    <t>Operating Theatre Zone Modular</t>
  </si>
  <si>
    <t>Existing</t>
  </si>
  <si>
    <t>Fire Hydrant Supply</t>
  </si>
  <si>
    <t>Cold Water Supply</t>
  </si>
  <si>
    <t>Test Water</t>
  </si>
  <si>
    <t>Hose Reel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</si>
</sst>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164" fontId="2" fillId="0" borderId="0" xfId="1" applyFont="1" applyAlignment="1">
      <alignment textRotation="90"/>
    </xf>
    <xf numFmtId="0" fontId="3" fillId="0" borderId="0" xfId="0" applyFont="1"/>
    <xf numFmtId="0" fontId="4" fillId="0" borderId="0" xfId="0" applyFont="1"/>
    <xf numFmtId="164" fontId="2" fillId="0" borderId="0" xfId="1" applyFont="1"/>
    <xf numFmtId="0" fontId="5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1" applyFont="1"/>
    <xf numFmtId="0" fontId="2" fillId="0" borderId="0" xfId="0" applyFont="1" applyAlignment="1">
      <alignment horizontal="center" vertical="center" textRotation="90" wrapText="1"/>
    </xf>
  </cellXfs>
  <cellStyles count="2">
    <cellStyle name="Currency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B0C1-00A7-41F1-AC25-CE82CE20D9A9}">
  <sheetPr>
    <pageSetUpPr fitToPage="1"/>
  </sheetPr>
  <dimension ref="A1:V182"/>
  <sheetViews>
    <sheetView tabSelected="1" topLeftCell="A149" zoomScale="90" zoomScaleNormal="90" workbookViewId="0">
      <selection activeCell="B171" sqref="B171"/>
    </sheetView>
  </sheetViews>
  <sheetFormatPr baseColWidth="10" defaultColWidth="9" defaultRowHeight="14" x14ac:dyDescent="0.15"/>
  <cols>
    <col min="1" max="1" width="23" style="5" customWidth="1"/>
    <col min="2" max="2" width="43.33203125" style="5" customWidth="1"/>
    <col min="3" max="3" width="17.33203125" style="5" bestFit="1" customWidth="1"/>
    <col min="4" max="4" width="16.33203125" style="5" bestFit="1" customWidth="1"/>
    <col min="5" max="5" width="22" style="5" bestFit="1" customWidth="1"/>
    <col min="6" max="6" width="23" style="5" customWidth="1"/>
    <col min="7" max="7" width="23.5" style="5" customWidth="1"/>
    <col min="8" max="8" width="19.6640625" style="5" customWidth="1"/>
    <col min="9" max="9" width="22.5" style="5" customWidth="1"/>
    <col min="10" max="10" width="23.5" style="5" customWidth="1"/>
    <col min="11" max="11" width="21" style="5" customWidth="1"/>
    <col min="12" max="12" width="15.83203125" style="5" customWidth="1"/>
    <col min="13" max="13" width="16.33203125" style="5" customWidth="1"/>
    <col min="14" max="15" width="11.83203125" style="5" customWidth="1"/>
    <col min="16" max="16" width="17.1640625" style="12" customWidth="1"/>
    <col min="17" max="17" width="23.1640625" style="5" customWidth="1"/>
    <col min="18" max="18" width="20.1640625" style="5" customWidth="1"/>
    <col min="19" max="19" width="22.6640625" style="5" customWidth="1"/>
    <col min="20" max="20" width="31.83203125" style="5" customWidth="1"/>
    <col min="21" max="62" width="11.83203125" style="5" customWidth="1"/>
    <col min="63" max="361" width="4.1640625" style="5" customWidth="1"/>
    <col min="362" max="16384" width="9" style="5"/>
  </cols>
  <sheetData>
    <row r="1" spans="1:21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P1" s="3"/>
    </row>
    <row r="2" spans="1:21" s="2" customFormat="1" x14ac:dyDescent="0.15">
      <c r="A2" s="4" t="s">
        <v>5</v>
      </c>
      <c r="P2" s="3"/>
    </row>
    <row r="3" spans="1:21" s="1" customFormat="1" x14ac:dyDescent="0.15">
      <c r="A3" s="4"/>
      <c r="B3" s="5" t="s">
        <v>6</v>
      </c>
      <c r="P3" s="6"/>
    </row>
    <row r="4" spans="1:21" s="1" customFormat="1" x14ac:dyDescent="0.15">
      <c r="A4" s="4"/>
      <c r="B4" s="5"/>
      <c r="C4" s="5"/>
      <c r="P4" s="6"/>
    </row>
    <row r="5" spans="1:21" x14ac:dyDescent="0.15">
      <c r="A5" s="7"/>
      <c r="C5" s="5" t="s">
        <v>87</v>
      </c>
      <c r="D5" s="8" t="s">
        <v>7</v>
      </c>
      <c r="E5" s="8" t="s">
        <v>45</v>
      </c>
      <c r="F5" s="8" t="s">
        <v>46</v>
      </c>
      <c r="G5" s="8" t="s">
        <v>25</v>
      </c>
      <c r="H5" s="8" t="s">
        <v>80</v>
      </c>
      <c r="I5" s="8" t="s">
        <v>81</v>
      </c>
      <c r="J5" s="8" t="s">
        <v>82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s="1" customFormat="1" x14ac:dyDescent="0.15">
      <c r="A6" s="4"/>
      <c r="B6" s="5"/>
      <c r="C6" s="5"/>
      <c r="D6" s="8" t="s">
        <v>8</v>
      </c>
      <c r="E6" s="8" t="s">
        <v>47</v>
      </c>
      <c r="F6" s="8" t="s">
        <v>49</v>
      </c>
      <c r="G6" s="8" t="s">
        <v>48</v>
      </c>
      <c r="H6" s="8" t="s">
        <v>50</v>
      </c>
      <c r="I6" s="8" t="s">
        <v>25</v>
      </c>
      <c r="J6" s="8" t="s">
        <v>51</v>
      </c>
      <c r="K6" s="8" t="s">
        <v>53</v>
      </c>
      <c r="L6" s="8" t="s">
        <v>52</v>
      </c>
      <c r="M6" s="8" t="s">
        <v>54</v>
      </c>
      <c r="N6" s="9" t="s">
        <v>55</v>
      </c>
      <c r="O6" s="8" t="s">
        <v>56</v>
      </c>
      <c r="P6" s="8" t="s">
        <v>57</v>
      </c>
      <c r="Q6" s="8" t="s">
        <v>58</v>
      </c>
      <c r="R6" s="8" t="s">
        <v>59</v>
      </c>
      <c r="S6" s="8" t="s">
        <v>60</v>
      </c>
      <c r="T6" s="8" t="s">
        <v>86</v>
      </c>
      <c r="U6" s="10"/>
    </row>
    <row r="7" spans="1:21" s="8" customFormat="1" x14ac:dyDescent="0.15">
      <c r="A7" s="11"/>
      <c r="D7" s="8" t="s">
        <v>9</v>
      </c>
      <c r="E7" s="8" t="s">
        <v>61</v>
      </c>
      <c r="F7" s="8" t="s">
        <v>62</v>
      </c>
      <c r="N7" s="9"/>
    </row>
    <row r="8" spans="1:21" s="8" customFormat="1" x14ac:dyDescent="0.15">
      <c r="A8" s="11"/>
      <c r="N8" s="9"/>
    </row>
    <row r="9" spans="1:21" s="8" customFormat="1" x14ac:dyDescent="0.15">
      <c r="A9" s="11"/>
      <c r="N9" s="9"/>
    </row>
    <row r="10" spans="1:21" s="8" customFormat="1" x14ac:dyDescent="0.15">
      <c r="A10" s="11"/>
      <c r="N10" s="9"/>
    </row>
    <row r="11" spans="1:21" s="8" customFormat="1" x14ac:dyDescent="0.15">
      <c r="A11" s="11"/>
      <c r="N11" s="9"/>
    </row>
    <row r="12" spans="1:21" s="8" customFormat="1" x14ac:dyDescent="0.15">
      <c r="A12" s="11"/>
      <c r="N12" s="9"/>
    </row>
    <row r="13" spans="1:21" x14ac:dyDescent="0.15">
      <c r="A13" s="7"/>
      <c r="P13" s="5"/>
    </row>
    <row r="14" spans="1:21" x14ac:dyDescent="0.15">
      <c r="A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21" s="1" customFormat="1" x14ac:dyDescent="0.15">
      <c r="A15" s="4"/>
      <c r="B15" s="5"/>
      <c r="C15" s="5"/>
      <c r="D15" s="5"/>
      <c r="E15" s="8"/>
      <c r="F15" s="8"/>
      <c r="G15" s="8"/>
      <c r="H15" s="8"/>
      <c r="I15" s="8"/>
      <c r="J15" s="8"/>
      <c r="K15" s="8"/>
      <c r="P15" s="6"/>
      <c r="S15" s="8"/>
    </row>
    <row r="16" spans="1:21" s="1" customFormat="1" x14ac:dyDescent="0.15">
      <c r="A16" s="4"/>
      <c r="B16" s="5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T16" s="8"/>
    </row>
    <row r="17" spans="1:22" s="1" customFormat="1" x14ac:dyDescent="0.15">
      <c r="A17" s="4"/>
      <c r="B17" s="5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  <c r="R17" s="8"/>
      <c r="S17" s="8"/>
      <c r="T17" s="8"/>
    </row>
    <row r="18" spans="1:22" s="1" customFormat="1" x14ac:dyDescent="0.15">
      <c r="A18" s="4"/>
      <c r="B18" s="5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  <c r="R18" s="8"/>
      <c r="S18" s="8"/>
      <c r="T18" s="8"/>
    </row>
    <row r="19" spans="1:22" s="1" customFormat="1" x14ac:dyDescent="0.15">
      <c r="A19" s="4"/>
      <c r="B19" s="5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  <c r="R19" s="8"/>
      <c r="S19" s="8"/>
      <c r="T19" s="8"/>
    </row>
    <row r="20" spans="1:22" x14ac:dyDescent="0.15">
      <c r="A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  <c r="R20" s="8"/>
      <c r="S20" s="8"/>
      <c r="T20" s="8"/>
    </row>
    <row r="21" spans="1:22" x14ac:dyDescent="0.15">
      <c r="A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  <c r="R21" s="8"/>
      <c r="S21" s="8"/>
      <c r="T21" s="8"/>
    </row>
    <row r="22" spans="1:22" x14ac:dyDescent="0.15">
      <c r="A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  <c r="R22" s="8"/>
      <c r="S22" s="8"/>
      <c r="T22" s="8"/>
    </row>
    <row r="23" spans="1:22" x14ac:dyDescent="0.15">
      <c r="A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O23" s="8"/>
      <c r="P23" s="8"/>
      <c r="Q23" s="8"/>
      <c r="R23" s="8"/>
      <c r="S23" s="8"/>
      <c r="T23" s="8"/>
    </row>
    <row r="24" spans="1:22" x14ac:dyDescent="0.15">
      <c r="A24" s="7"/>
      <c r="P24" s="5"/>
    </row>
    <row r="25" spans="1:22" x14ac:dyDescent="0.15">
      <c r="A25" s="7"/>
      <c r="E25" s="8"/>
      <c r="F25" s="8"/>
      <c r="G25" s="8"/>
      <c r="H25" s="8"/>
      <c r="I25" s="8"/>
      <c r="J25" s="8"/>
      <c r="K25" s="8"/>
      <c r="M25" s="8"/>
      <c r="N25" s="8"/>
      <c r="O25" s="8"/>
      <c r="P25" s="8"/>
      <c r="Q25" s="8"/>
      <c r="R25" s="8"/>
      <c r="S25" s="8"/>
    </row>
    <row r="26" spans="1:22" x14ac:dyDescent="0.15">
      <c r="A26" s="7"/>
      <c r="E26" s="8"/>
      <c r="F26" s="8"/>
      <c r="G26" s="8"/>
      <c r="H26" s="8"/>
      <c r="I26" s="8"/>
      <c r="J26" s="8"/>
      <c r="K26" s="8"/>
      <c r="M26" s="8"/>
      <c r="N26" s="8"/>
      <c r="O26" s="8"/>
      <c r="P26" s="8"/>
      <c r="Q26" s="8"/>
      <c r="R26" s="8"/>
      <c r="S26" s="8"/>
    </row>
    <row r="27" spans="1:22" x14ac:dyDescent="0.15">
      <c r="A27" s="7"/>
      <c r="E27" s="8"/>
      <c r="F27" s="8"/>
      <c r="G27" s="8"/>
      <c r="H27" s="8"/>
      <c r="I27" s="8"/>
      <c r="J27" s="8"/>
      <c r="K27" s="8"/>
      <c r="M27" s="8"/>
      <c r="N27" s="8"/>
      <c r="O27" s="8"/>
      <c r="P27" s="8"/>
      <c r="Q27" s="8"/>
      <c r="R27" s="8"/>
      <c r="S27" s="8"/>
    </row>
    <row r="28" spans="1:22" x14ac:dyDescent="0.15">
      <c r="A28" s="7"/>
      <c r="E28" s="8"/>
      <c r="F28" s="8"/>
      <c r="G28" s="8"/>
      <c r="H28" s="8"/>
      <c r="I28" s="8"/>
      <c r="J28" s="8"/>
      <c r="K28" s="8"/>
      <c r="M28" s="8"/>
      <c r="N28" s="8"/>
      <c r="O28" s="8"/>
      <c r="P28" s="8"/>
      <c r="Q28" s="8"/>
      <c r="R28" s="8"/>
      <c r="S28" s="8"/>
    </row>
    <row r="29" spans="1:22" s="1" customFormat="1" x14ac:dyDescent="0.15">
      <c r="A29" s="4"/>
      <c r="B29" s="5"/>
      <c r="D29" s="5"/>
      <c r="E29" s="8"/>
      <c r="F29" s="8"/>
      <c r="G29" s="8"/>
      <c r="H29" s="8"/>
      <c r="I29" s="8"/>
      <c r="J29" s="8"/>
      <c r="K29" s="8"/>
      <c r="P29" s="6"/>
    </row>
    <row r="30" spans="1:22" s="1" customFormat="1" ht="14" customHeight="1" x14ac:dyDescent="0.15">
      <c r="A30" s="4"/>
      <c r="B30" s="5" t="s">
        <v>10</v>
      </c>
      <c r="C30" s="13" t="s">
        <v>44</v>
      </c>
      <c r="D30" s="13" t="s">
        <v>44</v>
      </c>
      <c r="E30" s="13" t="s">
        <v>11</v>
      </c>
      <c r="F30" s="13" t="s">
        <v>11</v>
      </c>
      <c r="G30" s="13" t="s">
        <v>11</v>
      </c>
      <c r="H30" s="13" t="s">
        <v>11</v>
      </c>
      <c r="I30" s="13" t="s">
        <v>11</v>
      </c>
      <c r="J30" s="13" t="s">
        <v>11</v>
      </c>
      <c r="K30" s="13" t="s">
        <v>11</v>
      </c>
      <c r="L30" s="13" t="s">
        <v>11</v>
      </c>
      <c r="M30" s="13" t="s">
        <v>11</v>
      </c>
      <c r="N30" s="13" t="s">
        <v>11</v>
      </c>
      <c r="O30" s="13" t="s">
        <v>11</v>
      </c>
      <c r="P30" s="13" t="s">
        <v>11</v>
      </c>
      <c r="Q30" s="13" t="s">
        <v>11</v>
      </c>
      <c r="R30" s="13" t="s">
        <v>11</v>
      </c>
      <c r="S30" s="13" t="s">
        <v>11</v>
      </c>
      <c r="T30" s="13" t="s">
        <v>11</v>
      </c>
      <c r="U30" s="13" t="s">
        <v>11</v>
      </c>
      <c r="V30" s="13" t="s">
        <v>11</v>
      </c>
    </row>
    <row r="31" spans="1:22" s="1" customFormat="1" x14ac:dyDescent="0.15">
      <c r="A31" s="4"/>
      <c r="B31" s="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s="1" customFormat="1" x14ac:dyDescent="0.15">
      <c r="A32" s="4"/>
      <c r="B32" s="5" t="s">
        <v>85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s="1" customFormat="1" x14ac:dyDescent="0.15">
      <c r="A33" s="4"/>
      <c r="B33" s="5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s="1" customFormat="1" x14ac:dyDescent="0.15">
      <c r="A34" s="4"/>
      <c r="B34" s="5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s="1" customFormat="1" x14ac:dyDescent="0.15">
      <c r="A35" s="4" t="s">
        <v>12</v>
      </c>
      <c r="B35" s="5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s="1" customFormat="1" x14ac:dyDescent="0.15">
      <c r="A36" s="4"/>
      <c r="B36" s="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s="1" customFormat="1" x14ac:dyDescent="0.15">
      <c r="A37" s="4"/>
      <c r="B37" s="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s="1" customFormat="1" x14ac:dyDescent="0.15">
      <c r="A38" s="4"/>
      <c r="B38" s="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s="1" customFormat="1" x14ac:dyDescent="0.15">
      <c r="A39" s="4"/>
      <c r="B39" s="5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s="1" customFormat="1" x14ac:dyDescent="0.15">
      <c r="A40" s="4"/>
      <c r="B40" s="5" t="s">
        <v>44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s="1" customFormat="1" x14ac:dyDescent="0.15">
      <c r="A41" s="4"/>
      <c r="B41" s="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s="1" customFormat="1" x14ac:dyDescent="0.15">
      <c r="A42" s="4"/>
      <c r="B42" s="5" t="s">
        <v>13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s="1" customFormat="1" x14ac:dyDescent="0.15">
      <c r="A43" s="4"/>
      <c r="B43" s="5" t="s">
        <v>44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s="1" customFormat="1" x14ac:dyDescent="0.15">
      <c r="A44" s="4"/>
      <c r="B44" s="5" t="s">
        <v>14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s="1" customFormat="1" x14ac:dyDescent="0.15">
      <c r="A45" s="4"/>
      <c r="B45" s="5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s="1" customFormat="1" x14ac:dyDescent="0.15">
      <c r="A46" s="4"/>
      <c r="B46" s="5" t="s">
        <v>84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s="1" customFormat="1" x14ac:dyDescent="0.15">
      <c r="A47" s="4"/>
      <c r="B47" s="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s="1" customFormat="1" x14ac:dyDescent="0.15">
      <c r="A48" s="4"/>
      <c r="B48" s="5" t="s">
        <v>88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s="1" customFormat="1" x14ac:dyDescent="0.15">
      <c r="A49" s="4"/>
      <c r="B49" s="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s="1" customFormat="1" x14ac:dyDescent="0.15">
      <c r="A50" s="4"/>
      <c r="B50" s="5" t="s">
        <v>89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s="1" customFormat="1" x14ac:dyDescent="0.15">
      <c r="A51" s="4"/>
      <c r="B51" s="5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s="1" customFormat="1" x14ac:dyDescent="0.15">
      <c r="A52" s="4"/>
      <c r="B52" s="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s="1" customFormat="1" x14ac:dyDescent="0.15">
      <c r="A53" s="4"/>
      <c r="B53" s="5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s="1" customFormat="1" x14ac:dyDescent="0.15">
      <c r="A54" s="4"/>
      <c r="B54" s="5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s="1" customFormat="1" x14ac:dyDescent="0.15">
      <c r="A55" s="4"/>
      <c r="B55" s="5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s="1" customFormat="1" x14ac:dyDescent="0.15">
      <c r="A56" s="4"/>
      <c r="B56" s="5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s="1" customFormat="1" x14ac:dyDescent="0.15">
      <c r="A57" s="4"/>
      <c r="B57" s="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15">
      <c r="A58" s="7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15">
      <c r="A59" s="4" t="s">
        <v>15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x14ac:dyDescent="0.15">
      <c r="A60" s="7"/>
      <c r="B60" s="5" t="s">
        <v>16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x14ac:dyDescent="0.15">
      <c r="A61" s="7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x14ac:dyDescent="0.15">
      <c r="A62" s="7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x14ac:dyDescent="0.15">
      <c r="A63" s="7"/>
      <c r="B63" s="5" t="s">
        <v>17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x14ac:dyDescent="0.15">
      <c r="A64" s="7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x14ac:dyDescent="0.15">
      <c r="A65" s="7"/>
      <c r="B65" s="5" t="s">
        <v>74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x14ac:dyDescent="0.15">
      <c r="A66" s="7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x14ac:dyDescent="0.15">
      <c r="A67" s="7"/>
      <c r="B67" s="5" t="s">
        <v>18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x14ac:dyDescent="0.15">
      <c r="A68" s="7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x14ac:dyDescent="0.15">
      <c r="A69" s="7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x14ac:dyDescent="0.15">
      <c r="A70" s="7"/>
      <c r="B70" s="5" t="s">
        <v>19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x14ac:dyDescent="0.15">
      <c r="A71" s="7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x14ac:dyDescent="0.15">
      <c r="A72" s="7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x14ac:dyDescent="0.15">
      <c r="A73" s="4" t="s">
        <v>20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x14ac:dyDescent="0.15">
      <c r="A74" s="7"/>
      <c r="B74" s="5" t="s">
        <v>21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x14ac:dyDescent="0.15">
      <c r="A75" s="7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x14ac:dyDescent="0.15">
      <c r="A76" s="7"/>
      <c r="B76" s="5" t="s">
        <v>75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15">
      <c r="A77" s="7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x14ac:dyDescent="0.15">
      <c r="A78" s="7"/>
      <c r="B78" s="5" t="s">
        <v>22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x14ac:dyDescent="0.15">
      <c r="A79" s="7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x14ac:dyDescent="0.15">
      <c r="A80" s="7"/>
      <c r="B80" s="5" t="s">
        <v>69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x14ac:dyDescent="0.15">
      <c r="A81" s="7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x14ac:dyDescent="0.15">
      <c r="A82" s="7"/>
      <c r="B82" s="5" t="s">
        <v>70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x14ac:dyDescent="0.15">
      <c r="A83" s="7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x14ac:dyDescent="0.15">
      <c r="A84" s="7"/>
      <c r="B84" s="5" t="s">
        <v>23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x14ac:dyDescent="0.15">
      <c r="A85" s="7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x14ac:dyDescent="0.15">
      <c r="A86" s="7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x14ac:dyDescent="0.15">
      <c r="A87" s="7"/>
      <c r="B87" s="5" t="s">
        <v>24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x14ac:dyDescent="0.15">
      <c r="A88" s="7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x14ac:dyDescent="0.15">
      <c r="A89" s="7"/>
      <c r="B89" s="5" t="s">
        <v>90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x14ac:dyDescent="0.15">
      <c r="A90" s="4" t="s">
        <v>25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x14ac:dyDescent="0.15">
      <c r="A91" s="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x14ac:dyDescent="0.15">
      <c r="A92" s="4"/>
      <c r="B92" s="5" t="s">
        <v>91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x14ac:dyDescent="0.15">
      <c r="A93" s="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x14ac:dyDescent="0.15">
      <c r="A94" s="7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x14ac:dyDescent="0.15">
      <c r="A95" s="7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x14ac:dyDescent="0.15">
      <c r="A96" s="7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x14ac:dyDescent="0.15">
      <c r="A97" s="7"/>
      <c r="B97" s="5" t="s">
        <v>26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x14ac:dyDescent="0.15">
      <c r="A98" s="7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x14ac:dyDescent="0.15">
      <c r="A99" s="7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x14ac:dyDescent="0.15">
      <c r="A100" s="7"/>
      <c r="B100" s="5" t="s">
        <v>27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x14ac:dyDescent="0.15">
      <c r="A101" s="7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x14ac:dyDescent="0.15">
      <c r="A102" s="7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x14ac:dyDescent="0.15">
      <c r="A103" s="7"/>
      <c r="B103" s="5" t="s">
        <v>28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x14ac:dyDescent="0.15">
      <c r="A104" s="7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x14ac:dyDescent="0.15">
      <c r="A105" s="7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x14ac:dyDescent="0.15">
      <c r="A106" s="7"/>
      <c r="B106" s="5" t="s">
        <v>29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x14ac:dyDescent="0.15">
      <c r="A107" s="7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x14ac:dyDescent="0.15">
      <c r="A108" s="7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x14ac:dyDescent="0.15">
      <c r="A109" s="7"/>
      <c r="B109" s="5" t="s">
        <v>30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x14ac:dyDescent="0.15">
      <c r="A110" s="7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x14ac:dyDescent="0.15">
      <c r="A111" s="7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x14ac:dyDescent="0.15">
      <c r="A112" s="7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x14ac:dyDescent="0.15">
      <c r="A113" s="7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x14ac:dyDescent="0.15">
      <c r="A114" s="7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x14ac:dyDescent="0.15">
      <c r="A115" s="7"/>
      <c r="B115" s="5" t="s">
        <v>63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x14ac:dyDescent="0.15">
      <c r="A116" s="7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x14ac:dyDescent="0.15">
      <c r="A117" s="7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x14ac:dyDescent="0.15">
      <c r="A118" s="4" t="s">
        <v>31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x14ac:dyDescent="0.15">
      <c r="A119" s="7"/>
      <c r="B119" s="5" t="s">
        <v>77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x14ac:dyDescent="0.15">
      <c r="A120" s="7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x14ac:dyDescent="0.15">
      <c r="A121" s="7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x14ac:dyDescent="0.15">
      <c r="A122" s="7"/>
      <c r="B122" s="5" t="s">
        <v>66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x14ac:dyDescent="0.15">
      <c r="A123" s="7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x14ac:dyDescent="0.15">
      <c r="A124" s="7"/>
      <c r="B124" s="5" t="s">
        <v>78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x14ac:dyDescent="0.15">
      <c r="A125" s="7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x14ac:dyDescent="0.15">
      <c r="A126" s="7"/>
      <c r="B126" s="5" t="s">
        <v>79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x14ac:dyDescent="0.15">
      <c r="A127" s="7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x14ac:dyDescent="0.15">
      <c r="A128" s="7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x14ac:dyDescent="0.15">
      <c r="A129" s="7"/>
      <c r="B129" s="5" t="s">
        <v>73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x14ac:dyDescent="0.15">
      <c r="A130" s="7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x14ac:dyDescent="0.15">
      <c r="A131" s="7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x14ac:dyDescent="0.15">
      <c r="A132" s="7"/>
      <c r="B132" s="5" t="s">
        <v>67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x14ac:dyDescent="0.15">
      <c r="A133" s="7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x14ac:dyDescent="0.15">
      <c r="A134" s="7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x14ac:dyDescent="0.15">
      <c r="A135" s="7"/>
      <c r="B135" s="5" t="s">
        <v>76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x14ac:dyDescent="0.15">
      <c r="A136" s="7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x14ac:dyDescent="0.15">
      <c r="A137" s="7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x14ac:dyDescent="0.15">
      <c r="A138" s="7"/>
      <c r="B138" s="5" t="s">
        <v>68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x14ac:dyDescent="0.15">
      <c r="A139" s="7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x14ac:dyDescent="0.15">
      <c r="A140" s="7"/>
      <c r="B140" s="5" t="s">
        <v>71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x14ac:dyDescent="0.15">
      <c r="A141" s="7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x14ac:dyDescent="0.15">
      <c r="A142" s="7"/>
      <c r="B142" s="5" t="s">
        <v>72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x14ac:dyDescent="0.15">
      <c r="A143" s="7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x14ac:dyDescent="0.15">
      <c r="A144" s="7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x14ac:dyDescent="0.15">
      <c r="A145" s="7"/>
      <c r="B145" s="5" t="s">
        <v>83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x14ac:dyDescent="0.15">
      <c r="A146" s="7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15">
      <c r="A147" s="7"/>
      <c r="B147" s="5" t="s">
        <v>32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x14ac:dyDescent="0.15">
      <c r="A148" s="7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x14ac:dyDescent="0.15">
      <c r="A149" s="7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x14ac:dyDescent="0.15">
      <c r="A150" s="7"/>
      <c r="B150" s="5" t="s">
        <v>33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x14ac:dyDescent="0.15">
      <c r="A151" s="7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x14ac:dyDescent="0.15">
      <c r="A152" s="7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x14ac:dyDescent="0.15">
      <c r="A153" s="7"/>
      <c r="B153" s="5" t="s">
        <v>34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x14ac:dyDescent="0.15">
      <c r="A154" s="7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x14ac:dyDescent="0.15">
      <c r="A155" s="7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x14ac:dyDescent="0.15">
      <c r="A156" s="7"/>
      <c r="B156" s="5" t="s">
        <v>35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x14ac:dyDescent="0.15">
      <c r="A157" s="7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x14ac:dyDescent="0.15">
      <c r="A158" s="7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x14ac:dyDescent="0.15">
      <c r="A159" s="7"/>
      <c r="B159" s="5" t="s">
        <v>36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x14ac:dyDescent="0.15">
      <c r="A160" s="7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x14ac:dyDescent="0.15">
      <c r="A161" s="7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x14ac:dyDescent="0.15">
      <c r="A162" s="7"/>
      <c r="B162" s="5" t="s">
        <v>37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x14ac:dyDescent="0.15">
      <c r="A163" s="4" t="s">
        <v>38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x14ac:dyDescent="0.15">
      <c r="A164" s="7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x14ac:dyDescent="0.15">
      <c r="A165" s="7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x14ac:dyDescent="0.15">
      <c r="A166" s="7"/>
      <c r="B166" s="5" t="s">
        <v>39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x14ac:dyDescent="0.15">
      <c r="A167" s="7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x14ac:dyDescent="0.15">
      <c r="A168" s="7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x14ac:dyDescent="0.15">
      <c r="A169" s="7"/>
      <c r="B169" s="5" t="s">
        <v>64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x14ac:dyDescent="0.15">
      <c r="A170" s="7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x14ac:dyDescent="0.15">
      <c r="A171" s="7"/>
      <c r="B171" s="5" t="s">
        <v>40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x14ac:dyDescent="0.1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x14ac:dyDescent="0.1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x14ac:dyDescent="0.15">
      <c r="B174" s="5" t="s">
        <v>41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x14ac:dyDescent="0.1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x14ac:dyDescent="0.15"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8" spans="1:2" x14ac:dyDescent="0.15">
      <c r="A178" s="4" t="s">
        <v>42</v>
      </c>
    </row>
    <row r="180" spans="1:2" x14ac:dyDescent="0.15">
      <c r="B180" s="5" t="s">
        <v>43</v>
      </c>
    </row>
    <row r="182" spans="1:2" x14ac:dyDescent="0.15">
      <c r="B182" s="5" t="s">
        <v>65</v>
      </c>
    </row>
  </sheetData>
  <mergeCells count="20">
    <mergeCell ref="U30:U176"/>
    <mergeCell ref="V30:V176"/>
    <mergeCell ref="O30:O176"/>
    <mergeCell ref="P30:P176"/>
    <mergeCell ref="Q30:Q176"/>
    <mergeCell ref="R30:R176"/>
    <mergeCell ref="S30:S176"/>
    <mergeCell ref="T30:T176"/>
    <mergeCell ref="N30:N176"/>
    <mergeCell ref="C30:C176"/>
    <mergeCell ref="D30:D176"/>
    <mergeCell ref="E30:E176"/>
    <mergeCell ref="F30:F176"/>
    <mergeCell ref="G30:G176"/>
    <mergeCell ref="H30:H176"/>
    <mergeCell ref="I30:I176"/>
    <mergeCell ref="J30:J176"/>
    <mergeCell ref="K30:K176"/>
    <mergeCell ref="L30:L176"/>
    <mergeCell ref="M30:M176"/>
  </mergeCells>
  <phoneticPr fontId="6" type="noConversion"/>
  <conditionalFormatting sqref="A1:A2 MX1:XFD5 B3:B57 MY6:XFD6 MX7:XFD58 A35:A59 GF59:XFD86 A73 GF89:XFD117 B119:B126 A118 W118:XFD176 B129 B141 A139:A150 B143:B147 B150:B151 B153:B154 B171 B174 B60 B156:B165 C177:XFD1048576 B176:B1048576 B138 B131:B136 B70:B72 B62:B68 B74:B91 B97:B106 B108:B115 A158:A1048576">
    <cfRule type="cellIs" dxfId="2" priority="4" operator="equal">
      <formula>"√"</formula>
    </cfRule>
  </conditionalFormatting>
  <conditionalFormatting sqref="B30 B33 A35:A59 A73 A118 B122:B123 B126 B129 B132 A139:A150 B60 B70:B72 B62:B68 B74:B91 B97:B106 B108:B115">
    <cfRule type="cellIs" dxfId="1" priority="5" operator="equal">
      <formula>"√"</formula>
    </cfRule>
  </conditionalFormatting>
  <conditionalFormatting sqref="B1:E1">
    <cfRule type="cellIs" dxfId="0" priority="1" operator="equal">
      <formula>"√"</formula>
    </cfRule>
  </conditionalFormatting>
  <printOptions gridLines="1"/>
  <pageMargins left="0.70866141732283472" right="0.70866141732283472" top="0.74803149606299213" bottom="0.55118110236220474" header="0.31496062992125984" footer="0.31496062992125984"/>
  <pageSetup paperSize="8" scale="39" orientation="portrait" horizontalDpi="300" verticalDpi="300" r:id="rId1"/>
  <headerFooter>
    <oddHeader>&amp;CEAST CENTRAL TOWER - SIGN OFF SHEET&amp;R&amp;D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Drains Rough In </vt:lpstr>
      <vt:lpstr>'Drains Rough In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Christiaan Farfalla</cp:lastModifiedBy>
  <dcterms:created xsi:type="dcterms:W3CDTF">2023-02-15T01:50:32Z</dcterms:created>
  <dcterms:modified xsi:type="dcterms:W3CDTF">2024-02-22T04:29:03Z</dcterms:modified>
</cp:coreProperties>
</file>