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8" documentId="8_{138CE62A-BC79-4207-B360-4B879209B094}" xr6:coauthVersionLast="47" xr6:coauthVersionMax="47" xr10:uidLastSave="{DFF69B6D-FD4B-42D1-A09A-F1F620A082B5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/>
  <c r="C25" i="2" a="1"/>
  <c r="C25" i="2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/>
  <c r="C81" i="2" a="1"/>
  <c r="C81" i="2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/>
  <c r="C97" i="2" a="1"/>
  <c r="C97" i="2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/>
  <c r="C121" i="2" a="1"/>
  <c r="C121" i="2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/>
  <c r="C145" i="2" a="1"/>
  <c r="C145" i="2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/>
  <c r="C161" i="2" a="1"/>
  <c r="C161" i="2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/>
  <c r="C177" i="2" a="1"/>
  <c r="C177" i="2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/>
  <c r="C185" i="2" a="1"/>
  <c r="C185" i="2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/>
  <c r="C217" i="2" a="1"/>
  <c r="C217" i="2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/>
  <c r="C225" i="2" a="1"/>
  <c r="C225" i="2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/>
  <c r="C233" i="2" a="1"/>
  <c r="C233" i="2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/>
  <c r="C241" i="2" a="1"/>
  <c r="C241" i="2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/>
  <c r="C249" i="2" a="1"/>
  <c r="C249" i="2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/>
  <c r="C273" i="2" a="1"/>
  <c r="C273" i="2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/>
  <c r="C281" i="2" a="1"/>
  <c r="C281" i="2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/>
  <c r="C289" i="2" a="1"/>
  <c r="C289" i="2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/>
  <c r="C297" i="2" a="1"/>
  <c r="C297" i="2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/>
  <c r="C305" i="2" a="1"/>
  <c r="C305" i="2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/>
  <c r="C313" i="2" a="1"/>
  <c r="C313" i="2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/>
  <c r="C321" i="2" a="1"/>
  <c r="C321" i="2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/>
  <c r="C329" i="2" a="1"/>
  <c r="C329" i="2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/>
  <c r="C337" i="2" a="1"/>
  <c r="C337" i="2"/>
  <c r="C338" i="2" a="1"/>
  <c r="C338" i="2" s="1"/>
  <c r="C339" i="2" a="1"/>
  <c r="C33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<sst xmlns="http://schemas.openxmlformats.org/spreadsheetml/2006/main" count="767" uniqueCount="399">
  <si>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</si>
  <si>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</si>
  <si>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</si>
  <si>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</si>
  <si>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</si>
  <si>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</si>
  <si>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</si>
  <si>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</si>
  <si>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</si>
  <si>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>1</t>
  </si>
  <si>
    <t>BC01-1-JIG1-RevA</t>
  </si>
  <si>
    <t>BC01-2-JIG1-RevA</t>
  </si>
  <si>
    <t>BC01-3-JIG1-RevA</t>
  </si>
  <si>
    <t>BC02-1-RevA</t>
  </si>
  <si>
    <t>BC02-1-RevB</t>
  </si>
  <si>
    <t>BC02-2-RevA</t>
  </si>
  <si>
    <t>BC02-2-RevB</t>
  </si>
  <si>
    <t>BC02-3-RevA</t>
  </si>
  <si>
    <t>BC02-3-RevB</t>
  </si>
  <si>
    <t>BC03-1-RevA</t>
  </si>
  <si>
    <t>BC03-2-RevA</t>
  </si>
  <si>
    <t>BC03-3-RevA</t>
  </si>
  <si>
    <t>BC04-1-RevA</t>
  </si>
  <si>
    <t>BC04-2-RevA</t>
  </si>
  <si>
    <t>BC04-3-RevA</t>
  </si>
  <si>
    <t>BC05-1-RevA</t>
  </si>
  <si>
    <t>BC05-2-RevA</t>
  </si>
  <si>
    <t>BC05-3-RevA</t>
  </si>
  <si>
    <t>[50020-QEIIEXPANSION-SHOPDRAWING]-[TRANSMITTAL]-[T7]</t>
  </si>
  <si>
    <t>[HCD546-RIN-STR-DWG-CSB-SD911]-[HCD546-CSB-JIGSSTEELWORK-BC01-SHEET1]-[A]</t>
  </si>
  <si>
    <t>[HCD546-RIN-STR-DWG-CSB-SD921-DWG]-[HCD546-CSB-JIGSSTEELWORK-BC02-SHEET1]-[A].dwg</t>
  </si>
  <si>
    <t>[HCD546-RIN-STR-DWG-CSB-SD921]-[HCD546-CSB-JIGSSTEELWORK-BC02-SHEET1]-[A]</t>
  </si>
  <si>
    <t>[HCD546-RIN-STR-DWG-CSB-SD931-DWG]-[HCD546-CSB-JIGSSTEELWORK-BC03-SHEET1]-[A].dwg</t>
  </si>
  <si>
    <t>[HCD546-RIN-STR-DWG-CSB-SD931]-[HCD546-CSB-JIGSSTEELWORK-BC03-SHEET1]-[A]</t>
  </si>
  <si>
    <t>[HCD546-RIN-STR-DWG-CSB-SD941-DWG]-[HCD546-CSB-JIGSSTEELWORK-BC04-SHEET1]-[A].dwg</t>
  </si>
  <si>
    <t>[HCD546-RIN-STR-DWG-CSB-SD941]-[HCD546-CSB-JIGSSTEELWORK-BC04-SHEET1]-[A]</t>
  </si>
  <si>
    <t>[HCD546-RIN-STR-DWG-CSB-SD951-DWG]-[HCD546-CSB-JIGSSTEELWORK-BC05-SHEET1]-[A].dwg</t>
  </si>
  <si>
    <t>[HCD546-RIN-STR-DWG-CSB-SD951]-[HCD546-CSB-JIGSSTEELWORK-BC05-SHEET1]-[A]</t>
  </si>
  <si>
    <t>[HCDBC02UpdatedProposal</t>
  </si>
  <si>
    <t>[SD921]-[JIGSSTEELWORK-BC02-SHEET1]-[B]</t>
  </si>
  <si>
    <t>[SD941]-[JIGSSTEELWORK-BC04-SHEET1]-[A]</t>
  </si>
  <si>
    <t xml:space="preserve">Q058 - </t>
  </si>
  <si>
    <t>CSB</t>
  </si>
  <si>
    <t>BC01</t>
  </si>
  <si>
    <t>BC01B10</t>
  </si>
  <si>
    <t>BC01B11</t>
  </si>
  <si>
    <t>BC01B12</t>
  </si>
  <si>
    <t>BC01B13</t>
  </si>
  <si>
    <t>BC01B14</t>
  </si>
  <si>
    <t xml:space="preserve">Built QEII </t>
  </si>
  <si>
    <t>250313Comb</t>
  </si>
  <si>
    <t>[50020-QEIIEXPANSION-SHOPDRAWING-CSB]-[TRANSMITTAL]-[T17]</t>
  </si>
  <si>
    <t>[HCD546-RIN-STR-DWG-CSB-BC01B01.1]-[HCD546-CSB-CUBEBOXNUMBERBC01B01.1]-[D]</t>
  </si>
  <si>
    <t>[HCD546-RIN-STR-DWG-CSB-BC01B01.2]-[HCD546-CSB-CUBEBOXNUMBERBC01B01.2]-[D]</t>
  </si>
  <si>
    <t>[HCD546-RIN-STR-DWG-CSB-BC01B01.3]-[HCD546-CSB-CUBEBOXNUMBERBC01B01.3]-[D]</t>
  </si>
  <si>
    <t>[HCD546-RIN-STR-DWG-CSB-BC01B01.4]-[HCD546-CSB-CUBEBOXNUMBERBC01B01.4]-[D]</t>
  </si>
  <si>
    <t>[HCD546-RIN-STR-DWG-CSB-BC01B02.1]-[HCD546-CSB-CUBEBOXNUMBERBC01B02.1]-[E]</t>
  </si>
  <si>
    <t>[HCD546-RIN-STR-DWG-CSB-BC01B02.2]-[HCD546-CSB-CUBEBOXNUMBERBC01B02.2]-[E]</t>
  </si>
  <si>
    <t>[HCD546-RIN-STR-DWG-CSB-BC01B02.3]-[HCD546-CSB-CUBEBOXNUMBERBC01B02.3]-[E]</t>
  </si>
  <si>
    <t>[HCD546-RIN-STR-DWG-CSB-BC01B02.4]-[HCD546-CSB-CUBEBOXNUMBERBC01B02.4]-[E]</t>
  </si>
  <si>
    <t>[HCD546-RIN-STR-DWG-CSB-BC01B03.1]-[HCD546-CSB-CUBEBOXNUMBERBC01B03.1]-[D]</t>
  </si>
  <si>
    <t>[HCD546-RIN-STR-DWG-CSB-BC01B03.2]-[HCD546-CSB-CUBEBOXNUMBERBC01B03.2]-[D]</t>
  </si>
  <si>
    <t>[HCD546-RIN-STR-DWG-CSB-BC01B03.3]-[HCD546-CSB-CUBEBOXNUMBERBC01B03.3]-[D]</t>
  </si>
  <si>
    <t>[HCD546-RIN-STR-DWG-CSB-BC01B03.4]-[HCD546-CSB-CUBEBOXNUMBERBC01B03.4]-[D]</t>
  </si>
  <si>
    <t>[HCD546-RIN-STR-DWG-CSB-BC01B04.1]-[HCD546-CSB-CUBEBOXNUMBERBC01B04.1]-[D]</t>
  </si>
  <si>
    <t>[HCD546-RIN-STR-DWG-CSB-BC01B04.2]-[HCD546-CSB-CUBEBOXNUMBERBC01B04.2]-[D]</t>
  </si>
  <si>
    <t>[HCD546-RIN-STR-DWG-CSB-BC01B04.3]-[HCD546-CSB-CUBEBOXNUMBERBC01B04.3]-[D]</t>
  </si>
  <si>
    <t>[HCD546-RIN-STR-DWG-CSB-BC01B04.4]-[HCD546-CSB-CUBEBOXNUMBERBC01B04.4]-[D]</t>
  </si>
  <si>
    <t>[HCD546-RIN-STR-DWG-CSB-BC01B05.1]-[HCD546-CSB-CUBEBOXNUMBERBC01B05.1]-[D]</t>
  </si>
  <si>
    <t>[HCD546-RIN-STR-DWG-CSB-BC01B05.2]-[HCD546-CSB-CUBEBOXNUMBERBC01B05.2]-[D]</t>
  </si>
  <si>
    <t>[HCD546-RIN-STR-DWG-CSB-BC01B05.3]-[HCD546-CSB-CUBEBOXNUMBERBC01B05.3]-[D]</t>
  </si>
  <si>
    <t>[HCD546-RIN-STR-DWG-CSB-BC01B05.4]-[HCD546-CSB-CUBEBOXNUMBERBC01B05.4]-[D]</t>
  </si>
  <si>
    <t>[HCD546-RIN-STR-DWG-CSB-BC01B06.1]-[HCD546-CSB-CUBEBOXNUMBERBC01B06.1]-[D]</t>
  </si>
  <si>
    <t>[HCD546-RIN-STR-DWG-CSB-BC01B06.2]-[HCD546-CSB-CUBEBOXNUMBERBC01B06.2]-[D]</t>
  </si>
  <si>
    <t>[HCD546-RIN-STR-DWG-CSB-BC01B06.3]-[HCD546-CSB-CUBEBOXNUMBERBC01B06.3]-[D]</t>
  </si>
  <si>
    <t>[HCD546-RIN-STR-DWG-CSB-BC01B06.4]-[HCD546-CSB-CUBEBOXNUMBERBC01B06.4]-[D]</t>
  </si>
  <si>
    <t>[HCD546-RIN-STR-DWG-CSB-BC01B07.1]-[HCD546-CSB-CUBEBOXNUMBERBC01B07.1]-[D]</t>
  </si>
  <si>
    <t>[HCD546-RIN-STR-DWG-CSB-BC01B07.2]-[HCD546-CSB-CUBEBOXNUMBERBC01B07.2]-[D]</t>
  </si>
  <si>
    <t>[HCD546-RIN-STR-DWG-CSB-BC01B07.3]-[HCD546-CSB-CUBEBOXNUMBERBC01B07.3]-[D]</t>
  </si>
  <si>
    <t>[HCD546-RIN-STR-DWG-CSB-BC01B07.4]-[HCD546-CSB-CUBEBOXNUMBERBC01B07.4]-[D]</t>
  </si>
  <si>
    <t>[HCD546-RIN-STR-DWG-CSB-BC01B08.1]-[HCD546-CSB-CUBEBOXNUMBERBC01B08.1]-[D]</t>
  </si>
  <si>
    <t>[HCD546-RIN-STR-DWG-CSB-BC01B08.2]-[HCD546-CSB-CUBEBOXNUMBERBC01B08.2]-[D]</t>
  </si>
  <si>
    <t>[HCD546-RIN-STR-DWG-CSB-BC01B08.3]-[HCD546-CSB-CUBEBOXNUMBERBC01B08.3]-[D]</t>
  </si>
  <si>
    <t>[HCD546-RIN-STR-DWG-CSB-BC01B08.4]-[HCD546-CSB-CUBEBOXNUMBERBC01B08.4]-[D]</t>
  </si>
  <si>
    <t>[HCD546-RIN-STR-DWG-CSB-BC01B09.1]-[HCD546-CSB-CUBEBOXNUMBERBC01B09.1]-[D]</t>
  </si>
  <si>
    <t>[HCD546-RIN-STR-DWG-CSB-BC01B09.2]-[HCD546-CSB-CUBEBOXNUMBERBC01B09.2]-[D]</t>
  </si>
  <si>
    <t>[HCD546-RIN-STR-DWG-CSB-BC01B09.3]-[HCD546-CSB-CUBEBOXNUMBERBC01B09.3]-[D]</t>
  </si>
  <si>
    <t>[HCD546-RIN-STR-DWG-CSB-BC01B09.4]-[HCD546-CSB-CUBEBOXNUMBERBC01B09.4]-[D]</t>
  </si>
  <si>
    <t>[HCD546-RIN-STR-DWG-CSB-BC01B10.1]-[HCD546-CSB-CUBEBOXNUMBERBC01B10.1]-[D]</t>
  </si>
  <si>
    <t>[HCD546-RIN-STR-DWG-CSB-BC01B10.2]-[HCD546-CSB-CUBEBOXNUMBERBC01B10.2]-[D]</t>
  </si>
  <si>
    <t>[HCD546-RIN-STR-DWG-CSB-BC01B10.3]-[HCD546-CSB-CUBEBOXNUMBERBC01B10.3]-[D]</t>
  </si>
  <si>
    <t>[HCD546-RIN-STR-DWG-CSB-BC01B10.4]-[HCD546-CSB-CUBEBOXNUMBERBC01B10.4]-[D]</t>
  </si>
  <si>
    <t>[HCD546-RIN-STR-DWG-CSB-BC01B11.1]-[HCD546-CSB-CUBEBOXNUMBERBC01B11.1]-[D]</t>
  </si>
  <si>
    <t>[HCD546-RIN-STR-DWG-CSB-BC01B11.2]-[HCD546-CSB-CUBEBOXNUMBERBC01B11.2]-[D]</t>
  </si>
  <si>
    <t>[HCD546-RIN-STR-DWG-CSB-BC01B11.3]-[HCD546-CSB-CUBEBOXNUMBERBC01B11.3]-[D]</t>
  </si>
  <si>
    <t>[HCD546-RIN-STR-DWG-CSB-BC01B11.4]-[HCD546-CSB-CUBEBOXNUMBERBC01B11.4]-[D]</t>
  </si>
  <si>
    <t>[HCD546-RIN-STR-DWG-CSB-BC01B12.1]-[HCD546-CSB-CUBEBOXNUMBERBC01B12.1]-[D]</t>
  </si>
  <si>
    <t>[HCD546-RIN-STR-DWG-CSB-BC01B12.2]-[HCD546-CSB-CUBEBOXNUMBERBC01B12.2]-[D]</t>
  </si>
  <si>
    <t>[HCD546-RIN-STR-DWG-CSB-BC01B12.3]-[HCD546-CSB-CUBEBOXNUMBERBC01B12.3]-[D]</t>
  </si>
  <si>
    <t>[HCD546-RIN-STR-DWG-CSB-BC01B12.4]-[HCD546-CSB-CUBEBOXNUMBERBC01B12.4]-[D]</t>
  </si>
  <si>
    <t>[HCD546-RIN-STR-DWG-CSB-BC01B13.1]-[HCD546-CSB-CUBEBOXNUMBERBC01B13.1]-[E]</t>
  </si>
  <si>
    <t>[HCD546-RIN-STR-DWG-CSB-BC01B13.2]-[HCD546-CSB-CUBEBOXNUMBERBC01B13.2]-[E]</t>
  </si>
  <si>
    <t>[HCD546-RIN-STR-DWG-CSB-BC01B13.3]-[HCD546-CSB-CUBEBOXNUMBERBC01B13.3]-[E]</t>
  </si>
  <si>
    <t>[HCD546-RIN-STR-DWG-CSB-BC01B13.4]-[HCD546-CSB-CUBEBOXNUMBERBC01B13.4]-[E]</t>
  </si>
  <si>
    <t>[HCD546-RIN-STR-DWG-CSB-BC01B14.1]-[HCD546-CSB-CUBEBOXNUMBERBC01B14.1]-[D]</t>
  </si>
  <si>
    <t>[HCD546-RIN-STR-DWG-CSB-BC01B14.2]-[HCD546-CSB-CUBEBOXNUMBERBC01B14.2]-[D]</t>
  </si>
  <si>
    <t>[HCD546-RIN-STR-DWG-CSB-BC01B14.3]-[HCD546-CSB-CUBEBOXNUMBERBC01B14.3]-[D]</t>
  </si>
  <si>
    <t>[HCD546-RIN-STR-DWG-CSB-BC01B14.4]-[HCD546-CSB-CUBEBOXNUMBERBC01B14.4]-[D]</t>
  </si>
  <si>
    <t>[HCD546-RIN-STR-DWG-CSB-SD361-DWG]-[HCD546-CSB-CUBEELEVATIONS-BC01-SHEET1]-[E].bak</t>
  </si>
  <si>
    <t>[HCD546-RIN-STR-DWG-CSB-SD361-DWG]-[HCD546-CSB-CUBEELEVATIONS-BC01-SHEET1]-[E].dwg</t>
  </si>
  <si>
    <t>[HCD546-RIN-STR-DWG-CSB-SD361]-[HCD546-CSB-CUBEELEVATIONS-BC01-SHEET1]-[E]</t>
  </si>
  <si>
    <t>[HCD546-RIN-STR-DWG-CSB-SD371-DWG]-[HCD546-CSB-CUBESECTIONS-BC01-SHEET1]-[A].dwg</t>
  </si>
  <si>
    <t>[HCD546-RIN-STR-DWG-CSB-SD371]-[HCD546-CSB-CUBESECTIONS-BC01-SHEET1]-[A]</t>
  </si>
  <si>
    <t>BC02B01</t>
  </si>
  <si>
    <t>BC01B01</t>
  </si>
  <si>
    <t>BC01B02</t>
  </si>
  <si>
    <t>BC01B03</t>
  </si>
  <si>
    <t>BC01B04</t>
  </si>
  <si>
    <t>BC01B05</t>
  </si>
  <si>
    <t>BC01B06</t>
  </si>
  <si>
    <t>BC01B07</t>
  </si>
  <si>
    <t>BC01B08</t>
  </si>
  <si>
    <t>BC01B09</t>
  </si>
  <si>
    <t>BC02B02</t>
  </si>
  <si>
    <t>BC02B03</t>
  </si>
  <si>
    <t>BC02B04</t>
  </si>
  <si>
    <t>BC02B05</t>
  </si>
  <si>
    <t>BC02B06</t>
  </si>
  <si>
    <t>BC02B07</t>
  </si>
  <si>
    <t>BC02B08</t>
  </si>
  <si>
    <t>BC02B09</t>
  </si>
  <si>
    <t>BC02B10</t>
  </si>
  <si>
    <t>BC02B11</t>
  </si>
  <si>
    <t>BC02B12</t>
  </si>
  <si>
    <t>BC02B13</t>
  </si>
  <si>
    <t>BC02B14</t>
  </si>
  <si>
    <t>BC02B15</t>
  </si>
  <si>
    <t>BC02B16</t>
  </si>
  <si>
    <t>BC02</t>
  </si>
  <si>
    <t>250319Comb</t>
  </si>
  <si>
    <t>250327Comb</t>
  </si>
  <si>
    <t>PDFsam_merge</t>
  </si>
  <si>
    <t>[50020-QEIIEXPANSION-SHOPDRAWING-CSB]-[TRANSMITTAL]-[T19]</t>
  </si>
  <si>
    <t>[HCD546-RIN-STR-DWG-CSB-BC01B01.1]-[HCD546-CSB-CUBEBOXNUMBERBC01B01.1]-[E]</t>
  </si>
  <si>
    <t>[HCD546-RIN-STR-DWG-CSB-BC01B01.2]-[HCD546-CSB-CUBEBOXNUMBERBC01B01.2]-[E]</t>
  </si>
  <si>
    <t>[HCD546-RIN-STR-DWG-CSB-BC01B01.3]-[HCD546-CSB-CUBEBOXNUMBERBC01B01.3]-[E]</t>
  </si>
  <si>
    <t>[HCD546-RIN-STR-DWG-CSB-BC01B01.4]-[HCD546-CSB-CUBEBOXNUMBERBC01B01.4]-[E]</t>
  </si>
  <si>
    <t>[HCD546-RIN-STR-DWG-CSB-BC01B02.1]-[HCD546-CSB-CUBEBOXNUMBERBC01B02.1]-[F]</t>
  </si>
  <si>
    <t>[HCD546-RIN-STR-DWG-CSB-BC01B02.2]-[HCD546-CSB-CUBEBOXNUMBERBC01B02.2]-[F]</t>
  </si>
  <si>
    <t>[HCD546-RIN-STR-DWG-CSB-BC01B02.3]-[HCD546-CSB-CUBEBOXNUMBERBC01B02.3]-[F]</t>
  </si>
  <si>
    <t>[HCD546-RIN-STR-DWG-CSB-BC01B02.4]-[HCD546-CSB-CUBEBOXNUMBERBC01B02.4]-[F]</t>
  </si>
  <si>
    <t>[HCD546-RIN-STR-DWG-CSB-BC01B03.1]-[HCD546-CSB-CUBEBOXNUMBERBC01B03.1]-[E]</t>
  </si>
  <si>
    <t>[HCD546-RIN-STR-DWG-CSB-BC01B03.2]-[HCD546-CSB-CUBEBOXNUMBERBC01B03.2]-[E]</t>
  </si>
  <si>
    <t>[HCD546-RIN-STR-DWG-CSB-BC01B03.3]-[HCD546-CSB-CUBEBOXNUMBERBC01B03.3]-[E]</t>
  </si>
  <si>
    <t>[HCD546-RIN-STR-DWG-CSB-BC01B03.4]-[HCD546-CSB-CUBEBOXNUMBERBC01B03.4]-[E]</t>
  </si>
  <si>
    <t>[HCD546-RIN-STR-DWG-CSB-BC01B04.1]-[HCD546-CSB-CUBEBOXNUMBERBC01B04.1]-[E]</t>
  </si>
  <si>
    <t>[HCD546-RIN-STR-DWG-CSB-BC01B04.2]-[HCD546-CSB-CUBEBOXNUMBERBC01B04.2]-[E]</t>
  </si>
  <si>
    <t>[HCD546-RIN-STR-DWG-CSB-BC01B04.3]-[HCD546-CSB-CUBEBOXNUMBERBC01B04.3]-[E]</t>
  </si>
  <si>
    <t>[HCD546-RIN-STR-DWG-CSB-BC01B04.4]-[HCD546-CSB-CUBEBOXNUMBERBC01B04.4]-[E]</t>
  </si>
  <si>
    <t>[HCD546-RIN-STR-DWG-CSB-BC01B05.1]-[HCD546-CSB-CUBEBOXNUMBERBC01B05.1]-[E]</t>
  </si>
  <si>
    <t>[HCD546-RIN-STR-DWG-CSB-BC01B05.2]-[HCD546-CSB-CUBEBOXNUMBERBC01B05.2]-[E]</t>
  </si>
  <si>
    <t>[HCD546-RIN-STR-DWG-CSB-BC01B05.3]-[HCD546-CSB-CUBEBOXNUMBERBC01B05.3]-[E]</t>
  </si>
  <si>
    <t>[HCD546-RIN-STR-DWG-CSB-BC01B05.4]-[HCD546-CSB-CUBEBOXNUMBERBC01B05.4]-[E]</t>
  </si>
  <si>
    <t>[HCD546-RIN-STR-DWG-CSB-BC01B06.1]-[HCD546-CSB-CUBEBOXNUMBERBC01B06.1]-[E]</t>
  </si>
  <si>
    <t>[HCD546-RIN-STR-DWG-CSB-BC01B06.2]-[HCD546-CSB-CUBEBOXNUMBERBC01B06.2]-[E]</t>
  </si>
  <si>
    <t>[HCD546-RIN-STR-DWG-CSB-BC01B06.3]-[HCD546-CSB-CUBEBOXNUMBERBC01B06.3]-[E]</t>
  </si>
  <si>
    <t>[HCD546-RIN-STR-DWG-CSB-BC01B06.4]-[HCD546-CSB-CUBEBOXNUMBERBC01B06.4]-[E]</t>
  </si>
  <si>
    <t>[HCD546-RIN-STR-DWG-CSB-BC01B07.1]-[HCD546-CSB-CUBEBOXNUMBERBC01B07.1]-[E]</t>
  </si>
  <si>
    <t>[HCD546-RIN-STR-DWG-CSB-BC01B07.2]-[HCD546-CSB-CUBEBOXNUMBERBC01B07.2]-[E]</t>
  </si>
  <si>
    <t>[HCD546-RIN-STR-DWG-CSB-BC01B07.3]-[HCD546-CSB-CUBEBOXNUMBERBC01B07.3]-[E]</t>
  </si>
  <si>
    <t>[HCD546-RIN-STR-DWG-CSB-BC01B07.4]-[HCD546-CSB-CUBEBOXNUMBERBC01B07.4]-[E]</t>
  </si>
  <si>
    <t>[HCD546-RIN-STR-DWG-CSB-BC01B08.1]-[HCD546-CSB-CUBEBOXNUMBERBC01B08.1]-[E]</t>
  </si>
  <si>
    <t>[HCD546-RIN-STR-DWG-CSB-BC01B08.2]-[HCD546-CSB-CUBEBOXNUMBERBC01B08.2]-[E]</t>
  </si>
  <si>
    <t>[HCD546-RIN-STR-DWG-CSB-BC01B08.3]-[HCD546-CSB-CUBEBOXNUMBERBC01B08.3]-[E]</t>
  </si>
  <si>
    <t>[HCD546-RIN-STR-DWG-CSB-BC01B08.4]-[HCD546-CSB-CUBEBOXNUMBERBC01B08.4]-[E]</t>
  </si>
  <si>
    <t>[HCD546-RIN-STR-DWG-CSB-BC01B09.1]-[HCD546-CSB-CUBEBOXNUMBERBC01B09.1]-[E]</t>
  </si>
  <si>
    <t>[HCD546-RIN-STR-DWG-CSB-BC01B09.2]-[HCD546-CSB-CUBEBOXNUMBERBC01B09.2]-[E]</t>
  </si>
  <si>
    <t>[HCD546-RIN-STR-DWG-CSB-BC01B09.3]-[HCD546-CSB-CUBEBOXNUMBERBC01B09.3]-[E]</t>
  </si>
  <si>
    <t>[HCD546-RIN-STR-DWG-CSB-BC01B09.4]-[HCD546-CSB-CUBEBOXNUMBERBC01B09.4]-[E]</t>
  </si>
  <si>
    <t>[HCD546-RIN-STR-DWG-CSB-BC01B10.1]-[HCD546-CSB-CUBEBOXNUMBERBC01B10.1]-[E]</t>
  </si>
  <si>
    <t>[HCD546-RIN-STR-DWG-CSB-BC01B10.2]-[HCD546-CSB-CUBEBOXNUMBERBC01B10.2]-[E]</t>
  </si>
  <si>
    <t>[HCD546-RIN-STR-DWG-CSB-BC01B10.3]-[HCD546-CSB-CUBEBOXNUMBERBC01B10.3]-[E]</t>
  </si>
  <si>
    <t>[HCD546-RIN-STR-DWG-CSB-BC01B10.4]-[HCD546-CSB-CUBEBOXNUMBERBC01B10.4]-[E]</t>
  </si>
  <si>
    <t>[HCD546-RIN-STR-DWG-CSB-BC01B11.1]-[HCD546-CSB-CUBEBOXNUMBERBC01B11.1]-[E]</t>
  </si>
  <si>
    <t>[HCD546-RIN-STR-DWG-CSB-BC01B11.2]-[HCD546-CSB-CUBEBOXNUMBERBC01B11.2]-[E]</t>
  </si>
  <si>
    <t>[HCD546-RIN-STR-DWG-CSB-BC01B11.3]-[HCD546-CSB-CUBEBOXNUMBERBC01B11.3]-[E]</t>
  </si>
  <si>
    <t>[HCD546-RIN-STR-DWG-CSB-BC01B11.4]-[HCD546-CSB-CUBEBOXNUMBERBC01B11.4]-[E]</t>
  </si>
  <si>
    <t>[HCD546-RIN-STR-DWG-CSB-BC01B12.1]-[HCD546-CSB-CUBEBOXNUMBERBC01B12.1]-[E]</t>
  </si>
  <si>
    <t>[HCD546-RIN-STR-DWG-CSB-BC01B12.2]-[HCD546-CSB-CUBEBOXNUMBERBC01B12.2]-[E]</t>
  </si>
  <si>
    <t>[HCD546-RIN-STR-DWG-CSB-BC01B12.3]-[HCD546-CSB-CUBEBOXNUMBERBC01B12.3]-[E]</t>
  </si>
  <si>
    <t>[HCD546-RIN-STR-DWG-CSB-BC01B12.4]-[HCD546-CSB-CUBEBOXNUMBERBC01B12.4]-[E]</t>
  </si>
  <si>
    <t>[HCD546-RIN-STR-DWG-CSB-BC01B13.1]-[HCD546-CSB-CUBEBOXNUMBERBC01B13.1]-[F]</t>
  </si>
  <si>
    <t>[HCD546-RIN-STR-DWG-CSB-BC01B13.2]-[HCD546-CSB-CUBEBOXNUMBERBC01B13.2]-[F]</t>
  </si>
  <si>
    <t>[HCD546-RIN-STR-DWG-CSB-BC01B13.3]-[HCD546-CSB-CUBEBOXNUMBERBC01B13.3]-[F]</t>
  </si>
  <si>
    <t>[HCD546-RIN-STR-DWG-CSB-BC01B13.4]-[HCD546-CSB-CUBEBOXNUMBERBC01B13.4]-[F]</t>
  </si>
  <si>
    <t>[HCD546-RIN-STR-DWG-CSB-BC01B14.1234]-[HCD546-CSB-CUBEBOXNUMBERBC01B11.1234]-[E]</t>
  </si>
  <si>
    <t>[HCD546-RIN-STR-DWG-CSB-BC01B14.1]-[HCD546-CSB-CUBEBOXNUMBERBC01B14.1]-[E]</t>
  </si>
  <si>
    <t>[HCD546-RIN-STR-DWG-CSB-BC01B14.2]-[HCD546-CSB-CUBEBOXNUMBERBC01B14.2]-[E]</t>
  </si>
  <si>
    <t>[HCD546-RIN-STR-DWG-CSB-BC01B14.3]-[HCD546-CSB-CUBEBOXNUMBERBC01B14.3]-[E]</t>
  </si>
  <si>
    <t>[HCD546-RIN-STR-DWG-CSB-BC01B14.4]-[HCD546-CSB-CUBEBOXNUMBERBC01B14.4]-[E]</t>
  </si>
  <si>
    <t>[HCD546-RIN-STR-DWG-CSB-BC02B01.1]-[HCD546-CSB-CUBEBOXNUMBERBC02B01.1]-[B]</t>
  </si>
  <si>
    <t>[HCD546-RIN-STR-DWG-CSB-BC02B01.1]-[HCD546-CSB-CUBEBOXNUMBERBC02B01.1]-[C]</t>
  </si>
  <si>
    <t>[HCD546-RIN-STR-DWG-CSB-BC02B01.2]-[HCD546-CSB-CUBEBOXNUMBERBC02B01.2]-[B]</t>
  </si>
  <si>
    <t>[HCD546-RIN-STR-DWG-CSB-BC02B01.2]-[HCD546-CSB-CUBEBOXNUMBERBC02B01.2]-[C]</t>
  </si>
  <si>
    <t>[HCD546-RIN-STR-DWG-CSB-BC02B01.3]-[HCD546-CSB-CUBEBOXNUMBERBC02B01.3]-[B]</t>
  </si>
  <si>
    <t>[HCD546-RIN-STR-DWG-CSB-BC02B01.3]-[HCD546-CSB-CUBEBOXNUMBERBC02B01.3]-[C]</t>
  </si>
  <si>
    <t>[HCD546-RIN-STR-DWG-CSB-BC02B01.4]-[HCD546-CSB-CUBEBOXNUMBERBC02B01.4]-[B]</t>
  </si>
  <si>
    <t>[HCD546-RIN-STR-DWG-CSB-BC02B01.4]-[HCD546-CSB-CUBEBOXNUMBERBC02B01.4]-[C]</t>
  </si>
  <si>
    <t>[HCD546-RIN-STR-DWG-CSB-BC02B01W05]-[HCD546-CSB-CUBEBOXNUMBERBC02B01W05]-[B]</t>
  </si>
  <si>
    <t>[HCD546-RIN-STR-DWG-CSB-BC02B01W05]-[HCD546-CSB-CUBEBOXNUMBERBC02B01W05]-[C]</t>
  </si>
  <si>
    <t>[HCD546-RIN-STR-DWG-CSB-BC02B02.1]-[HCD546-CSB-CUBEBOXNUMBERBC02B02.1]-[B]</t>
  </si>
  <si>
    <t>[HCD546-RIN-STR-DWG-CSB-BC02B02.1]-[HCD546-CSB-CUBEBOXNUMBERBC02B02.1]-[C]</t>
  </si>
  <si>
    <t>[HCD546-RIN-STR-DWG-CSB-BC02B02.2]-[HCD546-CSB-CUBEBOXNUMBERBC02B02.2]-[B]</t>
  </si>
  <si>
    <t>[HCD546-RIN-STR-DWG-CSB-BC02B02.2]-[HCD546-CSB-CUBEBOXNUMBERBC02B02.2]-[C]</t>
  </si>
  <si>
    <t>[HCD546-RIN-STR-DWG-CSB-BC02B02.3]-[HCD546-CSB-CUBEBOXNUMBERBC02B02.3]-[B]</t>
  </si>
  <si>
    <t>[HCD546-RIN-STR-DWG-CSB-BC02B02.3]-[HCD546-CSB-CUBEBOXNUMBERBC02B02.3]-[C]</t>
  </si>
  <si>
    <t>[HCD546-RIN-STR-DWG-CSB-BC02B02.4]-[HCD546-CSB-CUBEBOXNUMBERBC02B02.4]-[B]</t>
  </si>
  <si>
    <t>[HCD546-RIN-STR-DWG-CSB-BC02B02.4]-[HCD546-CSB-CUBEBOXNUMBERBC02B02.4]-[C]</t>
  </si>
  <si>
    <t>[HCD546-RIN-STR-DWG-CSB-BC02B02W05]-[HCD546-CSB-CUBEBOXNUMBERBC02B02W05]-[B]</t>
  </si>
  <si>
    <t>[HCD546-RIN-STR-DWG-CSB-BC02B02W05]-[HCD546-CSB-CUBEBOXNUMBERBC02B02W05]-[C]</t>
  </si>
  <si>
    <t>[HCD546-RIN-STR-DWG-CSB-BC02B03.1]-[HCD546-CSB-CUBEBOXNUMBERBC02B03.1]-[B]</t>
  </si>
  <si>
    <t>[HCD546-RIN-STR-DWG-CSB-BC02B03.1]-[HCD546-CSB-CUBEBOXNUMBERBC02B03.1]-[C]</t>
  </si>
  <si>
    <t>[HCD546-RIN-STR-DWG-CSB-BC02B03.2]-[HCD546-CSB-CUBEBOXNUMBERBC02B03.2]-[B]</t>
  </si>
  <si>
    <t>[HCD546-RIN-STR-DWG-CSB-BC02B03.2]-[HCD546-CSB-CUBEBOXNUMBERBC02B03.2]-[C]</t>
  </si>
  <si>
    <t>[HCD546-RIN-STR-DWG-CSB-BC02B03.3]-[HCD546-CSB-CUBEBOXNUMBERBC02B03.3]-[B]</t>
  </si>
  <si>
    <t>[HCD546-RIN-STR-DWG-CSB-BC02B03.3]-[HCD546-CSB-CUBEBOXNUMBERBC02B03.3]-[C]</t>
  </si>
  <si>
    <t>[HCD546-RIN-STR-DWG-CSB-BC02B03.4]-[HCD546-CSB-CUBEBOXNUMBERBC02B03.4]-[B]</t>
  </si>
  <si>
    <t>[HCD546-RIN-STR-DWG-CSB-BC02B03.4]-[HCD546-CSB-CUBEBOXNUMBERBC02B03.4]-[C]</t>
  </si>
  <si>
    <t>[HCD546-RIN-STR-DWG-CSB-BC02B03W05]-[HCD546-CSB-CUBEBOXNUMBERBC02B03W05]-[B]</t>
  </si>
  <si>
    <t>[HCD546-RIN-STR-DWG-CSB-BC02B03W05]-[HCD546-CSB-CUBEBOXNUMBERBC02B03W05]-[C]</t>
  </si>
  <si>
    <t>[HCD546-RIN-STR-DWG-CSB-BC02B04.1]-[HCD546-CSB-CUBEBOXNUMBERBC02B04.1]-[B]</t>
  </si>
  <si>
    <t>[HCD546-RIN-STR-DWG-CSB-BC02B04.1]-[HCD546-CSB-CUBEBOXNUMBERBC02B04.1]-[C]</t>
  </si>
  <si>
    <t>[HCD546-RIN-STR-DWG-CSB-BC02B04.2]-[HCD546-CSB-CUBEBOXNUMBERBC02B04.2]-[B]</t>
  </si>
  <si>
    <t>[HCD546-RIN-STR-DWG-CSB-BC02B04.2]-[HCD546-CSB-CUBEBOXNUMBERBC02B04.2]-[C]</t>
  </si>
  <si>
    <t>[HCD546-RIN-STR-DWG-CSB-BC02B04.3]-[HCD546-CSB-CUBEBOXNUMBERBC02B04.3]-[B]</t>
  </si>
  <si>
    <t>[HCD546-RIN-STR-DWG-CSB-BC02B04.3]-[HCD546-CSB-CUBEBOXNUMBERBC02B04.3]-[C]</t>
  </si>
  <si>
    <t>[HCD546-RIN-STR-DWG-CSB-BC02B04.4]-[HCD546-CSB-CUBEBOXNUMBERBC02B04.4]-[B]</t>
  </si>
  <si>
    <t>[HCD546-RIN-STR-DWG-CSB-BC02B04.4]-[HCD546-CSB-CUBEBOXNUMBERBC02B04.4]-[C]</t>
  </si>
  <si>
    <t>[HCD546-RIN-STR-DWG-CSB-BC02B04W05]-[HCD546-CSB-CUBEBOXNUMBERBC02B04W05]-[B]</t>
  </si>
  <si>
    <t>[HCD546-RIN-STR-DWG-CSB-BC02B04W05]-[HCD546-CSB-CUBEBOXNUMBERBC02B04W05]-[C]</t>
  </si>
  <si>
    <t>[HCD546-RIN-STR-DWG-CSB-BC02B05.1]-[HCD546-CSB-CUBEBOXNUMBERBC02B05.1]-[B]</t>
  </si>
  <si>
    <t>[HCD546-RIN-STR-DWG-CSB-BC02B05.1]-[HCD546-CSB-CUBEBOXNUMBERBC02B05.1]-[C]</t>
  </si>
  <si>
    <t>[HCD546-RIN-STR-DWG-CSB-BC02B05.2]-[HCD546-CSB-CUBEBOXNUMBERBC02B05.2]-[B]</t>
  </si>
  <si>
    <t>[HCD546-RIN-STR-DWG-CSB-BC02B05.2]-[HCD546-CSB-CUBEBOXNUMBERBC02B05.2]-[C]</t>
  </si>
  <si>
    <t>[HCD546-RIN-STR-DWG-CSB-BC02B05.3]-[HCD546-CSB-CUBEBOXNUMBERBC02B05.3]-[B]</t>
  </si>
  <si>
    <t>[HCD546-RIN-STR-DWG-CSB-BC02B05.3]-[HCD546-CSB-CUBEBOXNUMBERBC02B05.3]-[C]</t>
  </si>
  <si>
    <t>[HCD546-RIN-STR-DWG-CSB-BC02B05.4]-[HCD546-CSB-CUBEBOXNUMBERBC02B05.4]-[B]</t>
  </si>
  <si>
    <t>[HCD546-RIN-STR-DWG-CSB-BC02B05.4]-[HCD546-CSB-CUBEBOXNUMBERBC02B05.4]-[C]</t>
  </si>
  <si>
    <t>[HCD546-RIN-STR-DWG-CSB-BC02B05W05]-[HCD546-CSB-CUBEBOXNUMBERBC02B05W05]-[B]</t>
  </si>
  <si>
    <t>[HCD546-RIN-STR-DWG-CSB-BC02B05W05]-[HCD546-CSB-CUBEBOXNUMBERBC02B05W05]-[C]</t>
  </si>
  <si>
    <t>[HCD546-RIN-STR-DWG-CSB-BC02B06.1]-[HCD546-CSB-CUBEBOXNUMBERBC02B06.1]-[B]</t>
  </si>
  <si>
    <t>[HCD546-RIN-STR-DWG-CSB-BC02B06.1]-[HCD546-CSB-CUBEBOXNUMBERBC02B06.1]-[C]</t>
  </si>
  <si>
    <t>[HCD546-RIN-STR-DWG-CSB-BC02B06.2]-[HCD546-CSB-CUBEBOXNUMBERBC02B06.2]-[B]</t>
  </si>
  <si>
    <t>[HCD546-RIN-STR-DWG-CSB-BC02B06.2]-[HCD546-CSB-CUBEBOXNUMBERBC02B06.2]-[C]</t>
  </si>
  <si>
    <t>[HCD546-RIN-STR-DWG-CSB-BC02B06.3]-[HCD546-CSB-CUBEBOXNUMBERBC02B06.3]-[B]</t>
  </si>
  <si>
    <t>[HCD546-RIN-STR-DWG-CSB-BC02B06.3]-[HCD546-CSB-CUBEBOXNUMBERBC02B06.3]-[C]</t>
  </si>
  <si>
    <t>[HCD546-RIN-STR-DWG-CSB-BC02B06.4]-[HCD546-CSB-CUBEBOXNUMBERBC02B06.4]-[B]</t>
  </si>
  <si>
    <t>[HCD546-RIN-STR-DWG-CSB-BC02B06.4]-[HCD546-CSB-CUBEBOXNUMBERBC02B06.4]-[C]</t>
  </si>
  <si>
    <t>[HCD546-RIN-STR-DWG-CSB-BC02B06W05]-[HCD546-CSB-CUBEBOXNUMBERBC02B06W05]-[B]</t>
  </si>
  <si>
    <t>[HCD546-RIN-STR-DWG-CSB-BC02B06W05]-[HCD546-CSB-CUBEBOXNUMBERBC02B06W05]-[C]</t>
  </si>
  <si>
    <t>[HCD546-RIN-STR-DWG-CSB-BC02B07.1]-[HCD546-CSB-CUBEBOXNUMBERBC02B07.1]-[B]</t>
  </si>
  <si>
    <t>[HCD546-RIN-STR-DWG-CSB-BC02B07.1]-[HCD546-CSB-CUBEBOXNUMBERBC02B07.1]-[C]</t>
  </si>
  <si>
    <t>[HCD546-RIN-STR-DWG-CSB-BC02B07.2]-[HCD546-CSB-CUBEBOXNUMBERBC02B07.2]-[B]</t>
  </si>
  <si>
    <t>[HCD546-RIN-STR-DWG-CSB-BC02B07.2]-[HCD546-CSB-CUBEBOXNUMBERBC02B07.2]-[C]</t>
  </si>
  <si>
    <t>[HCD546-RIN-STR-DWG-CSB-BC02B07.3]-[HCD546-CSB-CUBEBOXNUMBERBC02B07.3]-[B]</t>
  </si>
  <si>
    <t>[HCD546-RIN-STR-DWG-CSB-BC02B07.3]-[HCD546-CSB-CUBEBOXNUMBERBC02B07.3]-[C]</t>
  </si>
  <si>
    <t>[HCD546-RIN-STR-DWG-CSB-BC02B07.4]-[HCD546-CSB-CUBEBOXNUMBERBC02B07.4]-[B]</t>
  </si>
  <si>
    <t>[HCD546-RIN-STR-DWG-CSB-BC02B07.4]-[HCD546-CSB-CUBEBOXNUMBERBC02B07.4]-[C]</t>
  </si>
  <si>
    <t>[HCD546-RIN-STR-DWG-CSB-BC02B07W05]-[HCD546-CSB-CUBEBOXNUMBERBC02B07W05]-[B]</t>
  </si>
  <si>
    <t>[HCD546-RIN-STR-DWG-CSB-BC02B07W05]-[HCD546-CSB-CUBEBOXNUMBERBC02B07W05]-[C]</t>
  </si>
  <si>
    <t>[HCD546-RIN-STR-DWG-CSB-BC02B08.1]-[HCD546-CSB-CUBEBOXNUMBERBC02B08.1]-[B]</t>
  </si>
  <si>
    <t>[HCD546-RIN-STR-DWG-CSB-BC02B08.1]-[HCD546-CSB-CUBEBOXNUMBERBC02B08.1]-[C]</t>
  </si>
  <si>
    <t>[HCD546-RIN-STR-DWG-CSB-BC02B08.2]-[HCD546-CSB-CUBEBOXNUMBERBC02B08.2]-[B]</t>
  </si>
  <si>
    <t>[HCD546-RIN-STR-DWG-CSB-BC02B08.2]-[HCD546-CSB-CUBEBOXNUMBERBC02B08.2]-[C]</t>
  </si>
  <si>
    <t>[HCD546-RIN-STR-DWG-CSB-BC02B08.3]-[HCD546-CSB-CUBEBOXNUMBERBC02B08.3]-[B]</t>
  </si>
  <si>
    <t>[HCD546-RIN-STR-DWG-CSB-BC02B08.3]-[HCD546-CSB-CUBEBOXNUMBERBC02B08.3]-[C]</t>
  </si>
  <si>
    <t>[HCD546-RIN-STR-DWG-CSB-BC02B08.4]-[HCD546-CSB-CUBEBOXNUMBERBC02B08.4]-[B]</t>
  </si>
  <si>
    <t>[HCD546-RIN-STR-DWG-CSB-BC02B08.4]-[HCD546-CSB-CUBEBOXNUMBERBC02B08.4]-[C]</t>
  </si>
  <si>
    <t>[HCD546-RIN-STR-DWG-CSB-BC02B08W05]-[HCD546-CSB-CUBEBOXNUMBERBC02B08W05]-[B]</t>
  </si>
  <si>
    <t>[HCD546-RIN-STR-DWG-CSB-BC02B08W05]-[HCD546-CSB-CUBEBOXNUMBERBC02B08W05]-[C]</t>
  </si>
  <si>
    <t>[HCD546-RIN-STR-DWG-CSB-BC02B09.1]-[HCD546-CSB-CUBEBOXNUMBERBC02B09.1]-[B]</t>
  </si>
  <si>
    <t>[HCD546-RIN-STR-DWG-CSB-BC02B09.1]-[HCD546-CSB-CUBEBOXNUMBERBC02B09.1]-[C]</t>
  </si>
  <si>
    <t>[HCD546-RIN-STR-DWG-CSB-BC02B09.2]-[HCD546-CSB-CUBEBOXNUMBERBC02B09.2]-[B]</t>
  </si>
  <si>
    <t>[HCD546-RIN-STR-DWG-CSB-BC02B09.2]-[HCD546-CSB-CUBEBOXNUMBERBC02B09.2]-[C]</t>
  </si>
  <si>
    <t>[HCD546-RIN-STR-DWG-CSB-BC02B09.3]-[HCD546-CSB-CUBEBOXNUMBERBC02B09.3]-[B]</t>
  </si>
  <si>
    <t>[HCD546-RIN-STR-DWG-CSB-BC02B09.3]-[HCD546-CSB-CUBEBOXNUMBERBC02B09.3]-[C]</t>
  </si>
  <si>
    <t>[HCD546-RIN-STR-DWG-CSB-BC02B09.4]-[HCD546-CSB-CUBEBOXNUMBERBC02B09.4]-[B]</t>
  </si>
  <si>
    <t>[HCD546-RIN-STR-DWG-CSB-BC02B09.4]-[HCD546-CSB-CUBEBOXNUMBERBC02B09.4]-[C]</t>
  </si>
  <si>
    <t>[HCD546-RIN-STR-DWG-CSB-BC02B09W05]-[HCD546-CSB-CUBEBOXNUMBERBC02B09W05]-[B]</t>
  </si>
  <si>
    <t>[HCD546-RIN-STR-DWG-CSB-BC02B09W05]-[HCD546-CSB-CUBEBOXNUMBERBC02B09W05]-[C]</t>
  </si>
  <si>
    <t>[HCD546-RIN-STR-DWG-CSB-BC02B10.1]-[HCD546-CSB-CUBEBOXNUMBERBC02B10.1]-[B]</t>
  </si>
  <si>
    <t>[HCD546-RIN-STR-DWG-CSB-BC02B10.1]-[HCD546-CSB-CUBEBOXNUMBERBC02B10.1]-[C]</t>
  </si>
  <si>
    <t>[HCD546-RIN-STR-DWG-CSB-BC02B10.2]-[HCD546-CSB-CUBEBOXNUMBERBC02B10.2]-[B]</t>
  </si>
  <si>
    <t>[HCD546-RIN-STR-DWG-CSB-BC02B10.2]-[HCD546-CSB-CUBEBOXNUMBERBC02B10.2]-[C]</t>
  </si>
  <si>
    <t>[HCD546-RIN-STR-DWG-CSB-BC02B10.3]-[HCD546-CSB-CUBEBOXNUMBERBC02B10.3]-[B]</t>
  </si>
  <si>
    <t>[HCD546-RIN-STR-DWG-CSB-BC02B10.3]-[HCD546-CSB-CUBEBOXNUMBERBC02B10.3]-[C]</t>
  </si>
  <si>
    <t>[HCD546-RIN-STR-DWG-CSB-BC02B10.4]-[HCD546-CSB-CUBEBOXNUMBERBC02B10.4]-[B]</t>
  </si>
  <si>
    <t>[HCD546-RIN-STR-DWG-CSB-BC02B10.4]-[HCD546-CSB-CUBEBOXNUMBERBC02B10.4]-[C]</t>
  </si>
  <si>
    <t>[HCD546-RIN-STR-DWG-CSB-BC02B10W05]-[HCD546-CSB-CUBEBOXNUMBERBC02B10W05]-[B]</t>
  </si>
  <si>
    <t>[HCD546-RIN-STR-DWG-CSB-BC02B10W05]-[HCD546-CSB-CUBEBOXNUMBERBC02B10W05]-[C]</t>
  </si>
  <si>
    <t>[HCD546-RIN-STR-DWG-CSB-BC02B11.1]-[HCD546-CSB-CUBEBOXNUMBERBC02B11.1]-[B]</t>
  </si>
  <si>
    <t>[HCD546-RIN-STR-DWG-CSB-BC02B11.1]-[HCD546-CSB-CUBEBOXNUMBERBC02B11.1]-[C]</t>
  </si>
  <si>
    <t>[HCD546-RIN-STR-DWG-CSB-BC02B11.2]-[HCD546-CSB-CUBEBOXNUMBERBC02B11.2]-[B]</t>
  </si>
  <si>
    <t>[HCD546-RIN-STR-DWG-CSB-BC02B11.2]-[HCD546-CSB-CUBEBOXNUMBERBC02B11.2]-[C]</t>
  </si>
  <si>
    <t>[HCD546-RIN-STR-DWG-CSB-BC02B11.3]-[HCD546-CSB-CUBEBOXNUMBERBC02B11.3]-[B]</t>
  </si>
  <si>
    <t>[HCD546-RIN-STR-DWG-CSB-BC02B11.3]-[HCD546-CSB-CUBEBOXNUMBERBC02B11.3]-[C]</t>
  </si>
  <si>
    <t>[HCD546-RIN-STR-DWG-CSB-BC02B11.4]-[HCD546-CSB-CUBEBOXNUMBERBC02B11.4]-[B]</t>
  </si>
  <si>
    <t>[HCD546-RIN-STR-DWG-CSB-BC02B11.4]-[HCD546-CSB-CUBEBOXNUMBERBC02B11.4]-[C]</t>
  </si>
  <si>
    <t>[HCD546-RIN-STR-DWG-CSB-BC02B11W05]-[HCD546-CSB-CUBEBOXNUMBERBC02B11W05]-[B]</t>
  </si>
  <si>
    <t>[HCD546-RIN-STR-DWG-CSB-BC02B11W05]-[HCD546-CSB-CUBEBOXNUMBERBC02B11W05]-[C]</t>
  </si>
  <si>
    <t>[HCD546-RIN-STR-DWG-CSB-BC02B12.1]-[HCD546-CSB-CUBEBOXNUMBERBC02B12.1]-[B]</t>
  </si>
  <si>
    <t>[HCD546-RIN-STR-DWG-CSB-BC02B12.1]-[HCD546-CSB-CUBEBOXNUMBERBC02B12.1]-[C]</t>
  </si>
  <si>
    <t>[HCD546-RIN-STR-DWG-CSB-BC02B12.2]-[HCD546-CSB-CUBEBOXNUMBERBC02B12.2]-[B]</t>
  </si>
  <si>
    <t>[HCD546-RIN-STR-DWG-CSB-BC02B12.2]-[HCD546-CSB-CUBEBOXNUMBERBC02B12.2]-[C]</t>
  </si>
  <si>
    <t>[HCD546-RIN-STR-DWG-CSB-BC02B12.3]-[HCD546-CSB-CUBEBOXNUMBERBC02B12.3]-[B]</t>
  </si>
  <si>
    <t>[HCD546-RIN-STR-DWG-CSB-BC02B12.3]-[HCD546-CSB-CUBEBOXNUMBERBC02B12.3]-[C]</t>
  </si>
  <si>
    <t>[HCD546-RIN-STR-DWG-CSB-BC02B12.4]-[HCD546-CSB-CUBEBOXNUMBERBC02B12.4]-[B]</t>
  </si>
  <si>
    <t>[HCD546-RIN-STR-DWG-CSB-BC02B12.4]-[HCD546-CSB-CUBEBOXNUMBERBC02B12.4]-[C]</t>
  </si>
  <si>
    <t>[HCD546-RIN-STR-DWG-CSB-BC02B12W05]-[HCD546-CSB-CUBEBOXNUMBERBC02B12W05]-[B]</t>
  </si>
  <si>
    <t>[HCD546-RIN-STR-DWG-CSB-BC02B12W05]-[HCD546-CSB-CUBEBOXNUMBERBC02B12W05]-[C]</t>
  </si>
  <si>
    <t>[HCD546-RIN-STR-DWG-CSB-BC02B13.1]-[HCD546-CSB-CUBEBOXNUMBERBC02B13.1]-[B]</t>
  </si>
  <si>
    <t>[HCD546-RIN-STR-DWG-CSB-BC02B13.1]-[HCD546-CSB-CUBEBOXNUMBERBC02B13.1]-[C]</t>
  </si>
  <si>
    <t>[HCD546-RIN-STR-DWG-CSB-BC02B13.2]-[HCD546-CSB-CUBEBOXNUMBERBC02B13.2]-[B]</t>
  </si>
  <si>
    <t>[HCD546-RIN-STR-DWG-CSB-BC02B13.2]-[HCD546-CSB-CUBEBOXNUMBERBC02B13.2]-[C]</t>
  </si>
  <si>
    <t>[HCD546-RIN-STR-DWG-CSB-BC02B13.3]-[HCD546-CSB-CUBEBOXNUMBERBC02B13.3]-[B]</t>
  </si>
  <si>
    <t>[HCD546-RIN-STR-DWG-CSB-BC02B13.3]-[HCD546-CSB-CUBEBOXNUMBERBC02B13.3]-[C]</t>
  </si>
  <si>
    <t>[HCD546-RIN-STR-DWG-CSB-BC02B13.4]-[HCD546-CSB-CUBEBOXNUMBERBC02B13.4]-[B]</t>
  </si>
  <si>
    <t>[HCD546-RIN-STR-DWG-CSB-BC02B13.4]-[HCD546-CSB-CUBEBOXNUMBERBC02B13.4]-[C]</t>
  </si>
  <si>
    <t>[HCD546-RIN-STR-DWG-CSB-BC02B13W05]-[HCD546-CSB-CUBEBOXNUMBERBC02B13W05]-[B]</t>
  </si>
  <si>
    <t>[HCD546-RIN-STR-DWG-CSB-BC02B13W05]-[HCD546-CSB-CUBEBOXNUMBERBC02B13W05]-[C]</t>
  </si>
  <si>
    <t>[HCD546-RIN-STR-DWG-CSB-BC02B14.1]-[HCD546-CSB-CUBEBOXNUMBERBC02B14.1]-[B]</t>
  </si>
  <si>
    <t>[HCD546-RIN-STR-DWG-CSB-BC02B14.1]-[HCD546-CSB-CUBEBOXNUMBERBC02B14.1]-[C]</t>
  </si>
  <si>
    <t>[HCD546-RIN-STR-DWG-CSB-BC02B14.2]-[HCD546-CSB-CUBEBOXNUMBERBC02B14.2]-[B]</t>
  </si>
  <si>
    <t>[HCD546-RIN-STR-DWG-CSB-BC02B14.2]-[HCD546-CSB-CUBEBOXNUMBERBC02B14.2]-[C]</t>
  </si>
  <si>
    <t>[HCD546-RIN-STR-DWG-CSB-BC02B14.3]-[HCD546-CSB-CUBEBOXNUMBERBC02B14.3]-[B]</t>
  </si>
  <si>
    <t>[HCD546-RIN-STR-DWG-CSB-BC02B14.3]-[HCD546-CSB-CUBEBOXNUMBERBC02B14.3]-[C]</t>
  </si>
  <si>
    <t>[HCD546-RIN-STR-DWG-CSB-BC02B14.4]-[HCD546-CSB-CUBEBOXNUMBERBC02B14.4]-[B]</t>
  </si>
  <si>
    <t>[HCD546-RIN-STR-DWG-CSB-BC02B14.4]-[HCD546-CSB-CUBEBOXNUMBERBC02B14.4]-[C]</t>
  </si>
  <si>
    <t>[HCD546-RIN-STR-DWG-CSB-BC02B14W05]-[HCD546-CSB-CUBEBOXNUMBERBC02B14W05]-[B]</t>
  </si>
  <si>
    <t>[HCD546-RIN-STR-DWG-CSB-BC02B14W05]-[HCD546-CSB-CUBEBOXNUMBERBC02B14W05]-[C]</t>
  </si>
  <si>
    <t>[HCD546-RIN-STR-DWG-CSB-BC02B15.1]-[HCD546-CSB-CUBEBOXNUMBERBC02B15.1]-[B]</t>
  </si>
  <si>
    <t>[HCD546-RIN-STR-DWG-CSB-BC02B15.1]-[HCD546-CSB-CUBEBOXNUMBERBC02B15.1]-[C]</t>
  </si>
  <si>
    <t>[HCD546-RIN-STR-DWG-CSB-BC02B15.2]-[HCD546-CSB-CUBEBOXNUMBERBC02B15.2]-[B]</t>
  </si>
  <si>
    <t>[HCD546-RIN-STR-DWG-CSB-BC02B15.2]-[HCD546-CSB-CUBEBOXNUMBERBC02B15.2]-[C]</t>
  </si>
  <si>
    <t>[HCD546-RIN-STR-DWG-CSB-BC02B15.3]-[HCD546-CSB-CUBEBOXNUMBERBC02B15.3]-[B]</t>
  </si>
  <si>
    <t>[HCD546-RIN-STR-DWG-CSB-BC02B15.3]-[HCD546-CSB-CUBEBOXNUMBERBC02B15.3]-[C]</t>
  </si>
  <si>
    <t>[HCD546-RIN-STR-DWG-CSB-BC02B15.4]-[HCD546-CSB-CUBEBOXNUMBERBC02B15.4]-[B]</t>
  </si>
  <si>
    <t>[HCD546-RIN-STR-DWG-CSB-BC02B15.4]-[HCD546-CSB-CUBEBOXNUMBERBC02B15.4]-[C]</t>
  </si>
  <si>
    <t>[HCD546-RIN-STR-DWG-CSB-BC02B15W05]-[HCD546-CSB-CUBEBOXNUMBERBC02B15W05]-[B]</t>
  </si>
  <si>
    <t>[HCD546-RIN-STR-DWG-CSB-BC02B15W05]-[HCD546-CSB-CUBEBOXNUMBERBC02B15W05]-[C]</t>
  </si>
  <si>
    <t>[HCD546-RIN-STR-DWG-CSB-BC02B16.1]-[HCD546-CSB-CUBEBOXNUMBERBC02B16.1]-[B]</t>
  </si>
  <si>
    <t>[HCD546-RIN-STR-DWG-CSB-BC02B16.1]-[HCD546-CSB-CUBEBOXNUMBERBC02B16.1]-[C]</t>
  </si>
  <si>
    <t>[HCD546-RIN-STR-DWG-CSB-BC02B16.2]-[HCD546-CSB-CUBEBOXNUMBERBC02B16.2]-[B]</t>
  </si>
  <si>
    <t>[HCD546-RIN-STR-DWG-CSB-BC02B16.2]-[HCD546-CSB-CUBEBOXNUMBERBC02B16.2]-[C]</t>
  </si>
  <si>
    <t>[HCD546-RIN-STR-DWG-CSB-BC02B16.3]-[HCD546-CSB-CUBEBOXNUMBERBC02B16.3]-[B]</t>
  </si>
  <si>
    <t>[HCD546-RIN-STR-DWG-CSB-BC02B16.3]-[HCD546-CSB-CUBEBOXNUMBERBC02B16.3]-[C]</t>
  </si>
  <si>
    <t>[HCD546-RIN-STR-DWG-CSB-BC02B16.4]-[HCD546-CSB-CUBEBOXNUMBERBC02B16.4]-[B]</t>
  </si>
  <si>
    <t>[HCD546-RIN-STR-DWG-CSB-BC02B16.4]-[HCD546-CSB-CUBEBOXNUMBERBC02B16.4]-[C]</t>
  </si>
  <si>
    <t>[HCD546-RIN-STR-DWG-CSB-BC02B16W05]-[HCD546-CSB-CUBEBOXNUMBERBC02B16W05]-[B]</t>
  </si>
  <si>
    <t>[HCD546-RIN-STR-DWG-CSB-BC02B16W05]-[HCD546-CSB-CUBEBOXNUMBERBC02B16W05]-[C]</t>
  </si>
  <si>
    <t>[HCD546-RIN-STR-DWG-CSB-SD361-DWG]-[HCD546-CSB-CUBEELEVATIONS-BC01-SHEET1]-[F].dwg</t>
  </si>
  <si>
    <t>[HCD546-RIN-STR-DWG-CSB-SD361]-[HCD546-CSB-CUBEBOXNUMBERCUBEELEVATIONS-BC01-SHEET1]-[F]</t>
  </si>
  <si>
    <t>[HCD546-RIN-STR-DWG-CSB-SD361]-[HCD546-CSB-CUBEELEVATIONS-BC01-SHEET1]-[F]</t>
  </si>
  <si>
    <t>[HCD546-RIN-STR-DWG-CSB-SD362-DWG]-[HCD546-CSB-CUBEELEVATIONS-BC02-SHEET1]-[B].dwg</t>
  </si>
  <si>
    <t>[HCD546-RIN-STR-DWG-CSB-SD362-DWG]-[HCD546-CSB-CUBEELEVATIONS-BC02-SHEET1]-[C].dwg</t>
  </si>
  <si>
    <t>[HCD546-RIN-STR-DWG-CSB-SD362]-[HCD546-CSB-CUBEBOXNUMBERCUBEELEVATIONS-BC02-SHEET1]-[C]</t>
  </si>
  <si>
    <t>[HCD546-RIN-STR-DWG-CSB-SD362]-[HCD546-CSB-CUBEELEVATIONS-BC02-SHEET1]-[B]</t>
  </si>
  <si>
    <t>[HCD546-RIN-STR-DWG-CSB-SD362]-[HCD546-CSB-CUBEELEVATIONS-BC02-SHEET1]-[C]</t>
  </si>
  <si>
    <t>[HCD546-RIN-STR-DWG-CSB-SD363-DWG]-[HCD546-CSB-CUBEELEVATIONS-BC02-SHEET2]-[B].dwg</t>
  </si>
  <si>
    <t>[HCD546-RIN-STR-DWG-CSB-SD363-DWG]-[HCD546-CSB-CUBEELEVATIONS-BC02-SHEET2]-[C].dwg</t>
  </si>
  <si>
    <t>[HCD546-RIN-STR-DWG-CSB-SD363]-[HCD546-CSB-CUBEBOXNUMBERCUBEELEVATIONS-BC02-SHEET2]-[C]</t>
  </si>
  <si>
    <t>[HCD546-RIN-STR-DWG-CSB-SD363]-[HCD546-CSB-CUBEELEVATIONS-BC02-SHEET2]-[B]</t>
  </si>
  <si>
    <t>[HCD546-RIN-STR-DWG-CSB-SD363]-[HCD546-CSB-CUBEELEVATIONS-BC02-SHEET2]-[C]</t>
  </si>
  <si>
    <t>[HCD546-RIN-STR-DWG-CSB-SD371-DWG]-[HCD546-CSB-CUBESECTIONS-BC01-SHEET1]-[B].dwg</t>
  </si>
  <si>
    <t>[HCD546-RIN-STR-DWG-CSB-SD371]-[HCD546-CSB-CUBEBOXNUMBERCUBESECTIONS-BC01-SHEET1]-[B]</t>
  </si>
  <si>
    <t>[HCD546-RIN-STR-DWG-CSB-SD371]-[HCD546-CSB-CUBESECTIONS-BC01-SHEET1]-[B]</t>
  </si>
  <si>
    <t>[HCD546-RIN-STR-DWG-CSB-SD372-DWG]-[HCD546-CSB-CUBESECTIONS-BC02-SHEET1]-[B].dwg</t>
  </si>
  <si>
    <t>[HCD546-RIN-STR-DWG-CSB-SD372-DWG]-[HCD546-CSB-CUBESECTIONS-BC02-SHEET1]-[C].dwg</t>
  </si>
  <si>
    <t>[HCD546-RIN-STR-DWG-CSB-SD372]-[HCD546-CSB-CUBEBOXNUMBERCUBESECTIONS-BC02-SHEET1]-[C]</t>
  </si>
  <si>
    <t>[HCD546-RIN-STR-DWG-CSB-SD372]-[HCD546-CSB-CUBESECTIONS-BC02-SHEET1]-[B]</t>
  </si>
  <si>
    <t>[HCD546-RIN-STR-DWG-CSB-SD372]-[HCD546-CSB-CUBESECTIONS-BC02-SHEET1]-[C]</t>
  </si>
  <si>
    <t>Cubes</t>
  </si>
  <si>
    <t>Walls</t>
  </si>
  <si>
    <t>BC02B01W05</t>
  </si>
  <si>
    <t>BC02B02W05</t>
  </si>
  <si>
    <t>BC02B03W05</t>
  </si>
  <si>
    <t>BC02B04W05</t>
  </si>
  <si>
    <t>BC02B05W05</t>
  </si>
  <si>
    <t>BC02B06W05</t>
  </si>
  <si>
    <t>BC02B07W05</t>
  </si>
  <si>
    <t>BC02B08W05</t>
  </si>
  <si>
    <t>BC02B09W05</t>
  </si>
  <si>
    <t>BC02B10W05</t>
  </si>
  <si>
    <t>BC02B11W05</t>
  </si>
  <si>
    <t>BC02B12W05</t>
  </si>
  <si>
    <t>BC02B13W05</t>
  </si>
  <si>
    <t>BC02B14W05</t>
  </si>
  <si>
    <t>BC02B15W05</t>
  </si>
  <si>
    <t>BC02B16W05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</si>
</sst>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39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13" workbookViewId="0">
      <selection activeCell="E39" sqref="E39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13" customWidth="1"/>
    <col min="5" max="5" width="31.42578125" customWidth="1"/>
  </cols>
  <sheetData>
    <row r="1" spans="1:24" ht="15.75" customHeight="1" x14ac:dyDescent="0.2">
      <c r="A1" s="11" t="s">
        <v>7</v>
      </c>
      <c r="C1" s="11" t="s">
        <v>41</v>
      </c>
      <c r="D1" t="s">
        <v>49</v>
      </c>
    </row>
    <row r="2" spans="1:24" ht="15.75" customHeight="1" x14ac:dyDescent="0.2">
      <c r="A2" s="6" t="s">
        <v>0</v>
      </c>
      <c r="B2" s="6"/>
      <c r="C2" s="6"/>
      <c r="E2" s="6" t="s">
        <v>1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 t="s">
        <v>42</v>
      </c>
      <c r="B3" s="12" t="s">
        <v>43</v>
      </c>
      <c r="D3" t="s">
        <v>114</v>
      </c>
      <c r="E3" s="11"/>
    </row>
    <row r="4" spans="1:24" ht="15.75" customHeight="1" x14ac:dyDescent="0.2">
      <c r="B4" s="7"/>
      <c r="D4" t="s">
        <v>115</v>
      </c>
      <c r="E4" s="11"/>
    </row>
    <row r="5" spans="1:24" ht="15.75" customHeight="1" x14ac:dyDescent="0.2">
      <c r="B5" s="7"/>
      <c r="D5" t="s">
        <v>116</v>
      </c>
    </row>
    <row r="6" spans="1:24" ht="15.75" customHeight="1" x14ac:dyDescent="0.2">
      <c r="B6" s="7"/>
      <c r="D6" t="s">
        <v>117</v>
      </c>
    </row>
    <row r="7" spans="1:24" ht="15.75" customHeight="1" x14ac:dyDescent="0.2">
      <c r="B7" s="7"/>
      <c r="D7" t="s">
        <v>118</v>
      </c>
    </row>
    <row r="8" spans="1:24" ht="15.75" customHeight="1" x14ac:dyDescent="0.2">
      <c r="B8" s="7"/>
      <c r="D8" t="s">
        <v>119</v>
      </c>
    </row>
    <row r="9" spans="1:24" ht="15.75" customHeight="1" x14ac:dyDescent="0.2">
      <c r="B9" s="7"/>
      <c r="D9" t="s">
        <v>120</v>
      </c>
    </row>
    <row r="10" spans="1:24" ht="15.75" customHeight="1" x14ac:dyDescent="0.2">
      <c r="B10" s="7"/>
      <c r="D10" t="s">
        <v>121</v>
      </c>
    </row>
    <row r="11" spans="1:24" ht="15.75" customHeight="1" x14ac:dyDescent="0.2">
      <c r="D11" t="s">
        <v>122</v>
      </c>
    </row>
    <row r="12" spans="1:24" ht="15.75" customHeight="1" x14ac:dyDescent="0.2">
      <c r="D12" t="s">
        <v>44</v>
      </c>
    </row>
    <row r="13" spans="1:24" ht="15.75" customHeight="1" x14ac:dyDescent="0.2">
      <c r="D13" t="s">
        <v>45</v>
      </c>
    </row>
    <row r="14" spans="1:24" ht="15.75" customHeight="1" x14ac:dyDescent="0.2">
      <c r="D14" t="s">
        <v>46</v>
      </c>
    </row>
    <row r="15" spans="1:24" ht="15.75" customHeight="1" x14ac:dyDescent="0.2">
      <c r="D15" t="s">
        <v>47</v>
      </c>
    </row>
    <row r="16" spans="1:24" ht="15.75" customHeight="1" x14ac:dyDescent="0.2">
      <c r="B16" s="5"/>
      <c r="D16" t="s">
        <v>48</v>
      </c>
    </row>
    <row r="17" spans="1:6" ht="15.75" customHeight="1" x14ac:dyDescent="0.2">
      <c r="B17" s="5"/>
    </row>
    <row r="18" spans="1:6" ht="15.75" customHeight="1" x14ac:dyDescent="0.2">
      <c r="B18" s="5" t="s">
        <v>138</v>
      </c>
      <c r="C18" t="s">
        <v>381</v>
      </c>
      <c r="D18" t="s">
        <v>113</v>
      </c>
      <c r="E18" s="15"/>
      <c r="F18" s="16"/>
    </row>
    <row r="19" spans="1:6" ht="15.75" customHeight="1" x14ac:dyDescent="0.2">
      <c r="B19" s="5"/>
      <c r="D19" t="s">
        <v>123</v>
      </c>
      <c r="E19" s="15"/>
      <c r="F19" s="16"/>
    </row>
    <row r="20" spans="1:6" ht="15.75" customHeight="1" x14ac:dyDescent="0.2">
      <c r="B20" s="5"/>
      <c r="D20" t="s">
        <v>124</v>
      </c>
      <c r="E20" s="15"/>
      <c r="F20" s="16"/>
    </row>
    <row r="21" spans="1:6" ht="15.75" customHeight="1" x14ac:dyDescent="0.2">
      <c r="B21" s="5"/>
      <c r="D21" t="s">
        <v>125</v>
      </c>
      <c r="E21" s="15"/>
      <c r="F21" s="16"/>
    </row>
    <row r="22" spans="1:6" ht="15.75" customHeight="1" x14ac:dyDescent="0.2">
      <c r="B22" s="5"/>
      <c r="D22" t="s">
        <v>126</v>
      </c>
      <c r="E22" s="15"/>
      <c r="F22" s="16"/>
    </row>
    <row r="23" spans="1:6" ht="15.75" customHeight="1" x14ac:dyDescent="0.2">
      <c r="B23" s="5"/>
      <c r="D23" t="s">
        <v>127</v>
      </c>
      <c r="E23" s="15"/>
      <c r="F23" s="16"/>
    </row>
    <row r="24" spans="1:6" ht="15.75" customHeight="1" x14ac:dyDescent="0.2">
      <c r="B24" s="5"/>
      <c r="D24" t="s">
        <v>128</v>
      </c>
      <c r="E24" s="15"/>
      <c r="F24" s="16"/>
    </row>
    <row r="25" spans="1:6" ht="15.75" customHeight="1" x14ac:dyDescent="0.2">
      <c r="B25" s="5"/>
      <c r="D25" t="s">
        <v>129</v>
      </c>
      <c r="E25" s="15"/>
      <c r="F25" s="16"/>
    </row>
    <row r="26" spans="1:6" ht="15.75" customHeight="1" x14ac:dyDescent="0.2">
      <c r="B26" s="5"/>
      <c r="D26" t="s">
        <v>130</v>
      </c>
      <c r="E26" s="15"/>
      <c r="F26" s="16"/>
    </row>
    <row r="27" spans="1:6" ht="15.75" customHeight="1" x14ac:dyDescent="0.2">
      <c r="B27" s="5"/>
      <c r="D27" t="s">
        <v>131</v>
      </c>
      <c r="E27" s="15"/>
      <c r="F27" s="16"/>
    </row>
    <row r="28" spans="1:6" ht="15.75" customHeight="1" x14ac:dyDescent="0.2">
      <c r="B28" s="5"/>
      <c r="D28" t="s">
        <v>132</v>
      </c>
      <c r="E28" s="15"/>
      <c r="F28" s="16"/>
    </row>
    <row r="29" spans="1:6" ht="15.75" customHeight="1" x14ac:dyDescent="0.2">
      <c r="B29" s="5"/>
      <c r="D29" t="s">
        <v>133</v>
      </c>
      <c r="E29" s="15"/>
      <c r="F29" s="16"/>
    </row>
    <row r="30" spans="1:6" ht="15.75" customHeight="1" x14ac:dyDescent="0.2">
      <c r="B30" s="5"/>
      <c r="D30" t="s">
        <v>134</v>
      </c>
      <c r="E30" s="15"/>
      <c r="F30" s="16"/>
    </row>
    <row r="31" spans="1:6" ht="15.75" customHeight="1" x14ac:dyDescent="0.2">
      <c r="A31" s="4"/>
      <c r="B31" s="4"/>
      <c r="D31" t="s">
        <v>135</v>
      </c>
      <c r="E31" s="15"/>
      <c r="F31" s="16"/>
    </row>
    <row r="32" spans="1:6" ht="15.75" customHeight="1" x14ac:dyDescent="0.2">
      <c r="A32" s="4"/>
      <c r="B32" s="4"/>
      <c r="D32" t="s">
        <v>136</v>
      </c>
      <c r="E32" s="15"/>
      <c r="F32" s="16"/>
    </row>
    <row r="33" spans="1:6" ht="15.75" customHeight="1" x14ac:dyDescent="0.2">
      <c r="A33" s="4"/>
      <c r="B33" s="4"/>
      <c r="D33" t="s">
        <v>137</v>
      </c>
      <c r="E33" s="15"/>
      <c r="F33" s="16"/>
    </row>
    <row r="35" spans="1:6" ht="15.75" customHeight="1" x14ac:dyDescent="0.2">
      <c r="C35" t="s">
        <v>382</v>
      </c>
      <c r="D35" t="s">
        <v>383</v>
      </c>
      <c r="E35" s="8" t="s">
        <v>8</v>
      </c>
      <c r="F35" s="11" t="s">
        <v>6</v>
      </c>
    </row>
    <row r="36" spans="1:6" ht="15.75" customHeight="1" x14ac:dyDescent="0.2">
      <c r="D36" t="s">
        <v>384</v>
      </c>
      <c r="E36" s="8" t="s">
        <v>8</v>
      </c>
      <c r="F36" s="11" t="s">
        <v>6</v>
      </c>
    </row>
    <row r="37" spans="1:6" ht="15.75" customHeight="1" x14ac:dyDescent="0.2">
      <c r="A37" s="5"/>
      <c r="B37" s="4"/>
      <c r="D37" t="s">
        <v>385</v>
      </c>
      <c r="E37" s="8" t="s">
        <v>8</v>
      </c>
      <c r="F37" s="11" t="s">
        <v>6</v>
      </c>
    </row>
    <row r="38" spans="1:6" ht="15.75" customHeight="1" x14ac:dyDescent="0.2">
      <c r="B38" s="4"/>
      <c r="D38" t="s">
        <v>386</v>
      </c>
      <c r="E38" s="8" t="s">
        <v>8</v>
      </c>
      <c r="F38" s="11" t="s">
        <v>6</v>
      </c>
    </row>
    <row r="39" spans="1:6" ht="15.75" customHeight="1" x14ac:dyDescent="0.2">
      <c r="B39" s="4"/>
      <c r="D39" t="s">
        <v>387</v>
      </c>
      <c r="E39" s="8" t="s">
        <v>8</v>
      </c>
      <c r="F39" s="11" t="s">
        <v>6</v>
      </c>
    </row>
    <row r="40" spans="1:6" ht="15.75" customHeight="1" x14ac:dyDescent="0.2">
      <c r="B40" s="4"/>
      <c r="D40" t="s">
        <v>388</v>
      </c>
      <c r="E40" s="8" t="s">
        <v>8</v>
      </c>
      <c r="F40" s="11" t="s">
        <v>6</v>
      </c>
    </row>
    <row r="41" spans="1:6" ht="15.75" customHeight="1" x14ac:dyDescent="0.2">
      <c r="B41" s="4"/>
      <c r="D41" t="s">
        <v>389</v>
      </c>
      <c r="E41" s="8" t="s">
        <v>8</v>
      </c>
      <c r="F41" s="11" t="s">
        <v>6</v>
      </c>
    </row>
    <row r="42" spans="1:6" ht="15.75" customHeight="1" x14ac:dyDescent="0.2">
      <c r="B42" s="4"/>
      <c r="D42" t="s">
        <v>390</v>
      </c>
      <c r="E42" s="8" t="s">
        <v>8</v>
      </c>
      <c r="F42" s="11" t="s">
        <v>6</v>
      </c>
    </row>
    <row r="43" spans="1:6" ht="15.75" customHeight="1" x14ac:dyDescent="0.2">
      <c r="B43" s="4"/>
      <c r="D43" t="s">
        <v>391</v>
      </c>
      <c r="E43" s="8" t="s">
        <v>8</v>
      </c>
      <c r="F43" s="11" t="s">
        <v>6</v>
      </c>
    </row>
    <row r="44" spans="1:6" ht="15.75" customHeight="1" x14ac:dyDescent="0.2">
      <c r="B44" s="4"/>
      <c r="D44" t="s">
        <v>392</v>
      </c>
      <c r="E44" s="8" t="s">
        <v>8</v>
      </c>
      <c r="F44" s="11" t="s">
        <v>6</v>
      </c>
    </row>
    <row r="45" spans="1:6" ht="16.149999999999999" customHeight="1" x14ac:dyDescent="0.2">
      <c r="A45" s="5"/>
      <c r="B45" s="5"/>
      <c r="D45" t="s">
        <v>393</v>
      </c>
      <c r="E45" s="8" t="s">
        <v>8</v>
      </c>
      <c r="F45" s="11" t="s">
        <v>6</v>
      </c>
    </row>
    <row r="46" spans="1:6" ht="16.149999999999999" customHeight="1" x14ac:dyDescent="0.2">
      <c r="A46" s="5"/>
      <c r="B46" s="4"/>
      <c r="D46" t="s">
        <v>394</v>
      </c>
      <c r="E46" s="8" t="s">
        <v>8</v>
      </c>
      <c r="F46" s="11" t="s">
        <v>6</v>
      </c>
    </row>
    <row r="47" spans="1:6" ht="16.149999999999999" customHeight="1" x14ac:dyDescent="0.2">
      <c r="A47" s="5"/>
      <c r="B47" s="4"/>
      <c r="D47" t="s">
        <v>395</v>
      </c>
      <c r="E47" s="8" t="s">
        <v>8</v>
      </c>
      <c r="F47" s="11" t="s">
        <v>6</v>
      </c>
    </row>
    <row r="48" spans="1:6" ht="16.149999999999999" customHeight="1" x14ac:dyDescent="0.2">
      <c r="A48" s="5"/>
      <c r="B48" s="4"/>
      <c r="D48" t="s">
        <v>396</v>
      </c>
      <c r="E48" s="8" t="s">
        <v>8</v>
      </c>
      <c r="F48" s="11" t="s">
        <v>6</v>
      </c>
    </row>
    <row r="49" spans="1:6" ht="16.149999999999999" customHeight="1" x14ac:dyDescent="0.2">
      <c r="A49" s="5"/>
      <c r="B49" s="4"/>
      <c r="D49" t="s">
        <v>397</v>
      </c>
      <c r="E49" s="8" t="s">
        <v>8</v>
      </c>
      <c r="F49" s="11" t="s">
        <v>6</v>
      </c>
    </row>
    <row r="50" spans="1:6" ht="16.149999999999999" customHeight="1" x14ac:dyDescent="0.2">
      <c r="A50" s="5"/>
      <c r="B50" s="4"/>
      <c r="D50" t="s">
        <v>398</v>
      </c>
      <c r="E50" s="8" t="s">
        <v>8</v>
      </c>
      <c r="F50" s="11" t="s">
        <v>6</v>
      </c>
    </row>
    <row r="51" spans="1:6" ht="16.149999999999999" customHeight="1" x14ac:dyDescent="0.2">
      <c r="A51" s="5"/>
      <c r="B51" s="4"/>
    </row>
    <row r="52" spans="1:6" ht="16.149999999999999" customHeight="1" x14ac:dyDescent="0.2">
      <c r="A52" s="5"/>
      <c r="B52" s="4"/>
    </row>
    <row r="53" spans="1:6" ht="16.149999999999999" customHeight="1" x14ac:dyDescent="0.2">
      <c r="A53" s="5"/>
    </row>
    <row r="54" spans="1:6" ht="16.149999999999999" customHeight="1" x14ac:dyDescent="0.2">
      <c r="A54" s="5"/>
    </row>
    <row r="55" spans="1:6" ht="16.149999999999999" customHeight="1" x14ac:dyDescent="0.2">
      <c r="A55" s="5"/>
    </row>
    <row r="56" spans="1:6" ht="16.149999999999999" customHeight="1" x14ac:dyDescent="0.2">
      <c r="A56" s="5"/>
    </row>
    <row r="57" spans="1:6" ht="16.149999999999999" customHeight="1" x14ac:dyDescent="0.2">
      <c r="A57" s="5"/>
    </row>
    <row r="58" spans="1:6" ht="16.149999999999999" customHeight="1" x14ac:dyDescent="0.2">
      <c r="A58" s="5"/>
    </row>
    <row r="59" spans="1:6" ht="16.149999999999999" customHeight="1" x14ac:dyDescent="0.2"/>
    <row r="60" spans="1:6" ht="12.75" x14ac:dyDescent="0.2">
      <c r="A60" s="5"/>
      <c r="B60" s="4"/>
      <c r="D60" s="5"/>
    </row>
    <row r="61" spans="1:6" ht="12.75" x14ac:dyDescent="0.2">
      <c r="B61" s="4"/>
      <c r="D61" s="5"/>
    </row>
    <row r="62" spans="1:6" ht="12.75" x14ac:dyDescent="0.2">
      <c r="B62" s="4"/>
      <c r="D62" s="5"/>
    </row>
    <row r="63" spans="1:6" ht="12.75" x14ac:dyDescent="0.2">
      <c r="B63" s="4"/>
      <c r="D63" s="5"/>
    </row>
    <row r="64" spans="1:6" ht="12.75" x14ac:dyDescent="0.2">
      <c r="B64" s="4"/>
      <c r="D64" s="5"/>
    </row>
    <row r="65" spans="1:4" ht="12.75" x14ac:dyDescent="0.2">
      <c r="B65" s="4"/>
      <c r="D65" s="5"/>
    </row>
    <row r="66" spans="1:4" ht="12.75" x14ac:dyDescent="0.2">
      <c r="B66" s="4"/>
      <c r="D66" s="5"/>
    </row>
    <row r="67" spans="1:4" ht="12.75" x14ac:dyDescent="0.2">
      <c r="B67" s="4"/>
      <c r="D67" s="5"/>
    </row>
    <row r="68" spans="1:4" ht="12.75" x14ac:dyDescent="0.2">
      <c r="B68" s="4"/>
      <c r="D68" s="5"/>
    </row>
    <row r="69" spans="1:4" ht="12.75" x14ac:dyDescent="0.2">
      <c r="B69" s="4"/>
      <c r="D69" s="5"/>
    </row>
    <row r="70" spans="1:4" ht="12.75" x14ac:dyDescent="0.2">
      <c r="B70" s="4"/>
      <c r="D70" s="5"/>
    </row>
    <row r="71" spans="1:4" ht="12.75" x14ac:dyDescent="0.2">
      <c r="B71" s="4"/>
      <c r="D71" s="5"/>
    </row>
    <row r="72" spans="1:4" ht="12.75" x14ac:dyDescent="0.2">
      <c r="B72" s="4"/>
      <c r="D72" s="5"/>
    </row>
    <row r="73" spans="1:4" ht="12.75" x14ac:dyDescent="0.2">
      <c r="B73" s="4"/>
      <c r="D73" s="5"/>
    </row>
    <row r="74" spans="1:4" ht="12.75" x14ac:dyDescent="0.2">
      <c r="D74" s="5"/>
    </row>
    <row r="75" spans="1:4" ht="12.75" x14ac:dyDescent="0.2">
      <c r="D75" s="5"/>
    </row>
    <row r="76" spans="1:4" ht="12.75" x14ac:dyDescent="0.2">
      <c r="D76" s="5"/>
    </row>
    <row r="77" spans="1:4" ht="12.75" x14ac:dyDescent="0.2">
      <c r="D77" s="5"/>
    </row>
    <row r="78" spans="1:4" ht="12.75" x14ac:dyDescent="0.2">
      <c r="D78" s="5"/>
    </row>
    <row r="79" spans="1:4" ht="12.75" x14ac:dyDescent="0.2">
      <c r="A79" s="5"/>
    </row>
    <row r="80" spans="1:4" ht="12.75" x14ac:dyDescent="0.2">
      <c r="A80" s="5"/>
    </row>
    <row r="81" spans="1:2" ht="12.75" x14ac:dyDescent="0.2">
      <c r="A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4"/>
    </row>
    <row r="86" spans="1:2" ht="12.75" x14ac:dyDescent="0.2">
      <c r="A86" s="5"/>
      <c r="B86" s="4"/>
    </row>
    <row r="87" spans="1:2" ht="12.75" x14ac:dyDescent="0.2">
      <c r="A87" s="5"/>
      <c r="B87" s="4"/>
    </row>
    <row r="88" spans="1:2" ht="12.75" x14ac:dyDescent="0.2">
      <c r="A88" s="5"/>
      <c r="B88" s="5"/>
    </row>
    <row r="89" spans="1:2" ht="15.75" customHeight="1" x14ac:dyDescent="0.2">
      <c r="A89" s="5"/>
      <c r="B89" s="5"/>
    </row>
    <row r="90" spans="1:2" ht="15.75" customHeight="1" x14ac:dyDescent="0.2">
      <c r="A90" s="5"/>
      <c r="B90" s="5"/>
    </row>
    <row r="91" spans="1:2" ht="15.75" customHeight="1" x14ac:dyDescent="0.2">
      <c r="B91" s="5"/>
    </row>
    <row r="92" spans="1:2" ht="15.75" customHeight="1" x14ac:dyDescent="0.2">
      <c r="B92" s="5"/>
    </row>
    <row r="93" spans="1:2" ht="15.75" customHeight="1" x14ac:dyDescent="0.2">
      <c r="B93" s="5"/>
    </row>
    <row r="94" spans="1:2" ht="15.75" customHeight="1" x14ac:dyDescent="0.2">
      <c r="B94" s="5"/>
    </row>
    <row r="95" spans="1:2" ht="15.75" customHeight="1" x14ac:dyDescent="0.2">
      <c r="B95" s="5"/>
    </row>
    <row r="96" spans="1:2" ht="15.75" customHeight="1" x14ac:dyDescent="0.2">
      <c r="A96" s="5"/>
      <c r="B96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39"/>
  <sheetViews>
    <sheetView topLeftCell="A277" workbookViewId="0">
      <selection activeCell="B300" activeCellId="15" sqref="B150 B160 B170 B180 B190 B200 B210 B220 B230 B240 B250 B260 B270 B280 B290 B300"/>
    </sheetView>
  </sheetViews>
  <sheetFormatPr defaultColWidth="8.7109375" defaultRowHeight="12.75" x14ac:dyDescent="0.2"/>
  <cols>
    <col min="1" max="1" width="9.42578125" style="9" bestFit="1" customWidth="1"/>
    <col min="2" max="2" width="81.140625" style="9" bestFit="1" customWidth="1"/>
    <col min="3" max="3" width="6.85546875" style="9" bestFit="1" customWidth="1"/>
    <col min="4" max="16384" width="8.7109375" style="9"/>
  </cols>
  <sheetData>
    <row r="1" spans="1:3" x14ac:dyDescent="0.2">
      <c r="A1" t="s">
        <v>4</v>
      </c>
      <c r="B1" s="9" t="s">
        <v>2</v>
      </c>
      <c r="C1" s="9" t="s">
        <v>3</v>
      </c>
    </row>
    <row r="2" spans="1:3" x14ac:dyDescent="0.2">
      <c r="A2" s="13" t="s">
        <v>5</v>
      </c>
      <c r="B2" s="14" t="s">
        <v>9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3" t="s">
        <v>5</v>
      </c>
      <c r="B3" s="14" t="s">
        <v>50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3" t="s">
        <v>5</v>
      </c>
      <c r="B4" s="14" t="s">
        <v>139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3" t="s">
        <v>5</v>
      </c>
      <c r="B5" s="14" t="s">
        <v>140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3" t="s">
        <v>5</v>
      </c>
      <c r="B6" s="14" t="s">
        <v>10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3" t="s">
        <v>5</v>
      </c>
      <c r="B7" s="14" t="s">
        <v>11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3" t="s">
        <v>5</v>
      </c>
      <c r="B8" s="14" t="s">
        <v>12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3" t="s">
        <v>5</v>
      </c>
      <c r="B9" s="14" t="s">
        <v>13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3" t="s">
        <v>5</v>
      </c>
      <c r="B10" s="14" t="s">
        <v>14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3" t="s">
        <v>5</v>
      </c>
      <c r="B11" s="14" t="s">
        <v>15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3" t="s">
        <v>5</v>
      </c>
      <c r="B12" s="14" t="s">
        <v>16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3" t="s">
        <v>5</v>
      </c>
      <c r="B13" s="14" t="s">
        <v>17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3" t="s">
        <v>5</v>
      </c>
      <c r="B14" s="14" t="s">
        <v>18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3" t="s">
        <v>5</v>
      </c>
      <c r="B15" s="14" t="s">
        <v>19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3" t="s">
        <v>5</v>
      </c>
      <c r="B16" s="14" t="s">
        <v>20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3" t="s">
        <v>5</v>
      </c>
      <c r="B17" s="14" t="s">
        <v>21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3" t="s">
        <v>5</v>
      </c>
      <c r="B18" s="14" t="s">
        <v>22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3" t="s">
        <v>5</v>
      </c>
      <c r="B19" s="14" t="s">
        <v>23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3" t="s">
        <v>5</v>
      </c>
      <c r="B20" s="14" t="s">
        <v>24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3" t="s">
        <v>5</v>
      </c>
      <c r="B21" s="14" t="s">
        <v>25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3" t="s">
        <v>5</v>
      </c>
      <c r="B22" s="14" t="s">
        <v>26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3" t="s">
        <v>5</v>
      </c>
      <c r="B23" s="14" t="s">
        <v>27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3" t="s">
        <v>5</v>
      </c>
      <c r="B24" s="14" t="s">
        <v>141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3" t="s">
        <v>5</v>
      </c>
      <c r="B25" s="14" t="s">
        <v>141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3" t="s">
        <v>5</v>
      </c>
      <c r="B26" s="14" t="s">
        <v>51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3" t="s">
        <v>5</v>
      </c>
      <c r="B27" s="14" t="s">
        <v>142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3" t="s">
        <v>5</v>
      </c>
      <c r="B28" s="14" t="s">
        <v>28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3" t="s">
        <v>5</v>
      </c>
      <c r="B29" s="14" t="s">
        <v>52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3" t="s">
        <v>5</v>
      </c>
      <c r="B30" s="14" t="s">
        <v>143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3" t="s">
        <v>5</v>
      </c>
      <c r="B31" s="14" t="s">
        <v>53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3" t="s">
        <v>5</v>
      </c>
      <c r="B32" s="14" t="s">
        <v>144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3" t="s">
        <v>5</v>
      </c>
      <c r="B33" s="14" t="s">
        <v>54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3" t="s">
        <v>5</v>
      </c>
      <c r="B34" s="14" t="s">
        <v>145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3" t="s">
        <v>5</v>
      </c>
      <c r="B35" s="14" t="s">
        <v>55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3" t="s">
        <v>5</v>
      </c>
      <c r="B36" s="14" t="s">
        <v>146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3" t="s">
        <v>5</v>
      </c>
      <c r="B37" s="14" t="s">
        <v>56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3" t="s">
        <v>5</v>
      </c>
      <c r="B38" s="14" t="s">
        <v>147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3" t="s">
        <v>5</v>
      </c>
      <c r="B39" s="14" t="s">
        <v>57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3" t="s">
        <v>5</v>
      </c>
      <c r="B40" s="14" t="s">
        <v>148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3" t="s">
        <v>5</v>
      </c>
      <c r="B41" s="14" t="s">
        <v>58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3" t="s">
        <v>5</v>
      </c>
      <c r="B42" s="14" t="s">
        <v>149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3" t="s">
        <v>5</v>
      </c>
      <c r="B43" s="14" t="s">
        <v>59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3" t="s">
        <v>5</v>
      </c>
      <c r="B44" s="14" t="s">
        <v>150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3" t="s">
        <v>5</v>
      </c>
      <c r="B45" s="14" t="s">
        <v>60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3" t="s">
        <v>5</v>
      </c>
      <c r="B46" s="14" t="s">
        <v>151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3" t="s">
        <v>5</v>
      </c>
      <c r="B47" s="14" t="s">
        <v>61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3" t="s">
        <v>5</v>
      </c>
      <c r="B48" s="14" t="s">
        <v>152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3" t="s">
        <v>5</v>
      </c>
      <c r="B49" s="14" t="s">
        <v>62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3" t="s">
        <v>5</v>
      </c>
      <c r="B50" s="14" t="s">
        <v>153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3" t="s">
        <v>5</v>
      </c>
      <c r="B51" s="14" t="s">
        <v>63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3" t="s">
        <v>5</v>
      </c>
      <c r="B52" s="14" t="s">
        <v>154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3" t="s">
        <v>5</v>
      </c>
      <c r="B53" s="14" t="s">
        <v>64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3" t="s">
        <v>5</v>
      </c>
      <c r="B54" s="14" t="s">
        <v>155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3" t="s">
        <v>5</v>
      </c>
      <c r="B55" s="14" t="s">
        <v>65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3" t="s">
        <v>5</v>
      </c>
      <c r="B56" s="14" t="s">
        <v>156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3" t="s">
        <v>5</v>
      </c>
      <c r="B57" s="14" t="s">
        <v>66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3" t="s">
        <v>5</v>
      </c>
      <c r="B58" s="14" t="s">
        <v>157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3" t="s">
        <v>5</v>
      </c>
      <c r="B59" s="14" t="s">
        <v>67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3" t="s">
        <v>5</v>
      </c>
      <c r="B60" s="14" t="s">
        <v>158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3" t="s">
        <v>5</v>
      </c>
      <c r="B61" s="14" t="s">
        <v>68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3" t="s">
        <v>5</v>
      </c>
      <c r="B62" s="14" t="s">
        <v>159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3" t="s">
        <v>5</v>
      </c>
      <c r="B63" s="14" t="s">
        <v>69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3" t="s">
        <v>5</v>
      </c>
      <c r="B64" s="14" t="s">
        <v>160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3" t="s">
        <v>5</v>
      </c>
      <c r="B65" s="14" t="s">
        <v>70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3" t="s">
        <v>5</v>
      </c>
      <c r="B66" s="14" t="s">
        <v>161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3" t="s">
        <v>5</v>
      </c>
      <c r="B67" s="14" t="s">
        <v>71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3" t="s">
        <v>5</v>
      </c>
      <c r="B68" s="14" t="s">
        <v>162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3" t="s">
        <v>5</v>
      </c>
      <c r="B69" s="14" t="s">
        <v>72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3" t="s">
        <v>5</v>
      </c>
      <c r="B70" s="14" t="s">
        <v>163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3" t="s">
        <v>5</v>
      </c>
      <c r="B71" s="14" t="s">
        <v>73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3" t="s">
        <v>5</v>
      </c>
      <c r="B72" s="14" t="s">
        <v>164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3" t="s">
        <v>5</v>
      </c>
      <c r="B73" s="14" t="s">
        <v>74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3" t="s">
        <v>5</v>
      </c>
      <c r="B74" s="14" t="s">
        <v>165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3" t="s">
        <v>5</v>
      </c>
      <c r="B75" s="14" t="s">
        <v>75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3" t="s">
        <v>5</v>
      </c>
      <c r="B76" s="14" t="s">
        <v>166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3" t="s">
        <v>5</v>
      </c>
      <c r="B77" s="14" t="s">
        <v>76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3" t="s">
        <v>5</v>
      </c>
      <c r="B78" s="14" t="s">
        <v>167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3" t="s">
        <v>5</v>
      </c>
      <c r="B79" s="14" t="s">
        <v>77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3" t="s">
        <v>5</v>
      </c>
      <c r="B80" s="14" t="s">
        <v>168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3" t="s">
        <v>5</v>
      </c>
      <c r="B81" s="14" t="s">
        <v>78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3" t="s">
        <v>5</v>
      </c>
      <c r="B82" s="14" t="s">
        <v>169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3" t="s">
        <v>5</v>
      </c>
      <c r="B83" s="14" t="s">
        <v>79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3" t="s">
        <v>5</v>
      </c>
      <c r="B84" s="14" t="s">
        <v>170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3" t="s">
        <v>5</v>
      </c>
      <c r="B85" s="14" t="s">
        <v>80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3" t="s">
        <v>5</v>
      </c>
      <c r="B86" s="14" t="s">
        <v>171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3" t="s">
        <v>5</v>
      </c>
      <c r="B87" s="14" t="s">
        <v>81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3" t="s">
        <v>5</v>
      </c>
      <c r="B88" s="14" t="s">
        <v>172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3" t="s">
        <v>5</v>
      </c>
      <c r="B89" s="14" t="s">
        <v>82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3" t="s">
        <v>5</v>
      </c>
      <c r="B90" s="14" t="s">
        <v>173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3" t="s">
        <v>5</v>
      </c>
      <c r="B91" s="14" t="s">
        <v>83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3" t="s">
        <v>5</v>
      </c>
      <c r="B92" s="14" t="s">
        <v>174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3" t="s">
        <v>5</v>
      </c>
      <c r="B93" s="14" t="s">
        <v>84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3" t="s">
        <v>5</v>
      </c>
      <c r="B94" s="14" t="s">
        <v>175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3" t="s">
        <v>5</v>
      </c>
      <c r="B95" s="14" t="s">
        <v>85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3" t="s">
        <v>5</v>
      </c>
      <c r="B96" s="14" t="s">
        <v>176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3" t="s">
        <v>5</v>
      </c>
      <c r="B97" s="14" t="s">
        <v>86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3" t="s">
        <v>5</v>
      </c>
      <c r="B98" s="14" t="s">
        <v>177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3" t="s">
        <v>5</v>
      </c>
      <c r="B99" s="14" t="s">
        <v>87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3" t="s">
        <v>5</v>
      </c>
      <c r="B100" s="14" t="s">
        <v>178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3" t="s">
        <v>5</v>
      </c>
      <c r="B101" s="14" t="s">
        <v>88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3" t="s">
        <v>5</v>
      </c>
      <c r="B102" s="14" t="s">
        <v>179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3" t="s">
        <v>5</v>
      </c>
      <c r="B103" s="14" t="s">
        <v>89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3" t="s">
        <v>5</v>
      </c>
      <c r="B104" s="14" t="s">
        <v>180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3" t="s">
        <v>5</v>
      </c>
      <c r="B105" s="14" t="s">
        <v>90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3" t="s">
        <v>5</v>
      </c>
      <c r="B106" s="14" t="s">
        <v>181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3" t="s">
        <v>5</v>
      </c>
      <c r="B107" s="14" t="s">
        <v>91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3" t="s">
        <v>5</v>
      </c>
      <c r="B108" s="14" t="s">
        <v>182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3" t="s">
        <v>5</v>
      </c>
      <c r="B109" s="14" t="s">
        <v>92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3" t="s">
        <v>5</v>
      </c>
      <c r="B110" s="14" t="s">
        <v>183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3" t="s">
        <v>5</v>
      </c>
      <c r="B111" s="14" t="s">
        <v>93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3" t="s">
        <v>5</v>
      </c>
      <c r="B112" s="14" t="s">
        <v>184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3" t="s">
        <v>5</v>
      </c>
      <c r="B113" s="14" t="s">
        <v>94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3" t="s">
        <v>5</v>
      </c>
      <c r="B114" s="14" t="s">
        <v>185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3" t="s">
        <v>5</v>
      </c>
      <c r="B115" s="14" t="s">
        <v>95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3" t="s">
        <v>5</v>
      </c>
      <c r="B116" s="14" t="s">
        <v>186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3" t="s">
        <v>5</v>
      </c>
      <c r="B117" s="14" t="s">
        <v>96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3" t="s">
        <v>5</v>
      </c>
      <c r="B118" s="14" t="s">
        <v>187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3" t="s">
        <v>5</v>
      </c>
      <c r="B119" s="14" t="s">
        <v>97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3" t="s">
        <v>5</v>
      </c>
      <c r="B120" s="14" t="s">
        <v>188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3" t="s">
        <v>5</v>
      </c>
      <c r="B121" s="14" t="s">
        <v>98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3" t="s">
        <v>5</v>
      </c>
      <c r="B122" s="14" t="s">
        <v>189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3" t="s">
        <v>5</v>
      </c>
      <c r="B123" s="14" t="s">
        <v>99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3" t="s">
        <v>5</v>
      </c>
      <c r="B124" s="14" t="s">
        <v>190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3" t="s">
        <v>5</v>
      </c>
      <c r="B125" s="14" t="s">
        <v>100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3" t="s">
        <v>5</v>
      </c>
      <c r="B126" s="14" t="s">
        <v>191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3" t="s">
        <v>5</v>
      </c>
      <c r="B127" s="14" t="s">
        <v>101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3" t="s">
        <v>5</v>
      </c>
      <c r="B128" s="14" t="s">
        <v>192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3" t="s">
        <v>5</v>
      </c>
      <c r="B129" s="14" t="s">
        <v>102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3" t="s">
        <v>5</v>
      </c>
      <c r="B130" s="14" t="s">
        <v>193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3" t="s">
        <v>5</v>
      </c>
      <c r="B131" s="14" t="s">
        <v>103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3" t="s">
        <v>5</v>
      </c>
      <c r="B132" s="14" t="s">
        <v>194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3" t="s">
        <v>5</v>
      </c>
      <c r="B133" s="14" t="s">
        <v>195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3" t="s">
        <v>5</v>
      </c>
      <c r="B134" s="14" t="s">
        <v>104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3" t="s">
        <v>5</v>
      </c>
      <c r="B135" s="14" t="s">
        <v>196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3" t="s">
        <v>5</v>
      </c>
      <c r="B136" s="14" t="s">
        <v>105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3" t="s">
        <v>5</v>
      </c>
      <c r="B137" s="14" t="s">
        <v>197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3" t="s">
        <v>5</v>
      </c>
      <c r="B138" s="14" t="s">
        <v>106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3" t="s">
        <v>5</v>
      </c>
      <c r="B139" s="14" t="s">
        <v>198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3" t="s">
        <v>5</v>
      </c>
      <c r="B140" s="14" t="s">
        <v>107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3" t="s">
        <v>5</v>
      </c>
      <c r="B141" s="14" t="s">
        <v>199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3" t="s">
        <v>5</v>
      </c>
      <c r="B142" s="14" t="s">
        <v>200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3" t="s">
        <v>5</v>
      </c>
      <c r="B143" s="14" t="s">
        <v>201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3" t="s">
        <v>5</v>
      </c>
      <c r="B144" s="14" t="s">
        <v>202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3" t="s">
        <v>5</v>
      </c>
      <c r="B145" s="14" t="s">
        <v>203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3" t="s">
        <v>5</v>
      </c>
      <c r="B146" s="14" t="s">
        <v>204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3" t="s">
        <v>5</v>
      </c>
      <c r="B147" s="14" t="s">
        <v>205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3" t="s">
        <v>5</v>
      </c>
      <c r="B148" s="14" t="s">
        <v>206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3" t="s">
        <v>5</v>
      </c>
      <c r="B149" s="14" t="s">
        <v>207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3" t="s">
        <v>5</v>
      </c>
      <c r="B150" s="14" t="s">
        <v>208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3" t="s">
        <v>5</v>
      </c>
      <c r="B151" s="14" t="s">
        <v>209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3" t="s">
        <v>5</v>
      </c>
      <c r="B152" s="14" t="s">
        <v>210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3" t="s">
        <v>5</v>
      </c>
      <c r="B153" s="14" t="s">
        <v>211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3" t="s">
        <v>5</v>
      </c>
      <c r="B154" s="14" t="s">
        <v>212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3" t="s">
        <v>5</v>
      </c>
      <c r="B155" s="14" t="s">
        <v>213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3" t="s">
        <v>5</v>
      </c>
      <c r="B156" s="14" t="s">
        <v>214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3" t="s">
        <v>5</v>
      </c>
      <c r="B157" s="14" t="s">
        <v>215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3" t="s">
        <v>5</v>
      </c>
      <c r="B158" s="14" t="s">
        <v>216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3" t="s">
        <v>5</v>
      </c>
      <c r="B159" s="14" t="s">
        <v>217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3" t="s">
        <v>5</v>
      </c>
      <c r="B160" s="14" t="s">
        <v>218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3" t="s">
        <v>5</v>
      </c>
      <c r="B161" s="14" t="s">
        <v>219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3" t="s">
        <v>5</v>
      </c>
      <c r="B162" s="14" t="s">
        <v>220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3" t="s">
        <v>5</v>
      </c>
      <c r="B163" s="14" t="s">
        <v>221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3" t="s">
        <v>5</v>
      </c>
      <c r="B164" s="14" t="s">
        <v>222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3" t="s">
        <v>5</v>
      </c>
      <c r="B165" s="14" t="s">
        <v>223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3" t="s">
        <v>5</v>
      </c>
      <c r="B166" s="14" t="s">
        <v>224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3" t="s">
        <v>5</v>
      </c>
      <c r="B167" s="14" t="s">
        <v>225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3" t="s">
        <v>5</v>
      </c>
      <c r="B168" s="14" t="s">
        <v>226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3" t="s">
        <v>5</v>
      </c>
      <c r="B169" s="14" t="s">
        <v>227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3" t="s">
        <v>5</v>
      </c>
      <c r="B170" s="14" t="s">
        <v>228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3" t="s">
        <v>5</v>
      </c>
      <c r="B171" s="14" t="s">
        <v>229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3" t="s">
        <v>5</v>
      </c>
      <c r="B172" s="14" t="s">
        <v>230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3" t="s">
        <v>5</v>
      </c>
      <c r="B173" s="14" t="s">
        <v>231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3" t="s">
        <v>5</v>
      </c>
      <c r="B174" s="14" t="s">
        <v>232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3" t="s">
        <v>5</v>
      </c>
      <c r="B175" s="14" t="s">
        <v>233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3" t="s">
        <v>5</v>
      </c>
      <c r="B176" s="14" t="s">
        <v>234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3" t="s">
        <v>5</v>
      </c>
      <c r="B177" s="14" t="s">
        <v>235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3" t="s">
        <v>5</v>
      </c>
      <c r="B178" s="14" t="s">
        <v>236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3" t="s">
        <v>5</v>
      </c>
      <c r="B179" s="14" t="s">
        <v>237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3" t="s">
        <v>5</v>
      </c>
      <c r="B180" s="14" t="s">
        <v>238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3" t="s">
        <v>5</v>
      </c>
      <c r="B181" s="14" t="s">
        <v>239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3" t="s">
        <v>5</v>
      </c>
      <c r="B182" s="14" t="s">
        <v>240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3" t="s">
        <v>5</v>
      </c>
      <c r="B183" s="14" t="s">
        <v>241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3" t="s">
        <v>5</v>
      </c>
      <c r="B184" s="14" t="s">
        <v>242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3" t="s">
        <v>5</v>
      </c>
      <c r="B185" s="14" t="s">
        <v>243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3" t="s">
        <v>5</v>
      </c>
      <c r="B186" s="14" t="s">
        <v>244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3" t="s">
        <v>5</v>
      </c>
      <c r="B187" s="14" t="s">
        <v>245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3" t="s">
        <v>5</v>
      </c>
      <c r="B188" s="14" t="s">
        <v>246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3" t="s">
        <v>5</v>
      </c>
      <c r="B189" s="14" t="s">
        <v>247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3" t="s">
        <v>5</v>
      </c>
      <c r="B190" s="14" t="s">
        <v>248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3" t="s">
        <v>5</v>
      </c>
      <c r="B191" s="14" t="s">
        <v>249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3" t="s">
        <v>5</v>
      </c>
      <c r="B192" s="14" t="s">
        <v>250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3" t="s">
        <v>5</v>
      </c>
      <c r="B193" s="14" t="s">
        <v>251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3" t="s">
        <v>5</v>
      </c>
      <c r="B194" s="14" t="s">
        <v>252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3" t="s">
        <v>5</v>
      </c>
      <c r="B195" s="14" t="s">
        <v>253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3" t="s">
        <v>5</v>
      </c>
      <c r="B196" s="14" t="s">
        <v>254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3" t="s">
        <v>5</v>
      </c>
      <c r="B197" s="14" t="s">
        <v>255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3" t="s">
        <v>5</v>
      </c>
      <c r="B198" s="14" t="s">
        <v>256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3" t="s">
        <v>5</v>
      </c>
      <c r="B199" s="14" t="s">
        <v>257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3" t="s">
        <v>5</v>
      </c>
      <c r="B200" s="14" t="s">
        <v>258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3" t="s">
        <v>5</v>
      </c>
      <c r="B201" s="14" t="s">
        <v>259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3" t="s">
        <v>5</v>
      </c>
      <c r="B202" s="14" t="s">
        <v>260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3" t="s">
        <v>5</v>
      </c>
      <c r="B203" s="14" t="s">
        <v>261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3" t="s">
        <v>5</v>
      </c>
      <c r="B204" s="14" t="s">
        <v>262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3" t="s">
        <v>5</v>
      </c>
      <c r="B205" s="14" t="s">
        <v>263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3" t="s">
        <v>5</v>
      </c>
      <c r="B206" s="14" t="s">
        <v>264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3" t="s">
        <v>5</v>
      </c>
      <c r="B207" s="14" t="s">
        <v>265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3" t="s">
        <v>5</v>
      </c>
      <c r="B208" s="14" t="s">
        <v>266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3" t="s">
        <v>5</v>
      </c>
      <c r="B209" s="14" t="s">
        <v>267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3" t="s">
        <v>5</v>
      </c>
      <c r="B210" s="14" t="s">
        <v>268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3" t="s">
        <v>5</v>
      </c>
      <c r="B211" s="14" t="s">
        <v>269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3" t="s">
        <v>5</v>
      </c>
      <c r="B212" s="14" t="s">
        <v>270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3" t="s">
        <v>5</v>
      </c>
      <c r="B213" s="14" t="s">
        <v>271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3" t="s">
        <v>5</v>
      </c>
      <c r="B214" s="14" t="s">
        <v>272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3" t="s">
        <v>5</v>
      </c>
      <c r="B215" s="14" t="s">
        <v>273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3" t="s">
        <v>5</v>
      </c>
      <c r="B216" s="14" t="s">
        <v>274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3" t="s">
        <v>5</v>
      </c>
      <c r="B217" s="14" t="s">
        <v>275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3" t="s">
        <v>5</v>
      </c>
      <c r="B218" s="14" t="s">
        <v>276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3" t="s">
        <v>5</v>
      </c>
      <c r="B219" s="14" t="s">
        <v>277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3" t="s">
        <v>5</v>
      </c>
      <c r="B220" s="14" t="s">
        <v>278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3" t="s">
        <v>5</v>
      </c>
      <c r="B221" s="14" t="s">
        <v>279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3" t="s">
        <v>5</v>
      </c>
      <c r="B222" s="14" t="s">
        <v>280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3" t="s">
        <v>5</v>
      </c>
      <c r="B223" s="14" t="s">
        <v>281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3" t="s">
        <v>5</v>
      </c>
      <c r="B224" s="14" t="s">
        <v>282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3" t="s">
        <v>5</v>
      </c>
      <c r="B225" s="14" t="s">
        <v>283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3" t="s">
        <v>5</v>
      </c>
      <c r="B226" s="14" t="s">
        <v>284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3" t="s">
        <v>5</v>
      </c>
      <c r="B227" s="14" t="s">
        <v>285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3" t="s">
        <v>5</v>
      </c>
      <c r="B228" s="14" t="s">
        <v>286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3" t="s">
        <v>5</v>
      </c>
      <c r="B229" s="14" t="s">
        <v>287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3" t="s">
        <v>5</v>
      </c>
      <c r="B230" s="14" t="s">
        <v>288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3" t="s">
        <v>5</v>
      </c>
      <c r="B231" s="14" t="s">
        <v>289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3" t="s">
        <v>5</v>
      </c>
      <c r="B232" s="14" t="s">
        <v>290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3" t="s">
        <v>5</v>
      </c>
      <c r="B233" s="14" t="s">
        <v>291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3" t="s">
        <v>5</v>
      </c>
      <c r="B234" s="14" t="s">
        <v>292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3" t="s">
        <v>5</v>
      </c>
      <c r="B235" s="14" t="s">
        <v>293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3" t="s">
        <v>5</v>
      </c>
      <c r="B236" s="14" t="s">
        <v>294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3" t="s">
        <v>5</v>
      </c>
      <c r="B237" s="14" t="s">
        <v>295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3" t="s">
        <v>5</v>
      </c>
      <c r="B238" s="14" t="s">
        <v>296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3" t="s">
        <v>5</v>
      </c>
      <c r="B239" s="14" t="s">
        <v>297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3" t="s">
        <v>5</v>
      </c>
      <c r="B240" s="14" t="s">
        <v>298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3" t="s">
        <v>5</v>
      </c>
      <c r="B241" s="14" t="s">
        <v>299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3" t="s">
        <v>5</v>
      </c>
      <c r="B242" s="14" t="s">
        <v>300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3" t="s">
        <v>5</v>
      </c>
      <c r="B243" s="14" t="s">
        <v>301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3" t="s">
        <v>5</v>
      </c>
      <c r="B244" s="14" t="s">
        <v>302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3" t="s">
        <v>5</v>
      </c>
      <c r="B245" s="14" t="s">
        <v>303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3" t="s">
        <v>5</v>
      </c>
      <c r="B246" s="14" t="s">
        <v>304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3" t="s">
        <v>5</v>
      </c>
      <c r="B247" s="14" t="s">
        <v>305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3" t="s">
        <v>5</v>
      </c>
      <c r="B248" s="14" t="s">
        <v>306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3" t="s">
        <v>5</v>
      </c>
      <c r="B249" s="14" t="s">
        <v>307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3" t="s">
        <v>5</v>
      </c>
      <c r="B250" s="14" t="s">
        <v>308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3" t="s">
        <v>5</v>
      </c>
      <c r="B251" s="14" t="s">
        <v>309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3" t="s">
        <v>5</v>
      </c>
      <c r="B252" s="14" t="s">
        <v>310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3" t="s">
        <v>5</v>
      </c>
      <c r="B253" s="14" t="s">
        <v>311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3" t="s">
        <v>5</v>
      </c>
      <c r="B254" s="14" t="s">
        <v>312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3" t="s">
        <v>5</v>
      </c>
      <c r="B255" s="14" t="s">
        <v>313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3" t="s">
        <v>5</v>
      </c>
      <c r="B256" s="14" t="s">
        <v>314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3" t="s">
        <v>5</v>
      </c>
      <c r="B257" s="14" t="s">
        <v>315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3" t="s">
        <v>5</v>
      </c>
      <c r="B258" s="14" t="s">
        <v>316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3" t="s">
        <v>5</v>
      </c>
      <c r="B259" s="14" t="s">
        <v>317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3" t="s">
        <v>5</v>
      </c>
      <c r="B260" s="14" t="s">
        <v>318</v>
      </c>
      <c r="C260" s="14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3" t="s">
        <v>5</v>
      </c>
      <c r="B261" s="14" t="s">
        <v>319</v>
      </c>
      <c r="C261" s="14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3" t="s">
        <v>5</v>
      </c>
      <c r="B262" s="14" t="s">
        <v>320</v>
      </c>
      <c r="C262" s="14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3" t="s">
        <v>5</v>
      </c>
      <c r="B263" s="14" t="s">
        <v>321</v>
      </c>
      <c r="C263" s="14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3" t="s">
        <v>5</v>
      </c>
      <c r="B264" s="14" t="s">
        <v>322</v>
      </c>
      <c r="C264" s="14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3" t="s">
        <v>5</v>
      </c>
      <c r="B265" s="14" t="s">
        <v>323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3" t="s">
        <v>5</v>
      </c>
      <c r="B266" s="14" t="s">
        <v>324</v>
      </c>
      <c r="C266" s="14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3" t="s">
        <v>5</v>
      </c>
      <c r="B267" s="14" t="s">
        <v>325</v>
      </c>
      <c r="C267" s="14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3" t="s">
        <v>5</v>
      </c>
      <c r="B268" s="14" t="s">
        <v>326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3" t="s">
        <v>5</v>
      </c>
      <c r="B269" s="14" t="s">
        <v>327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3" t="s">
        <v>5</v>
      </c>
      <c r="B270" s="14" t="s">
        <v>328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3" t="s">
        <v>5</v>
      </c>
      <c r="B271" s="14" t="s">
        <v>329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3" t="s">
        <v>5</v>
      </c>
      <c r="B272" s="14" t="s">
        <v>330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3" t="s">
        <v>5</v>
      </c>
      <c r="B273" s="14" t="s">
        <v>331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3" t="s">
        <v>5</v>
      </c>
      <c r="B274" s="14" t="s">
        <v>332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3" t="s">
        <v>5</v>
      </c>
      <c r="B275" s="14" t="s">
        <v>333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3" t="s">
        <v>5</v>
      </c>
      <c r="B276" s="14" t="s">
        <v>334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3" t="s">
        <v>5</v>
      </c>
      <c r="B277" s="14" t="s">
        <v>335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3" t="s">
        <v>5</v>
      </c>
      <c r="B278" s="14" t="s">
        <v>336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3" t="s">
        <v>5</v>
      </c>
      <c r="B279" s="14" t="s">
        <v>337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3" t="s">
        <v>5</v>
      </c>
      <c r="B280" s="14" t="s">
        <v>338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3" t="s">
        <v>5</v>
      </c>
      <c r="B281" s="14" t="s">
        <v>339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3" t="s">
        <v>5</v>
      </c>
      <c r="B282" s="14" t="s">
        <v>340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3" t="s">
        <v>5</v>
      </c>
      <c r="B283" s="14" t="s">
        <v>341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3" t="s">
        <v>5</v>
      </c>
      <c r="B284" s="14" t="s">
        <v>342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3" t="s">
        <v>5</v>
      </c>
      <c r="B285" s="14" t="s">
        <v>343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3" t="s">
        <v>5</v>
      </c>
      <c r="B286" s="14" t="s">
        <v>344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3" t="s">
        <v>5</v>
      </c>
      <c r="B287" s="14" t="s">
        <v>345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3" t="s">
        <v>5</v>
      </c>
      <c r="B288" s="14" t="s">
        <v>346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3" t="s">
        <v>5</v>
      </c>
      <c r="B289" s="14" t="s">
        <v>347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3" t="s">
        <v>5</v>
      </c>
      <c r="B290" s="14" t="s">
        <v>348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3" t="s">
        <v>5</v>
      </c>
      <c r="B291" s="14" t="s">
        <v>349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3" t="s">
        <v>5</v>
      </c>
      <c r="B292" s="14" t="s">
        <v>350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3" t="s">
        <v>5</v>
      </c>
      <c r="B293" s="14" t="s">
        <v>351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3" t="s">
        <v>5</v>
      </c>
      <c r="B294" s="14" t="s">
        <v>352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3" t="s">
        <v>5</v>
      </c>
      <c r="B295" s="14" t="s">
        <v>353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3" t="s">
        <v>5</v>
      </c>
      <c r="B296" s="14" t="s">
        <v>354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3" t="s">
        <v>5</v>
      </c>
      <c r="B297" s="14" t="s">
        <v>355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3" t="s">
        <v>5</v>
      </c>
      <c r="B298" s="14" t="s">
        <v>356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3" t="s">
        <v>5</v>
      </c>
      <c r="B299" s="14" t="s">
        <v>357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3" t="s">
        <v>5</v>
      </c>
      <c r="B300" s="14" t="s">
        <v>358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3" t="s">
        <v>5</v>
      </c>
      <c r="B301" s="14" t="s">
        <v>359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3" t="s">
        <v>5</v>
      </c>
      <c r="B302" s="14" t="s">
        <v>108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3" t="s">
        <v>5</v>
      </c>
      <c r="B303" s="14" t="s">
        <v>109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3" t="s">
        <v>5</v>
      </c>
      <c r="B304" s="14" t="s">
        <v>360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3" t="s">
        <v>5</v>
      </c>
      <c r="B305" s="14" t="s">
        <v>361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3" t="s">
        <v>5</v>
      </c>
      <c r="B306" s="14" t="s">
        <v>110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3" t="s">
        <v>5</v>
      </c>
      <c r="B307" s="14" t="s">
        <v>362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3" t="s">
        <v>5</v>
      </c>
      <c r="B308" s="14" t="s">
        <v>363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3" t="s">
        <v>5</v>
      </c>
      <c r="B309" s="14" t="s">
        <v>364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3" t="s">
        <v>5</v>
      </c>
      <c r="B310" s="14" t="s">
        <v>365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3" t="s">
        <v>5</v>
      </c>
      <c r="B311" s="14" t="s">
        <v>366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3" t="s">
        <v>5</v>
      </c>
      <c r="B312" s="14" t="s">
        <v>367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3" t="s">
        <v>5</v>
      </c>
      <c r="B313" s="14" t="s">
        <v>368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3" t="s">
        <v>5</v>
      </c>
      <c r="B314" s="14" t="s">
        <v>369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3" t="s">
        <v>5</v>
      </c>
      <c r="B315" s="14" t="s">
        <v>370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3" t="s">
        <v>5</v>
      </c>
      <c r="B316" s="14" t="s">
        <v>371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3" t="s">
        <v>5</v>
      </c>
      <c r="B317" s="14" t="s">
        <v>372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3" t="s">
        <v>5</v>
      </c>
      <c r="B318" s="14" t="s">
        <v>111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3" t="s">
        <v>5</v>
      </c>
      <c r="B319" s="14" t="s">
        <v>373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3" t="s">
        <v>5</v>
      </c>
      <c r="B320" s="14" t="s">
        <v>374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3" t="s">
        <v>5</v>
      </c>
      <c r="B321" s="14" t="s">
        <v>112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3" t="s">
        <v>5</v>
      </c>
      <c r="B322" s="14" t="s">
        <v>375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3" t="s">
        <v>5</v>
      </c>
      <c r="B323" s="14" t="s">
        <v>376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3" t="s">
        <v>5</v>
      </c>
      <c r="B324" s="14" t="s">
        <v>377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3" t="s">
        <v>5</v>
      </c>
      <c r="B325" s="14" t="s">
        <v>378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3" t="s">
        <v>5</v>
      </c>
      <c r="B326" s="14" t="s">
        <v>379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3" t="s">
        <v>5</v>
      </c>
      <c r="B327" s="14" t="s">
        <v>380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3" t="s">
        <v>5</v>
      </c>
      <c r="B328" s="14" t="s">
        <v>29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3" t="s">
        <v>5</v>
      </c>
      <c r="B329" s="14" t="s">
        <v>30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3" t="s">
        <v>5</v>
      </c>
      <c r="B330" s="14" t="s">
        <v>31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3" t="s">
        <v>5</v>
      </c>
      <c r="B331" s="14" t="s">
        <v>32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3" t="s">
        <v>5</v>
      </c>
      <c r="B332" s="14" t="s">
        <v>33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3" t="s">
        <v>5</v>
      </c>
      <c r="B333" s="14" t="s">
        <v>34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3" t="s">
        <v>5</v>
      </c>
      <c r="B334" s="14" t="s">
        <v>35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3" t="s">
        <v>5</v>
      </c>
      <c r="B335" s="14" t="s">
        <v>36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3" t="s">
        <v>5</v>
      </c>
      <c r="B336" s="14" t="s">
        <v>37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3" t="s">
        <v>5</v>
      </c>
      <c r="B337" s="14" t="s">
        <v>38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3" t="s">
        <v>5</v>
      </c>
      <c r="B338" s="14" t="s">
        <v>39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3" t="s">
        <v>5</v>
      </c>
      <c r="B339" s="14" t="s">
        <v>40</v>
      </c>
      <c r="C339" s="14" t="str" cm="1">
        <f t="array" ref="C339">IFERROR(_xlfn.XLOOKUP(A339&amp;$B339,[1]!Conqa[[#All],[Project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2025-03-27T04:02:02Z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