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For construction\Concrete and Structures\"/>
    </mc:Choice>
  </mc:AlternateContent>
  <xr:revisionPtr revIDLastSave="0" documentId="13_ncr:1_{ECDF8E24-F47C-4CF1-A28C-4F5EB06C7D2D}" xr6:coauthVersionLast="47" xr6:coauthVersionMax="47" xr10:uidLastSave="{00000000-0000-0000-0000-000000000000}"/>
  <bookViews>
    <workbookView xWindow="57480" yWindow="-120" windowWidth="29040" windowHeight="15840" xr2:uid="{CDF5D0B6-08CB-45E5-8A9B-23B43F7594E9}"/>
  </bookViews>
  <sheets>
    <sheet name="ITP Cover Page" sheetId="1" r:id="rId1"/>
    <sheet name="ITP Master Body" sheetId="2" r:id="rId2"/>
    <sheet name="Concrete Pours" sheetId="3" r:id="rId3"/>
  </sheets>
  <definedNames>
    <definedName name="_xlnm.Print_Area" localSheetId="2">'Concrete Pours'!$A$1:$L$27</definedName>
    <definedName name="_xlnm.Print_Area" localSheetId="0">'ITP Cover Page'!$A$1:$V$38</definedName>
    <definedName name="_xlnm.Print_Area" localSheetId="1">'ITP Master Body'!$A$1:$L$187</definedName>
    <definedName name="_xlnm.Print_Titles" localSheetId="2">'Concrete Pours'!$1:$7</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3" s="1"/>
  <c r="V2" i="1"/>
  <c r="L2" i="3" s="1"/>
  <c r="L2" i="2" l="1"/>
  <c r="L3" i="2"/>
</calcChain>
</file>

<file path=xl/sharedStrings.xml><?xml version="1.0" encoding="utf-8"?>
<sst xmlns="http://schemas.openxmlformats.org/spreadsheetml/2006/main" count="1307" uniqueCount="629">
  <si>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</si>
  <si>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</si>
  <si>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</si>
  <si>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</si>
  <si>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</si>
  <si>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</si>
  <si>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</si>
  <si>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</si>
  <si>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</si>
  <si>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</si>
  <si>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</si>
  <si>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</si>
  <si>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</si>
  <si>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</si>
  <si>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</si>
  <si>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</si>
  <si>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</si>
  <si>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</si>
  <si>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</si>
  <si>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</si>
  <si>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</si>
  <si>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</si>
  <si>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</si>
  <si>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</si>
  <si>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</si>
  <si>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</si>
  <si>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</si>
  <si>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</si>
  <si>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</si>
  <si>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</si>
  <si>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</si>
  <si>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</si>
  <si>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</si>
  <si>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</si>
  <si>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</si>
  <si>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</si>
  <si>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</si>
  <si>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</si>
  <si>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</si>
  <si>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</si>
  <si>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</si>
  <si>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</si>
  <si>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</si>
  <si>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</si>
  <si>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</si>
  <si>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</si>
  <si>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</si>
  <si>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</si>
  <si>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</si>
  <si>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</si>
  <si>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</si>
  <si>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</si>
  <si>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</si>
  <si>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</si>
  <si>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</si>
  <si>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</si>
  <si>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</si>
  <si>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</si>
  <si>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</si>
  <si>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</si>
  <si>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</si>
  <si>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</si>
  <si>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</si>
  <si>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</si>
  <si>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</si>
  <si>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</si>
  <si>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</si>
  <si>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</si>
  <si>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</si>
  <si>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</si>
  <si>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</si>
  <si>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</si>
  <si>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</si>
  <si>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</si>
  <si>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</si>
  <si>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</si>
  <si>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</si>
  <si>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</si>
  <si>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</si>
  <si>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</si>
  <si>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</si>
  <si>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</si>
  <si>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</si>
  <si>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</si>
  <si>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</si>
  <si>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</si>
  <si>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</si>
  <si>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</si>
  <si>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</si>
  <si>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</si>
  <si>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</si>
  <si>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</si>
  <si>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</si>
  <si>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</si>
  <si>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</si>
  <si>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</si>
  <si>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</si>
  <si>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</si>
  <si>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</si>
  <si>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</si>
  <si>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</si>
  <si>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</si>
  <si>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</si>
  <si>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</si>
  <si>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</si>
  <si>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</si>
  <si>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</si>
  <si>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</si>
  <si>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</si>
  <si>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</si>
  <si>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</si>
  <si>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</si>
  <si>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</si>
  <si>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</si>
  <si>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</si>
  <si>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</si>
  <si>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</si>
  <si>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</si>
  <si>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</si>
  <si>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</si>
  <si>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</si>
  <si>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</si>
  <si>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</si>
  <si>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</si>
  <si>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</si>
  <si>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</si>
  <si>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</si>
  <si>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</si>
  <si>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</si>
  <si>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</si>
  <si>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</si>
  <si>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</si>
  <si>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</si>
  <si>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</si>
  <si>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</si>
  <si>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</si>
  <si>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</si>
  <si>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</si>
  <si>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</si>
  <si>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</si>
  <si>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</si>
  <si>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</si>
  <si>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</si>
  <si>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</si>
  <si>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</si>
  <si>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</si>
  <si>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</si>
  <si>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</si>
  <si>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</si>
  <si>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</si>
  <si>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</si>
  <si>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</si>
  <si>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</si>
  <si>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</si>
  <si>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</si>
  <si>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</si>
  <si>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</si>
  <si>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</si>
  <si>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</si>
  <si>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</si>
  <si>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</si>
  <si>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</si>
  <si>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</si>
  <si>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</si>
  <si>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</si>
  <si>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</si>
  <si>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</si>
  <si>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</si>
  <si>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</si>
  <si>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</si>
  <si>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</si>
  <si>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</si>
  <si>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</si>
  <si>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</si>
  <si>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</si>
  <si>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</si>
  <si>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</si>
  <si>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</si>
  <si>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</si>
  <si>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</si>
  <si>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</si>
  <si>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</si>
  <si>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</si>
  <si>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</si>
  <si>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</si>
  <si>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</si>
  <si>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</si>
  <si>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</si>
  <si>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</si>
  <si>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</si>
  <si>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</si>
  <si>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</si>
  <si>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</si>
  <si>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</si>
  <si>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</si>
  <si>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</si>
  <si>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</si>
  <si>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</si>
  <si>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</si>
  <si>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</si>
  <si>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</si>
  <si>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</si>
  <si>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</si>
  <si>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</si>
  <si>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</si>
  <si>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</si>
  <si>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</si>
  <si>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</si>
  <si>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</si>
  <si>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</si>
  <si>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</si>
  <si>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</si>
  <si>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</si>
  <si>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</si>
  <si>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</si>
  <si>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</si>
  <si>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</si>
  <si>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</si>
  <si>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</si>
  <si>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</si>
  <si>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</si>
  <si>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</si>
  <si>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</si>
  <si>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</si>
  <si>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</si>
  <si>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</si>
  <si>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</si>
  <si>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</si>
  <si>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</si>
  <si>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</si>
  <si>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</si>
  <si>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</si>
  <si>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</si>
  <si>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</si>
  <si>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</si>
  <si>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</si>
  <si>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</si>
  <si>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</si>
  <si>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</si>
  <si>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</si>
  <si>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</si>
  <si>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</si>
  <si>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</si>
  <si>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</si>
  <si>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</si>
  <si>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</si>
  <si>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</si>
  <si>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</si>
  <si>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</si>
  <si>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</si>
  <si>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</si>
  <si>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</si>
  <si>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</si>
  <si>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</si>
  <si>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</si>
  <si>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</si>
  <si>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</si>
  <si>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</si>
  <si>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</si>
  <si>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</si>
  <si>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</si>
  <si>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</si>
  <si>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</si>
  <si>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</si>
  <si>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</si>
  <si>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</si>
  <si>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</si>
  <si>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</si>
  <si>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</si>
  <si>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</si>
  <si>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</si>
  <si>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</si>
  <si>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</si>
  <si>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</si>
  <si>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</si>
  <si>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</si>
  <si>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</si>
  <si>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</si>
  <si>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</si>
  <si>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</si>
  <si>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</si>
  <si>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</si>
  <si>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</si>
  <si>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</si>
  <si>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</si>
  <si>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</si>
  <si>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</si>
  <si>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</si>
  <si>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</si>
  <si>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</si>
  <si>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</si>
  <si>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</si>
  <si>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</si>
  <si>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</si>
  <si>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</si>
  <si>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</si>
  <si>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</si>
  <si>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</si>
  <si>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</si>
  <si>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</si>
  <si>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</si>
  <si>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</si>
  <si>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</si>
  <si>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</si>
  <si>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</si>
  <si>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</si>
  <si>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</si>
  <si>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</si>
  <si>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</si>
  <si>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</si>
  <si>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</si>
  <si>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</si>
  <si>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</si>
  <si>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</si>
  <si>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</si>
  <si>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</si>
  <si>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</si>
  <si>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</si>
  <si>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</si>
  <si>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</si>
  <si>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</si>
  <si>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</si>
  <si>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</si>
  <si>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</si>
  <si>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</si>
  <si>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</si>
  <si>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</si>
  <si>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</si>
  <si>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</si>
  <si>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</si>
  <si>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</si>
  <si>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</si>
  <si>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</si>
  <si>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</si>
  <si>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</si>
  <si>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</si>
  <si>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</si>
  <si>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</si>
  <si>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</si>
  <si>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</si>
  <si>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</si>
  <si>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</si>
  <si>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</si>
  <si>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</si>
  <si>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</si>
  <si>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</si>
  <si>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</si>
  <si>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</si>
  <si>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</si>
  <si>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</si>
  <si>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</si>
  <si>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</si>
  <si>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</si>
  <si>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</si>
  <si>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</si>
  <si>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</si>
  <si>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</si>
  <si>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</si>
  <si>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</si>
  <si>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</si>
  <si>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</si>
  <si>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</si>
  <si>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</si>
  <si>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</si>
  <si>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</si>
  <si>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</si>
  <si>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</si>
  <si>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</si>
  <si>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</si>
  <si>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</si>
  <si>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</si>
  <si>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</si>
  <si>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</si>
  <si>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</si>
  <si>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</si>
  <si>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</si>
  <si>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</si>
  <si>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</si>
  <si>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</si>
  <si>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</si>
  <si>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</si>
  <si>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</si>
  <si>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</si>
  <si>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</si>
  <si>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</si>
  <si>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</si>
  <si>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</si>
  <si>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</si>
  <si>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</si>
  <si>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</si>
  <si>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</si>
  <si>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</si>
  <si>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</si>
  <si>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</si>
  <si>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</si>
  <si>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</si>
  <si>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</si>
  <si>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</si>
  <si>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</si>
  <si>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</si>
  <si>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</si>
  <si>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</si>
  <si>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</si>
  <si>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</si>
  <si>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</si>
  <si>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</si>
  <si>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</si>
  <si>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</si>
  <si>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</si>
  <si>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</si>
  <si>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</si>
  <si>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</si>
  <si>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</si>
  <si>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</si>
  <si>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</si>
  <si>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</si>
  <si>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</si>
  <si>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</si>
  <si>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</si>
  <si>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</si>
  <si>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</si>
  <si>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</si>
  <si>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</si>
  <si>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</si>
  <si>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</si>
  <si>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</si>
  <si>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</si>
  <si>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</si>
  <si>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</si>
  <si>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</si>
  <si>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</si>
  <si>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</si>
  <si>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</si>
  <si>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</si>
  <si>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</si>
  <si>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</si>
  <si>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</si>
  <si>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</si>
  <si>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</si>
  <si>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</si>
  <si>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</si>
  <si>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</si>
  <si>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</si>
  <si>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</si>
  <si>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</si>
  <si>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</si>
  <si>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</si>
  <si>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</si>
  <si>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</si>
  <si>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</si>
  <si>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</si>
  <si>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</si>
  <si>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</si>
  <si>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</si>
  <si>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</si>
  <si>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</si>
  <si>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</si>
  <si>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</si>
  <si>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</si>
  <si>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</si>
  <si>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</si>
  <si>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</si>
  <si>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</si>
  <si>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</si>
  <si>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</si>
  <si>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</si>
  <si>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</si>
  <si>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</si>
  <si>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</si>
  <si>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</si>
  <si>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</si>
  <si>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</si>
  <si>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</si>
  <si>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</si>
  <si>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</si>
  <si>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</si>
  <si>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</si>
  <si>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</si>
  <si>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</si>
  <si>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</si>
  <si>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</si>
  <si>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</si>
  <si>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</si>
  <si>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</si>
  <si>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</si>
  <si>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</si>
  <si>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</si>
  <si>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</si>
  <si>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</si>
  <si>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</si>
  <si>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</si>
  <si>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</si>
  <si>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</si>
  <si>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</si>
  <si>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</si>
  <si>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</si>
  <si>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</si>
  <si>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</si>
  <si>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</si>
  <si>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</si>
  <si>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</si>
  <si>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</si>
  <si>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</si>
  <si>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</si>
  <si>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</si>
  <si>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</si>
  <si>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</si>
  <si>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</si>
  <si>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</si>
  <si>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</si>
  <si>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</si>
  <si>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</si>
  <si>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</si>
  <si>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</si>
  <si>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</si>
  <si>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</si>
  <si>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</si>
  <si>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</si>
  <si>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</si>
  <si>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</si>
  <si>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</si>
  <si>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</si>
  <si>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</si>
  <si>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</si>
  <si>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</si>
  <si>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</si>
  <si>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</si>
  <si>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</si>
  <si>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</si>
  <si>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</si>
  <si>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</si>
  <si>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</si>
  <si>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</si>
  <si>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</si>
  <si>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</si>
  <si>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</si>
  <si>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</si>
  <si>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</si>
  <si>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</si>
  <si>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</si>
  <si>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</si>
  <si>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</si>
  <si>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</si>
  <si>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</si>
  <si>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</si>
  <si>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</si>
  <si>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</si>
  <si>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</si>
  <si>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</si>
  <si>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</si>
  <si>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</si>
  <si>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</si>
  <si>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</si>
  <si>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</si>
  <si>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</si>
  <si>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</si>
  <si>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</si>
  <si>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</si>
  <si>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</si>
  <si>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</si>
  <si>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</si>
  <si>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</si>
  <si>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</si>
  <si>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</si>
  <si>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</si>
  <si>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</si>
  <si>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</si>
  <si>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</si>
  <si>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</si>
  <si>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</si>
  <si>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</si>
  <si>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</si>
  <si>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</si>
  <si>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</si>
  <si>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</si>
  <si>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</si>
  <si>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</si>
  <si>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</si>
  <si>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</si>
  <si>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</si>
  <si>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</si>
  <si>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</si>
  <si>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</si>
  <si>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</si>
  <si>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</si>
  <si>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</si>
  <si>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</si>
  <si>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</si>
  <si>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</si>
  <si>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</si>
  <si>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</si>
  <si>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</si>
  <si>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</si>
  <si>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</si>
  <si>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</si>
  <si>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</si>
  <si>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</si>
  <si>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</si>
  <si>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</si>
  <si>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</si>
  <si>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</si>
  <si>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</si>
  <si>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</si>
  <si>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</si>
  <si>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</si>
  <si>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</si>
  <si>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</si>
  <si>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</si>
  <si>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Concrete Pours Inspection and Test Plan</t>
  </si>
  <si>
    <t>Concrete Pours ITP</t>
  </si>
  <si>
    <t>10.01.1</t>
  </si>
  <si>
    <t>10.01.2</t>
  </si>
  <si>
    <t>10.01.3</t>
  </si>
  <si>
    <t>10.01.4</t>
  </si>
  <si>
    <t>10.01.5</t>
  </si>
  <si>
    <t>10.01.6</t>
  </si>
  <si>
    <t>10.01.7</t>
  </si>
  <si>
    <t>10.01.8</t>
  </si>
  <si>
    <t>10.01.9</t>
  </si>
  <si>
    <t>10.02.1</t>
  </si>
  <si>
    <t>10.02.2</t>
  </si>
  <si>
    <t>10.02.3</t>
  </si>
  <si>
    <t>10.02.4</t>
  </si>
  <si>
    <t>10.02.5</t>
  </si>
  <si>
    <t>10.02.6</t>
  </si>
  <si>
    <t>Concrete Pours ITP seperated into its own. Prefixes added.</t>
  </si>
  <si>
    <t>IFC</t>
  </si>
  <si>
    <t>305</t>
  </si>
  <si>
    <t>Michael Randall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</si>
</sst>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1">
    <xf numFmtId="0" fontId="0" fillId="0" borderId="0"/>
  </cellStyleXfs>
  <cellXfs count="30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15" fillId="0" borderId="68" xfId="0" applyFont="1" applyBorder="1" applyAlignment="1">
      <alignment horizontal="center" vertical="center"/>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6" fillId="0" borderId="17" xfId="0" applyFont="1" applyBorder="1" applyAlignment="1">
      <alignment horizontal="left" vertical="center"/>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0" borderId="37" xfId="0" applyFont="1" applyBorder="1" applyAlignment="1">
      <alignment horizontal="center" vertical="center"/>
    </xf>
    <xf numFmtId="14" fontId="3" fillId="0" borderId="29" xfId="0" applyNumberFormat="1" applyFont="1" applyBorder="1" applyAlignment="1">
      <alignment horizontal="center"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DCEDF0B7-67B8-417F-B117-505176A8C46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37430EE5-D78E-491C-9085-6D77E0441FF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0BDCC15-FFE0-455C-98AF-A64EBA5BBF8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4B97-EEF6-4035-906B-9C0C8DF6A181}">
  <sheetPr>
    <tabColor rgb="FF92D050"/>
  </sheetPr>
  <dimension ref="A1:V38"/>
  <sheetViews>
    <sheetView tabSelected="1" zoomScaleNormal="100" workbookViewId="0">
      <selection activeCell="AA17" sqref="AA17"/>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608</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1208 - 305 -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89" t="s">
        <v>0</v>
      </c>
      <c r="B6" s="190"/>
      <c r="C6" s="190"/>
      <c r="D6" s="190"/>
      <c r="E6" s="190"/>
      <c r="F6" s="190"/>
      <c r="G6" s="190"/>
      <c r="H6" s="190"/>
      <c r="I6" s="190"/>
      <c r="J6" s="190"/>
      <c r="K6" s="190"/>
      <c r="L6" s="190"/>
      <c r="M6" s="190"/>
      <c r="N6" s="190"/>
      <c r="O6" s="190"/>
      <c r="P6" s="190"/>
      <c r="Q6" s="190"/>
      <c r="R6" s="190"/>
      <c r="S6" s="190"/>
      <c r="T6" s="190"/>
      <c r="U6" s="190"/>
      <c r="V6" s="191"/>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84" t="s">
        <v>1</v>
      </c>
      <c r="B8" s="185"/>
      <c r="C8" s="185"/>
      <c r="D8" s="192"/>
      <c r="E8" s="193" t="s">
        <v>2</v>
      </c>
      <c r="F8" s="193"/>
      <c r="G8" s="193"/>
      <c r="H8" s="193"/>
      <c r="I8" s="193"/>
      <c r="J8" s="193"/>
      <c r="K8" s="194"/>
      <c r="L8" s="185" t="s">
        <v>3</v>
      </c>
      <c r="M8" s="185"/>
      <c r="N8" s="185"/>
      <c r="O8" s="192"/>
      <c r="P8" s="195" t="s">
        <v>627</v>
      </c>
      <c r="Q8" s="195"/>
      <c r="R8" s="195"/>
      <c r="S8" s="195"/>
      <c r="T8" s="195"/>
      <c r="U8" s="195"/>
      <c r="V8" s="196"/>
    </row>
    <row r="9" spans="1:22" s="11" customFormat="1" ht="24.95" customHeight="1" x14ac:dyDescent="0.2">
      <c r="A9" s="197" t="s">
        <v>4</v>
      </c>
      <c r="B9" s="198"/>
      <c r="C9" s="198"/>
      <c r="D9" s="199"/>
      <c r="E9" s="307">
        <v>1208</v>
      </c>
      <c r="F9" s="307"/>
      <c r="G9" s="307"/>
      <c r="H9" s="307"/>
      <c r="I9" s="307"/>
      <c r="J9" s="307"/>
      <c r="K9" s="308"/>
      <c r="L9" s="198" t="s">
        <v>5</v>
      </c>
      <c r="M9" s="198"/>
      <c r="N9" s="198"/>
      <c r="O9" s="199"/>
      <c r="P9" s="200" t="s">
        <v>626</v>
      </c>
      <c r="Q9" s="200"/>
      <c r="R9" s="200"/>
      <c r="S9" s="200"/>
      <c r="T9" s="200"/>
      <c r="U9" s="200"/>
      <c r="V9" s="201"/>
    </row>
    <row r="10" spans="1:22" s="11" customFormat="1" ht="24.95" customHeight="1" thickBot="1" x14ac:dyDescent="0.25">
      <c r="A10" s="178" t="s">
        <v>6</v>
      </c>
      <c r="B10" s="179"/>
      <c r="C10" s="179"/>
      <c r="D10" s="180"/>
      <c r="E10" s="181" t="s">
        <v>608</v>
      </c>
      <c r="F10" s="181"/>
      <c r="G10" s="181"/>
      <c r="H10" s="181"/>
      <c r="I10" s="181"/>
      <c r="J10" s="181"/>
      <c r="K10" s="181"/>
      <c r="L10" s="179" t="s">
        <v>7</v>
      </c>
      <c r="M10" s="179"/>
      <c r="N10" s="179">
        <v>1000</v>
      </c>
      <c r="O10" s="180"/>
      <c r="P10" s="182" t="s">
        <v>30</v>
      </c>
      <c r="Q10" s="182"/>
      <c r="R10" s="182"/>
      <c r="S10" s="182"/>
      <c r="T10" s="182"/>
      <c r="U10" s="182"/>
      <c r="V10" s="183"/>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184" t="s">
        <v>9</v>
      </c>
      <c r="B12" s="185"/>
      <c r="C12" s="185"/>
      <c r="D12" s="185"/>
      <c r="E12" s="186">
        <v>7991</v>
      </c>
      <c r="F12" s="186"/>
      <c r="G12" s="186"/>
      <c r="H12" s="186"/>
      <c r="I12" s="186"/>
      <c r="J12" s="186"/>
      <c r="K12" s="186"/>
      <c r="L12" s="185" t="s">
        <v>10</v>
      </c>
      <c r="M12" s="185"/>
      <c r="N12" s="185"/>
      <c r="O12" s="185"/>
      <c r="P12" s="187"/>
      <c r="Q12" s="187"/>
      <c r="R12" s="187"/>
      <c r="S12" s="187"/>
      <c r="T12" s="187"/>
      <c r="U12" s="187"/>
      <c r="V12" s="188"/>
    </row>
    <row r="13" spans="1:22" s="11" customFormat="1" ht="24.95" customHeight="1" x14ac:dyDescent="0.2">
      <c r="A13" s="197" t="s">
        <v>11</v>
      </c>
      <c r="B13" s="198"/>
      <c r="C13" s="198"/>
      <c r="D13" s="198"/>
      <c r="E13" s="218" t="s">
        <v>12</v>
      </c>
      <c r="F13" s="218"/>
      <c r="G13" s="218"/>
      <c r="H13" s="218"/>
      <c r="I13" s="218"/>
      <c r="J13" s="218"/>
      <c r="K13" s="218"/>
      <c r="L13" s="198" t="s">
        <v>13</v>
      </c>
      <c r="M13" s="198"/>
      <c r="N13" s="198"/>
      <c r="O13" s="198"/>
      <c r="P13" s="219"/>
      <c r="Q13" s="220"/>
      <c r="R13" s="220"/>
      <c r="S13" s="220"/>
      <c r="T13" s="220"/>
      <c r="U13" s="220"/>
      <c r="V13" s="221"/>
    </row>
    <row r="14" spans="1:22" s="11" customFormat="1" ht="24.95" customHeight="1" thickBot="1" x14ac:dyDescent="0.25">
      <c r="A14" s="178" t="s">
        <v>14</v>
      </c>
      <c r="B14" s="179"/>
      <c r="C14" s="179"/>
      <c r="D14" s="179"/>
      <c r="E14" s="224" t="s">
        <v>15</v>
      </c>
      <c r="F14" s="224"/>
      <c r="G14" s="224"/>
      <c r="H14" s="224"/>
      <c r="I14" s="224"/>
      <c r="J14" s="224"/>
      <c r="K14" s="224"/>
      <c r="L14" s="179"/>
      <c r="M14" s="179"/>
      <c r="N14" s="179"/>
      <c r="O14" s="179"/>
      <c r="P14" s="222"/>
      <c r="Q14" s="222"/>
      <c r="R14" s="222"/>
      <c r="S14" s="222"/>
      <c r="T14" s="222"/>
      <c r="U14" s="222"/>
      <c r="V14" s="223"/>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02" t="s">
        <v>16</v>
      </c>
      <c r="B16" s="203"/>
      <c r="C16" s="203"/>
      <c r="D16" s="203"/>
      <c r="E16" s="203"/>
      <c r="F16" s="203"/>
      <c r="G16" s="203"/>
      <c r="H16" s="203"/>
      <c r="I16" s="203"/>
      <c r="J16" s="203"/>
      <c r="K16" s="203"/>
      <c r="L16" s="203"/>
      <c r="M16" s="203"/>
      <c r="N16" s="204"/>
      <c r="O16" s="205" t="s">
        <v>17</v>
      </c>
      <c r="P16" s="206"/>
      <c r="Q16" s="206"/>
      <c r="R16" s="206"/>
      <c r="S16" s="206"/>
      <c r="T16" s="206"/>
      <c r="U16" s="206"/>
      <c r="V16" s="207"/>
    </row>
    <row r="17" spans="1:22" s="11" customFormat="1" ht="24.95" customHeight="1" x14ac:dyDescent="0.2">
      <c r="A17" s="14" t="s">
        <v>18</v>
      </c>
      <c r="B17" s="208" t="s">
        <v>19</v>
      </c>
      <c r="C17" s="209"/>
      <c r="D17" s="208" t="s">
        <v>20</v>
      </c>
      <c r="E17" s="209"/>
      <c r="F17" s="208" t="s">
        <v>21</v>
      </c>
      <c r="G17" s="210"/>
      <c r="H17" s="209"/>
      <c r="I17" s="208" t="s">
        <v>22</v>
      </c>
      <c r="J17" s="210"/>
      <c r="K17" s="210"/>
      <c r="L17" s="210"/>
      <c r="M17" s="210"/>
      <c r="N17" s="211"/>
      <c r="O17" s="212" t="s">
        <v>23</v>
      </c>
      <c r="P17" s="213"/>
      <c r="Q17" s="213"/>
      <c r="R17" s="214"/>
      <c r="S17" s="215" t="s">
        <v>24</v>
      </c>
      <c r="T17" s="216"/>
      <c r="U17" s="216"/>
      <c r="V17" s="217"/>
    </row>
    <row r="18" spans="1:22" s="11" customFormat="1" ht="24" customHeight="1" x14ac:dyDescent="0.2">
      <c r="A18" s="231" t="s">
        <v>8</v>
      </c>
      <c r="B18" s="233" t="s">
        <v>25</v>
      </c>
      <c r="C18" s="234"/>
      <c r="D18" s="245">
        <v>45271</v>
      </c>
      <c r="E18" s="238"/>
      <c r="F18" s="237" t="s">
        <v>26</v>
      </c>
      <c r="G18" s="241"/>
      <c r="H18" s="238"/>
      <c r="I18" s="246" t="s">
        <v>609</v>
      </c>
      <c r="J18" s="247"/>
      <c r="K18" s="247"/>
      <c r="L18" s="247"/>
      <c r="M18" s="247"/>
      <c r="N18" s="248"/>
      <c r="O18" s="15" t="s">
        <v>8</v>
      </c>
      <c r="P18" s="227" t="s">
        <v>27</v>
      </c>
      <c r="Q18" s="227"/>
      <c r="R18" s="228"/>
      <c r="S18" s="16" t="s">
        <v>28</v>
      </c>
      <c r="T18" s="225" t="s">
        <v>29</v>
      </c>
      <c r="U18" s="225"/>
      <c r="V18" s="226"/>
    </row>
    <row r="19" spans="1:22" s="11" customFormat="1" ht="24" customHeight="1" x14ac:dyDescent="0.2">
      <c r="A19" s="232"/>
      <c r="B19" s="235"/>
      <c r="C19" s="236"/>
      <c r="D19" s="239"/>
      <c r="E19" s="240"/>
      <c r="F19" s="239"/>
      <c r="G19" s="242"/>
      <c r="H19" s="240"/>
      <c r="I19" s="249"/>
      <c r="J19" s="250"/>
      <c r="K19" s="250"/>
      <c r="L19" s="250"/>
      <c r="M19" s="250"/>
      <c r="N19" s="251"/>
      <c r="O19" s="15" t="s">
        <v>30</v>
      </c>
      <c r="P19" s="227" t="s">
        <v>31</v>
      </c>
      <c r="Q19" s="227"/>
      <c r="R19" s="228"/>
      <c r="S19" s="17" t="s">
        <v>32</v>
      </c>
      <c r="T19" s="229" t="s">
        <v>33</v>
      </c>
      <c r="U19" s="229"/>
      <c r="V19" s="230"/>
    </row>
    <row r="20" spans="1:22" s="11" customFormat="1" ht="24" customHeight="1" x14ac:dyDescent="0.2">
      <c r="A20" s="231" t="s">
        <v>30</v>
      </c>
      <c r="B20" s="233" t="s">
        <v>626</v>
      </c>
      <c r="C20" s="234"/>
      <c r="D20" s="245">
        <v>45433</v>
      </c>
      <c r="E20" s="238"/>
      <c r="F20" s="237" t="s">
        <v>628</v>
      </c>
      <c r="G20" s="241"/>
      <c r="H20" s="238"/>
      <c r="I20" s="237" t="s">
        <v>625</v>
      </c>
      <c r="J20" s="241"/>
      <c r="K20" s="241"/>
      <c r="L20" s="241"/>
      <c r="M20" s="241"/>
      <c r="N20" s="243"/>
      <c r="O20" s="15" t="s">
        <v>34</v>
      </c>
      <c r="P20" s="227" t="s">
        <v>35</v>
      </c>
      <c r="Q20" s="227"/>
      <c r="R20" s="228"/>
      <c r="S20" s="15" t="s">
        <v>36</v>
      </c>
      <c r="T20" s="227" t="s">
        <v>37</v>
      </c>
      <c r="U20" s="227"/>
      <c r="V20" s="228"/>
    </row>
    <row r="21" spans="1:22" s="11" customFormat="1" ht="24" customHeight="1" x14ac:dyDescent="0.2">
      <c r="A21" s="232"/>
      <c r="B21" s="235"/>
      <c r="C21" s="236"/>
      <c r="D21" s="239"/>
      <c r="E21" s="240"/>
      <c r="F21" s="239"/>
      <c r="G21" s="242"/>
      <c r="H21" s="240"/>
      <c r="I21" s="239"/>
      <c r="J21" s="242"/>
      <c r="K21" s="242"/>
      <c r="L21" s="242"/>
      <c r="M21" s="242"/>
      <c r="N21" s="244"/>
      <c r="O21" s="15" t="s">
        <v>38</v>
      </c>
      <c r="P21" s="227" t="s">
        <v>39</v>
      </c>
      <c r="Q21" s="227"/>
      <c r="R21" s="228"/>
      <c r="S21" s="15" t="s">
        <v>40</v>
      </c>
      <c r="T21" s="227" t="s">
        <v>41</v>
      </c>
      <c r="U21" s="227"/>
      <c r="V21" s="228"/>
    </row>
    <row r="22" spans="1:22" s="11" customFormat="1" ht="24" customHeight="1" x14ac:dyDescent="0.2">
      <c r="A22" s="231"/>
      <c r="B22" s="233"/>
      <c r="C22" s="234"/>
      <c r="D22" s="237"/>
      <c r="E22" s="238"/>
      <c r="F22" s="237"/>
      <c r="G22" s="241"/>
      <c r="H22" s="238"/>
      <c r="I22" s="237"/>
      <c r="J22" s="241"/>
      <c r="K22" s="241"/>
      <c r="L22" s="241"/>
      <c r="M22" s="241"/>
      <c r="N22" s="243"/>
      <c r="O22" s="15" t="s">
        <v>42</v>
      </c>
      <c r="P22" s="227" t="s">
        <v>43</v>
      </c>
      <c r="Q22" s="227"/>
      <c r="R22" s="228"/>
      <c r="S22" s="15" t="s">
        <v>44</v>
      </c>
      <c r="T22" s="227" t="s">
        <v>45</v>
      </c>
      <c r="U22" s="227"/>
      <c r="V22" s="228"/>
    </row>
    <row r="23" spans="1:22" s="11" customFormat="1" ht="24" customHeight="1" x14ac:dyDescent="0.2">
      <c r="A23" s="232"/>
      <c r="B23" s="235"/>
      <c r="C23" s="236"/>
      <c r="D23" s="239"/>
      <c r="E23" s="240"/>
      <c r="F23" s="239"/>
      <c r="G23" s="242"/>
      <c r="H23" s="240"/>
      <c r="I23" s="239"/>
      <c r="J23" s="242"/>
      <c r="K23" s="242"/>
      <c r="L23" s="242"/>
      <c r="M23" s="242"/>
      <c r="N23" s="244"/>
      <c r="O23" s="18" t="s">
        <v>46</v>
      </c>
      <c r="P23" s="252" t="s">
        <v>47</v>
      </c>
      <c r="Q23" s="252"/>
      <c r="R23" s="253"/>
      <c r="S23" s="15" t="s">
        <v>48</v>
      </c>
      <c r="T23" s="227" t="s">
        <v>49</v>
      </c>
      <c r="U23" s="227"/>
      <c r="V23" s="228"/>
    </row>
    <row r="24" spans="1:22" s="11" customFormat="1" ht="24" customHeight="1" x14ac:dyDescent="0.2">
      <c r="A24" s="231"/>
      <c r="B24" s="233"/>
      <c r="C24" s="234"/>
      <c r="D24" s="237"/>
      <c r="E24" s="238"/>
      <c r="F24" s="237"/>
      <c r="G24" s="241"/>
      <c r="H24" s="238"/>
      <c r="I24" s="237"/>
      <c r="J24" s="241"/>
      <c r="K24" s="241"/>
      <c r="L24" s="241"/>
      <c r="M24" s="241"/>
      <c r="N24" s="243"/>
      <c r="O24" s="19" t="s">
        <v>50</v>
      </c>
      <c r="P24" s="254" t="s">
        <v>51</v>
      </c>
      <c r="Q24" s="254"/>
      <c r="R24" s="255"/>
      <c r="S24" s="15" t="s">
        <v>52</v>
      </c>
      <c r="T24" s="227" t="s">
        <v>53</v>
      </c>
      <c r="U24" s="227"/>
      <c r="V24" s="228"/>
    </row>
    <row r="25" spans="1:22" s="11" customFormat="1" ht="24" customHeight="1" x14ac:dyDescent="0.2">
      <c r="A25" s="232"/>
      <c r="B25" s="235"/>
      <c r="C25" s="236"/>
      <c r="D25" s="239"/>
      <c r="E25" s="240"/>
      <c r="F25" s="239"/>
      <c r="G25" s="242"/>
      <c r="H25" s="240"/>
      <c r="I25" s="239"/>
      <c r="J25" s="242"/>
      <c r="K25" s="242"/>
      <c r="L25" s="242"/>
      <c r="M25" s="242"/>
      <c r="N25" s="244"/>
      <c r="O25" s="15" t="s">
        <v>54</v>
      </c>
      <c r="P25" s="227" t="s">
        <v>55</v>
      </c>
      <c r="Q25" s="227"/>
      <c r="R25" s="228"/>
      <c r="S25" s="15" t="s">
        <v>56</v>
      </c>
      <c r="T25" s="227" t="s">
        <v>57</v>
      </c>
      <c r="U25" s="227"/>
      <c r="V25" s="228"/>
    </row>
    <row r="26" spans="1:22" s="11" customFormat="1" ht="24" customHeight="1" x14ac:dyDescent="0.2">
      <c r="A26" s="231"/>
      <c r="B26" s="233"/>
      <c r="C26" s="234"/>
      <c r="D26" s="237"/>
      <c r="E26" s="238"/>
      <c r="F26" s="237"/>
      <c r="G26" s="241"/>
      <c r="H26" s="238"/>
      <c r="I26" s="237"/>
      <c r="J26" s="241"/>
      <c r="K26" s="241"/>
      <c r="L26" s="241"/>
      <c r="M26" s="241"/>
      <c r="N26" s="243"/>
      <c r="O26" s="15" t="s">
        <v>58</v>
      </c>
      <c r="P26" s="227" t="s">
        <v>59</v>
      </c>
      <c r="Q26" s="227"/>
      <c r="R26" s="228"/>
      <c r="S26" s="15" t="s">
        <v>60</v>
      </c>
      <c r="T26" s="227" t="s">
        <v>61</v>
      </c>
      <c r="U26" s="227"/>
      <c r="V26" s="228"/>
    </row>
    <row r="27" spans="1:22" s="11" customFormat="1" ht="24" customHeight="1" x14ac:dyDescent="0.2">
      <c r="A27" s="232"/>
      <c r="B27" s="235"/>
      <c r="C27" s="236"/>
      <c r="D27" s="239"/>
      <c r="E27" s="240"/>
      <c r="F27" s="239"/>
      <c r="G27" s="242"/>
      <c r="H27" s="240"/>
      <c r="I27" s="239"/>
      <c r="J27" s="242"/>
      <c r="K27" s="242"/>
      <c r="L27" s="242"/>
      <c r="M27" s="242"/>
      <c r="N27" s="244"/>
      <c r="O27" s="15" t="s">
        <v>62</v>
      </c>
      <c r="P27" s="227" t="s">
        <v>63</v>
      </c>
      <c r="Q27" s="227"/>
      <c r="R27" s="228"/>
      <c r="S27" s="15" t="s">
        <v>64</v>
      </c>
      <c r="T27" s="227" t="s">
        <v>65</v>
      </c>
      <c r="U27" s="227"/>
      <c r="V27" s="228"/>
    </row>
    <row r="28" spans="1:22" s="11" customFormat="1" ht="24" customHeight="1" x14ac:dyDescent="0.2">
      <c r="A28" s="231"/>
      <c r="B28" s="233"/>
      <c r="C28" s="234"/>
      <c r="D28" s="237"/>
      <c r="E28" s="238"/>
      <c r="F28" s="237"/>
      <c r="G28" s="241"/>
      <c r="H28" s="238"/>
      <c r="I28" s="237"/>
      <c r="J28" s="241"/>
      <c r="K28" s="241"/>
      <c r="L28" s="241"/>
      <c r="M28" s="241"/>
      <c r="N28" s="243"/>
      <c r="O28" s="15" t="s">
        <v>66</v>
      </c>
      <c r="P28" s="227" t="s">
        <v>67</v>
      </c>
      <c r="Q28" s="227"/>
      <c r="R28" s="228"/>
      <c r="S28" s="15" t="s">
        <v>68</v>
      </c>
      <c r="T28" s="227" t="s">
        <v>69</v>
      </c>
      <c r="U28" s="227"/>
      <c r="V28" s="228"/>
    </row>
    <row r="29" spans="1:22" s="11" customFormat="1" ht="24" customHeight="1" x14ac:dyDescent="0.2">
      <c r="A29" s="232"/>
      <c r="B29" s="235"/>
      <c r="C29" s="236"/>
      <c r="D29" s="239"/>
      <c r="E29" s="240"/>
      <c r="F29" s="239"/>
      <c r="G29" s="242"/>
      <c r="H29" s="240"/>
      <c r="I29" s="239"/>
      <c r="J29" s="242"/>
      <c r="K29" s="242"/>
      <c r="L29" s="242"/>
      <c r="M29" s="242"/>
      <c r="N29" s="244"/>
      <c r="O29" s="15" t="s">
        <v>70</v>
      </c>
      <c r="P29" s="227" t="s">
        <v>71</v>
      </c>
      <c r="Q29" s="227"/>
      <c r="R29" s="228"/>
      <c r="S29" s="15" t="s">
        <v>72</v>
      </c>
      <c r="T29" s="227" t="s">
        <v>73</v>
      </c>
      <c r="U29" s="227"/>
      <c r="V29" s="228"/>
    </row>
    <row r="30" spans="1:22" s="11" customFormat="1" ht="24" customHeight="1" x14ac:dyDescent="0.2">
      <c r="A30" s="231"/>
      <c r="B30" s="233"/>
      <c r="C30" s="234"/>
      <c r="D30" s="237"/>
      <c r="E30" s="238"/>
      <c r="F30" s="237"/>
      <c r="G30" s="241"/>
      <c r="H30" s="238"/>
      <c r="I30" s="237"/>
      <c r="J30" s="241"/>
      <c r="K30" s="241"/>
      <c r="L30" s="241"/>
      <c r="M30" s="241"/>
      <c r="N30" s="243"/>
      <c r="O30" s="15" t="s">
        <v>74</v>
      </c>
      <c r="P30" s="227" t="s">
        <v>75</v>
      </c>
      <c r="Q30" s="227"/>
      <c r="R30" s="228"/>
      <c r="S30" s="20" t="s">
        <v>76</v>
      </c>
      <c r="T30" s="263" t="s">
        <v>77</v>
      </c>
      <c r="U30" s="263"/>
      <c r="V30" s="264"/>
    </row>
    <row r="31" spans="1:22" s="11" customFormat="1" ht="24" customHeight="1" thickBot="1" x14ac:dyDescent="0.25">
      <c r="A31" s="256"/>
      <c r="B31" s="257"/>
      <c r="C31" s="258"/>
      <c r="D31" s="259"/>
      <c r="E31" s="260"/>
      <c r="F31" s="259"/>
      <c r="G31" s="261"/>
      <c r="H31" s="260"/>
      <c r="I31" s="259"/>
      <c r="J31" s="261"/>
      <c r="K31" s="261"/>
      <c r="L31" s="261"/>
      <c r="M31" s="261"/>
      <c r="N31" s="262"/>
      <c r="O31" s="21" t="s">
        <v>78</v>
      </c>
      <c r="P31" s="265" t="s">
        <v>79</v>
      </c>
      <c r="Q31" s="265"/>
      <c r="R31" s="266"/>
      <c r="S31" s="22" t="s">
        <v>80</v>
      </c>
      <c r="T31" s="267" t="s">
        <v>81</v>
      </c>
      <c r="U31" s="267"/>
      <c r="V31" s="268"/>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269" t="s">
        <v>82</v>
      </c>
      <c r="B33" s="270"/>
      <c r="C33" s="270"/>
      <c r="D33" s="270"/>
      <c r="E33" s="270"/>
      <c r="F33" s="270"/>
      <c r="G33" s="270"/>
      <c r="H33" s="270"/>
      <c r="I33" s="270"/>
      <c r="J33" s="270"/>
      <c r="K33" s="271"/>
      <c r="L33" s="269" t="s">
        <v>83</v>
      </c>
      <c r="M33" s="270"/>
      <c r="N33" s="270"/>
      <c r="O33" s="270"/>
      <c r="P33" s="270"/>
      <c r="Q33" s="270"/>
      <c r="R33" s="270"/>
      <c r="S33" s="270"/>
      <c r="T33" s="270"/>
      <c r="U33" s="270"/>
      <c r="V33" s="271"/>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272" t="s">
        <v>84</v>
      </c>
      <c r="B35" s="273"/>
      <c r="C35" s="274"/>
      <c r="D35" s="275" t="s">
        <v>85</v>
      </c>
      <c r="E35" s="273"/>
      <c r="F35" s="274"/>
      <c r="G35" s="275" t="s">
        <v>86</v>
      </c>
      <c r="H35" s="273"/>
      <c r="I35" s="274"/>
      <c r="J35" s="275" t="s">
        <v>20</v>
      </c>
      <c r="K35" s="276"/>
      <c r="L35" s="272" t="s">
        <v>84</v>
      </c>
      <c r="M35" s="273"/>
      <c r="N35" s="274"/>
      <c r="O35" s="275" t="s">
        <v>85</v>
      </c>
      <c r="P35" s="273"/>
      <c r="Q35" s="274"/>
      <c r="R35" s="275" t="s">
        <v>86</v>
      </c>
      <c r="S35" s="273"/>
      <c r="T35" s="274"/>
      <c r="U35" s="275" t="s">
        <v>20</v>
      </c>
      <c r="V35" s="276"/>
    </row>
    <row r="36" spans="1:22" s="11" customFormat="1" ht="14.25" customHeight="1" x14ac:dyDescent="0.2">
      <c r="A36" s="277" t="s">
        <v>87</v>
      </c>
      <c r="B36" s="278"/>
      <c r="C36" s="279"/>
      <c r="D36" s="280"/>
      <c r="E36" s="281"/>
      <c r="F36" s="282"/>
      <c r="G36" s="280"/>
      <c r="H36" s="281"/>
      <c r="I36" s="282"/>
      <c r="J36" s="280"/>
      <c r="K36" s="283"/>
      <c r="L36" s="277" t="s">
        <v>87</v>
      </c>
      <c r="M36" s="278"/>
      <c r="N36" s="279"/>
      <c r="O36" s="280"/>
      <c r="P36" s="281"/>
      <c r="Q36" s="282"/>
      <c r="R36" s="280"/>
      <c r="S36" s="281"/>
      <c r="T36" s="282"/>
      <c r="U36" s="280"/>
      <c r="V36" s="283"/>
    </row>
    <row r="37" spans="1:22" ht="15" customHeight="1" x14ac:dyDescent="0.25">
      <c r="A37" s="277" t="s">
        <v>88</v>
      </c>
      <c r="B37" s="278"/>
      <c r="C37" s="279"/>
      <c r="D37" s="280"/>
      <c r="E37" s="281"/>
      <c r="F37" s="282"/>
      <c r="G37" s="280"/>
      <c r="H37" s="281"/>
      <c r="I37" s="282"/>
      <c r="J37" s="280"/>
      <c r="K37" s="283"/>
      <c r="L37" s="277" t="s">
        <v>88</v>
      </c>
      <c r="M37" s="278"/>
      <c r="N37" s="279"/>
      <c r="O37" s="280"/>
      <c r="P37" s="281"/>
      <c r="Q37" s="282"/>
      <c r="R37" s="280"/>
      <c r="S37" s="281"/>
      <c r="T37" s="282"/>
      <c r="U37" s="280"/>
      <c r="V37" s="283"/>
    </row>
    <row r="38" spans="1:22" ht="15.75" thickBot="1" x14ac:dyDescent="0.3">
      <c r="A38" s="284" t="s">
        <v>89</v>
      </c>
      <c r="B38" s="285"/>
      <c r="C38" s="286"/>
      <c r="D38" s="287"/>
      <c r="E38" s="288"/>
      <c r="F38" s="289"/>
      <c r="G38" s="287"/>
      <c r="H38" s="288"/>
      <c r="I38" s="289"/>
      <c r="J38" s="290"/>
      <c r="K38" s="291"/>
      <c r="L38" s="284" t="s">
        <v>89</v>
      </c>
      <c r="M38" s="285"/>
      <c r="N38" s="286"/>
      <c r="O38" s="287"/>
      <c r="P38" s="288"/>
      <c r="Q38" s="289"/>
      <c r="R38" s="287"/>
      <c r="S38" s="288"/>
      <c r="T38" s="289"/>
      <c r="U38" s="287"/>
      <c r="V38" s="291"/>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20E6-5300-4B75-B1B9-7DB3B4CFD3D0}">
  <sheetPr>
    <tabColor rgb="FF92D050"/>
    <pageSetUpPr fitToPage="1"/>
  </sheetPr>
  <dimension ref="A1:S304"/>
  <sheetViews>
    <sheetView zoomScale="96" zoomScaleNormal="96" workbookViewId="0">
      <pane ySplit="7" topLeftCell="A130"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Concrete Pours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1208 - 305 -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8" t="s">
        <v>90</v>
      </c>
      <c r="B6" s="300" t="s">
        <v>91</v>
      </c>
      <c r="C6" s="302" t="s">
        <v>92</v>
      </c>
      <c r="D6" s="304" t="s">
        <v>93</v>
      </c>
      <c r="E6" s="297" t="s">
        <v>94</v>
      </c>
      <c r="F6" s="297" t="s">
        <v>95</v>
      </c>
      <c r="G6" s="292" t="s">
        <v>96</v>
      </c>
      <c r="H6" s="294" t="s">
        <v>17</v>
      </c>
      <c r="I6" s="295"/>
      <c r="J6" s="296" t="s">
        <v>97</v>
      </c>
      <c r="K6" s="297"/>
      <c r="L6" s="295"/>
    </row>
    <row r="7" spans="1:19" ht="24.75" thickBot="1" x14ac:dyDescent="0.25">
      <c r="A7" s="299"/>
      <c r="B7" s="301"/>
      <c r="C7" s="303"/>
      <c r="D7" s="305"/>
      <c r="E7" s="306"/>
      <c r="F7" s="306"/>
      <c r="G7" s="293"/>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47">
        <v>4.18</v>
      </c>
      <c r="B9" s="48" t="s">
        <v>106</v>
      </c>
      <c r="C9" s="49"/>
      <c r="D9" s="50"/>
      <c r="E9" s="50"/>
      <c r="F9" s="51"/>
      <c r="G9" s="50"/>
      <c r="H9" s="52"/>
      <c r="I9" s="52"/>
      <c r="J9" s="52"/>
      <c r="K9" s="52"/>
      <c r="L9" s="53"/>
    </row>
    <row r="10" spans="1:19" ht="36" x14ac:dyDescent="0.2">
      <c r="A10" s="54"/>
      <c r="B10" s="55" t="s">
        <v>107</v>
      </c>
      <c r="C10" s="55" t="s">
        <v>108</v>
      </c>
      <c r="D10" s="56" t="s">
        <v>109</v>
      </c>
      <c r="E10" s="56" t="s">
        <v>110</v>
      </c>
      <c r="F10" s="57" t="s">
        <v>111</v>
      </c>
      <c r="G10" s="58"/>
      <c r="H10" s="59" t="s">
        <v>66</v>
      </c>
      <c r="I10" s="60" t="s">
        <v>60</v>
      </c>
      <c r="J10" s="61"/>
      <c r="K10" s="62"/>
      <c r="L10" s="60"/>
    </row>
    <row r="11" spans="1:19" ht="36" x14ac:dyDescent="0.2">
      <c r="A11" s="54"/>
      <c r="B11" s="55" t="s">
        <v>112</v>
      </c>
      <c r="C11" s="55" t="s">
        <v>113</v>
      </c>
      <c r="D11" s="56" t="s">
        <v>114</v>
      </c>
      <c r="E11" s="56" t="s">
        <v>110</v>
      </c>
      <c r="F11" s="57" t="s">
        <v>111</v>
      </c>
      <c r="G11" s="58"/>
      <c r="H11" s="59" t="s">
        <v>66</v>
      </c>
      <c r="I11" s="60" t="s">
        <v>60</v>
      </c>
      <c r="J11" s="61"/>
      <c r="K11" s="62"/>
      <c r="L11" s="60"/>
    </row>
    <row r="12" spans="1:19" ht="50.25" customHeight="1" x14ac:dyDescent="0.2">
      <c r="A12" s="54"/>
      <c r="B12" s="55" t="s">
        <v>115</v>
      </c>
      <c r="C12" s="55" t="s">
        <v>116</v>
      </c>
      <c r="D12" s="56" t="s">
        <v>117</v>
      </c>
      <c r="E12" s="58" t="s">
        <v>118</v>
      </c>
      <c r="F12" s="57" t="s">
        <v>111</v>
      </c>
      <c r="G12" s="58"/>
      <c r="H12" s="59" t="s">
        <v>66</v>
      </c>
      <c r="I12" s="60" t="s">
        <v>60</v>
      </c>
      <c r="J12" s="61"/>
      <c r="K12" s="62"/>
      <c r="L12" s="60"/>
    </row>
    <row r="13" spans="1:19" ht="48" customHeight="1" x14ac:dyDescent="0.2">
      <c r="A13" s="54"/>
      <c r="B13" s="55" t="s">
        <v>119</v>
      </c>
      <c r="C13" s="55" t="s">
        <v>120</v>
      </c>
      <c r="D13" s="56" t="s">
        <v>117</v>
      </c>
      <c r="E13" s="56" t="s">
        <v>121</v>
      </c>
      <c r="F13" s="63" t="s">
        <v>122</v>
      </c>
      <c r="G13" s="64"/>
      <c r="H13" s="65" t="s">
        <v>46</v>
      </c>
      <c r="I13" s="66" t="s">
        <v>28</v>
      </c>
      <c r="J13" s="61"/>
      <c r="K13" s="62"/>
      <c r="L13" s="60"/>
    </row>
    <row r="14" spans="1:19" ht="86.25" customHeight="1" x14ac:dyDescent="0.2">
      <c r="A14" s="54"/>
      <c r="B14" s="55" t="s">
        <v>123</v>
      </c>
      <c r="C14" s="55" t="s">
        <v>124</v>
      </c>
      <c r="D14" s="56" t="s">
        <v>125</v>
      </c>
      <c r="E14" s="56" t="s">
        <v>126</v>
      </c>
      <c r="F14" s="57" t="s">
        <v>111</v>
      </c>
      <c r="G14" s="58"/>
      <c r="H14" s="59" t="s">
        <v>66</v>
      </c>
      <c r="I14" s="60" t="s">
        <v>60</v>
      </c>
      <c r="J14" s="61"/>
      <c r="K14" s="62"/>
      <c r="L14" s="60"/>
    </row>
    <row r="15" spans="1:19" ht="57.75" customHeight="1" x14ac:dyDescent="0.2">
      <c r="A15" s="54"/>
      <c r="B15" s="55" t="s">
        <v>127</v>
      </c>
      <c r="C15" s="55" t="s">
        <v>128</v>
      </c>
      <c r="D15" s="56" t="s">
        <v>129</v>
      </c>
      <c r="E15" s="56" t="s">
        <v>130</v>
      </c>
      <c r="F15" s="57" t="s">
        <v>131</v>
      </c>
      <c r="G15" s="58"/>
      <c r="H15" s="59" t="s">
        <v>66</v>
      </c>
      <c r="I15" s="60" t="s">
        <v>60</v>
      </c>
      <c r="J15" s="61"/>
      <c r="K15" s="62"/>
      <c r="L15" s="60"/>
    </row>
    <row r="16" spans="1:19" ht="76.5" customHeight="1" x14ac:dyDescent="0.2">
      <c r="A16" s="54"/>
      <c r="B16" s="55" t="s">
        <v>132</v>
      </c>
      <c r="C16" s="55" t="s">
        <v>133</v>
      </c>
      <c r="D16" s="56" t="s">
        <v>134</v>
      </c>
      <c r="E16" s="56" t="s">
        <v>121</v>
      </c>
      <c r="F16" s="63" t="s">
        <v>135</v>
      </c>
      <c r="G16" s="64"/>
      <c r="H16" s="65" t="s">
        <v>46</v>
      </c>
      <c r="I16" s="66" t="s">
        <v>28</v>
      </c>
      <c r="J16" s="61"/>
      <c r="K16" s="62"/>
      <c r="L16" s="60"/>
    </row>
    <row r="17" spans="1:12" ht="71.25" customHeight="1" x14ac:dyDescent="0.2">
      <c r="A17" s="54"/>
      <c r="B17" s="55" t="s">
        <v>136</v>
      </c>
      <c r="C17" s="55" t="s">
        <v>137</v>
      </c>
      <c r="D17" s="56" t="s">
        <v>138</v>
      </c>
      <c r="E17" s="56" t="s">
        <v>121</v>
      </c>
      <c r="F17" s="63" t="s">
        <v>135</v>
      </c>
      <c r="G17" s="64"/>
      <c r="H17" s="65" t="s">
        <v>46</v>
      </c>
      <c r="I17" s="66" t="s">
        <v>28</v>
      </c>
      <c r="J17" s="61"/>
      <c r="K17" s="62"/>
      <c r="L17" s="60"/>
    </row>
    <row r="18" spans="1:12" ht="47.25" customHeight="1" x14ac:dyDescent="0.2">
      <c r="A18" s="54"/>
      <c r="B18" s="55" t="s">
        <v>139</v>
      </c>
      <c r="C18" s="55" t="s">
        <v>140</v>
      </c>
      <c r="D18" s="56" t="s">
        <v>141</v>
      </c>
      <c r="E18" s="56" t="s">
        <v>121</v>
      </c>
      <c r="F18" s="63" t="s">
        <v>135</v>
      </c>
      <c r="G18" s="64"/>
      <c r="H18" s="65" t="s">
        <v>46</v>
      </c>
      <c r="I18" s="66" t="s">
        <v>28</v>
      </c>
      <c r="J18" s="61"/>
      <c r="K18" s="62"/>
      <c r="L18" s="60"/>
    </row>
    <row r="19" spans="1:12" ht="45.75" customHeight="1" x14ac:dyDescent="0.2">
      <c r="A19" s="54"/>
      <c r="B19" s="55" t="s">
        <v>142</v>
      </c>
      <c r="C19" s="55" t="s">
        <v>143</v>
      </c>
      <c r="D19" s="56" t="s">
        <v>134</v>
      </c>
      <c r="E19" s="56" t="s">
        <v>144</v>
      </c>
      <c r="F19" s="57" t="s">
        <v>111</v>
      </c>
      <c r="G19" s="58"/>
      <c r="H19" s="59" t="s">
        <v>66</v>
      </c>
      <c r="I19" s="60" t="s">
        <v>60</v>
      </c>
      <c r="J19" s="61"/>
      <c r="K19" s="62"/>
      <c r="L19" s="60"/>
    </row>
    <row r="20" spans="1:12" ht="50.25" customHeight="1" x14ac:dyDescent="0.2">
      <c r="A20" s="54"/>
      <c r="B20" s="55" t="s">
        <v>145</v>
      </c>
      <c r="C20" s="55" t="s">
        <v>146</v>
      </c>
      <c r="D20" s="67" t="s">
        <v>147</v>
      </c>
      <c r="E20" s="56" t="s">
        <v>121</v>
      </c>
      <c r="F20" s="63" t="s">
        <v>135</v>
      </c>
      <c r="G20" s="64"/>
      <c r="H20" s="65" t="s">
        <v>46</v>
      </c>
      <c r="I20" s="66" t="s">
        <v>28</v>
      </c>
      <c r="J20" s="61"/>
      <c r="K20" s="62"/>
      <c r="L20" s="60"/>
    </row>
    <row r="21" spans="1:12" ht="36" x14ac:dyDescent="0.2">
      <c r="A21" s="54"/>
      <c r="B21" s="55" t="s">
        <v>148</v>
      </c>
      <c r="C21" s="55" t="s">
        <v>149</v>
      </c>
      <c r="D21" s="56" t="s">
        <v>150</v>
      </c>
      <c r="E21" s="56" t="s">
        <v>121</v>
      </c>
      <c r="F21" s="63" t="s">
        <v>135</v>
      </c>
      <c r="G21" s="64"/>
      <c r="H21" s="65" t="s">
        <v>46</v>
      </c>
      <c r="I21" s="66" t="s">
        <v>28</v>
      </c>
      <c r="J21" s="61"/>
      <c r="K21" s="62"/>
      <c r="L21" s="60"/>
    </row>
    <row r="22" spans="1:12" ht="36" x14ac:dyDescent="0.2">
      <c r="A22" s="54"/>
      <c r="B22" s="55" t="s">
        <v>151</v>
      </c>
      <c r="C22" s="55" t="s">
        <v>152</v>
      </c>
      <c r="D22" s="56" t="s">
        <v>153</v>
      </c>
      <c r="E22" s="56" t="s">
        <v>121</v>
      </c>
      <c r="F22" s="63" t="s">
        <v>135</v>
      </c>
      <c r="G22" s="64"/>
      <c r="H22" s="65" t="s">
        <v>46</v>
      </c>
      <c r="I22" s="66" t="s">
        <v>28</v>
      </c>
      <c r="J22" s="61"/>
      <c r="K22" s="62"/>
      <c r="L22" s="60"/>
    </row>
    <row r="23" spans="1:12" ht="20.100000000000001" customHeight="1" x14ac:dyDescent="0.2">
      <c r="A23" s="68">
        <v>4.1900000000000004</v>
      </c>
      <c r="B23" s="69" t="s">
        <v>154</v>
      </c>
      <c r="C23" s="70"/>
      <c r="D23" s="71"/>
      <c r="E23" s="71"/>
      <c r="F23" s="72"/>
      <c r="G23" s="71"/>
      <c r="H23" s="73"/>
      <c r="I23" s="73"/>
      <c r="J23" s="73"/>
      <c r="K23" s="73"/>
      <c r="L23" s="74"/>
    </row>
    <row r="24" spans="1:12" ht="45.75" customHeight="1" x14ac:dyDescent="0.2">
      <c r="A24" s="54"/>
      <c r="B24" s="75" t="s">
        <v>155</v>
      </c>
      <c r="C24" s="76" t="s">
        <v>156</v>
      </c>
      <c r="D24" s="77" t="s">
        <v>157</v>
      </c>
      <c r="E24" s="77"/>
      <c r="F24" s="78" t="s">
        <v>158</v>
      </c>
      <c r="G24" s="79"/>
      <c r="H24" s="80"/>
      <c r="I24" s="81"/>
      <c r="J24" s="82"/>
      <c r="K24" s="83"/>
      <c r="L24" s="84" t="s">
        <v>159</v>
      </c>
    </row>
    <row r="25" spans="1:12" ht="55.5" customHeight="1" x14ac:dyDescent="0.2">
      <c r="A25" s="54"/>
      <c r="B25" s="85" t="s">
        <v>160</v>
      </c>
      <c r="C25" s="86" t="s">
        <v>161</v>
      </c>
      <c r="D25" s="87" t="s">
        <v>162</v>
      </c>
      <c r="E25" s="56" t="s">
        <v>121</v>
      </c>
      <c r="F25" s="63" t="s">
        <v>122</v>
      </c>
      <c r="G25" s="64"/>
      <c r="H25" s="65" t="s">
        <v>46</v>
      </c>
      <c r="I25" s="66" t="s">
        <v>28</v>
      </c>
      <c r="J25" s="88"/>
      <c r="K25" s="89"/>
      <c r="L25" s="90"/>
    </row>
    <row r="26" spans="1:12" ht="48" customHeight="1" x14ac:dyDescent="0.2">
      <c r="A26" s="54"/>
      <c r="B26" s="85" t="s">
        <v>163</v>
      </c>
      <c r="C26" s="86" t="s">
        <v>164</v>
      </c>
      <c r="D26" s="87" t="s">
        <v>165</v>
      </c>
      <c r="E26" s="87" t="s">
        <v>166</v>
      </c>
      <c r="F26" s="63" t="s">
        <v>158</v>
      </c>
      <c r="G26" s="64"/>
      <c r="H26" s="59" t="s">
        <v>66</v>
      </c>
      <c r="I26" s="60" t="s">
        <v>60</v>
      </c>
      <c r="J26" s="88"/>
      <c r="K26" s="89"/>
      <c r="L26" s="90"/>
    </row>
    <row r="27" spans="1:12" ht="36" x14ac:dyDescent="0.2">
      <c r="A27" s="91"/>
      <c r="B27" s="75" t="s">
        <v>167</v>
      </c>
      <c r="C27" s="76" t="s">
        <v>168</v>
      </c>
      <c r="D27" s="77" t="s">
        <v>165</v>
      </c>
      <c r="E27" s="77"/>
      <c r="F27" s="78" t="s">
        <v>158</v>
      </c>
      <c r="G27" s="79"/>
      <c r="H27" s="80"/>
      <c r="I27" s="81"/>
      <c r="J27" s="82"/>
      <c r="K27" s="83"/>
      <c r="L27" s="84" t="s">
        <v>169</v>
      </c>
    </row>
    <row r="28" spans="1:12" ht="73.5" customHeight="1" x14ac:dyDescent="0.2">
      <c r="A28" s="54"/>
      <c r="B28" s="85" t="s">
        <v>170</v>
      </c>
      <c r="C28" s="86" t="s">
        <v>171</v>
      </c>
      <c r="D28" s="87" t="s">
        <v>165</v>
      </c>
      <c r="E28" s="87" t="s">
        <v>170</v>
      </c>
      <c r="F28" s="63" t="s">
        <v>158</v>
      </c>
      <c r="G28" s="64"/>
      <c r="H28" s="59" t="s">
        <v>66</v>
      </c>
      <c r="I28" s="60" t="s">
        <v>60</v>
      </c>
      <c r="J28" s="88"/>
      <c r="K28" s="89"/>
      <c r="L28" s="90"/>
    </row>
    <row r="29" spans="1:12" ht="54.75" customHeight="1" x14ac:dyDescent="0.2">
      <c r="A29" s="54"/>
      <c r="B29" s="85" t="s">
        <v>172</v>
      </c>
      <c r="C29" s="86" t="s">
        <v>173</v>
      </c>
      <c r="D29" s="87" t="s">
        <v>165</v>
      </c>
      <c r="E29" s="87" t="s">
        <v>174</v>
      </c>
      <c r="F29" s="63" t="s">
        <v>158</v>
      </c>
      <c r="G29" s="64"/>
      <c r="H29" s="59" t="s">
        <v>66</v>
      </c>
      <c r="I29" s="60" t="s">
        <v>60</v>
      </c>
      <c r="J29" s="88"/>
      <c r="K29" s="89"/>
      <c r="L29" s="90"/>
    </row>
    <row r="30" spans="1:12" ht="66.75" customHeight="1" x14ac:dyDescent="0.2">
      <c r="A30" s="54"/>
      <c r="B30" s="85" t="s">
        <v>175</v>
      </c>
      <c r="C30" s="86" t="s">
        <v>176</v>
      </c>
      <c r="D30" s="87" t="s">
        <v>177</v>
      </c>
      <c r="E30" s="87" t="s">
        <v>130</v>
      </c>
      <c r="F30" s="63" t="s">
        <v>158</v>
      </c>
      <c r="G30" s="64"/>
      <c r="H30" s="59" t="s">
        <v>66</v>
      </c>
      <c r="I30" s="60" t="s">
        <v>60</v>
      </c>
      <c r="J30" s="88"/>
      <c r="K30" s="89"/>
      <c r="L30" s="90"/>
    </row>
    <row r="31" spans="1:12" ht="36" x14ac:dyDescent="0.2">
      <c r="A31" s="92"/>
      <c r="B31" s="93" t="s">
        <v>178</v>
      </c>
      <c r="C31" s="93" t="s">
        <v>179</v>
      </c>
      <c r="D31" s="94" t="s">
        <v>180</v>
      </c>
      <c r="E31" s="94" t="s">
        <v>181</v>
      </c>
      <c r="F31" s="95" t="s">
        <v>182</v>
      </c>
      <c r="G31" s="96"/>
      <c r="H31" s="97" t="s">
        <v>78</v>
      </c>
      <c r="I31" s="98" t="s">
        <v>60</v>
      </c>
      <c r="J31" s="99"/>
      <c r="K31" s="100"/>
      <c r="L31" s="98" t="s">
        <v>183</v>
      </c>
    </row>
    <row r="32" spans="1:12" ht="46.5" customHeight="1" x14ac:dyDescent="0.2">
      <c r="A32" s="92"/>
      <c r="B32" s="101" t="s">
        <v>184</v>
      </c>
      <c r="C32" s="101" t="s">
        <v>185</v>
      </c>
      <c r="D32" s="102" t="s">
        <v>186</v>
      </c>
      <c r="E32" s="103" t="s">
        <v>187</v>
      </c>
      <c r="F32" s="95" t="s">
        <v>188</v>
      </c>
      <c r="G32" s="96"/>
      <c r="H32" s="104" t="s">
        <v>46</v>
      </c>
      <c r="I32" s="105" t="s">
        <v>28</v>
      </c>
      <c r="J32" s="106"/>
      <c r="K32" s="107"/>
      <c r="L32" s="98" t="s">
        <v>183</v>
      </c>
    </row>
    <row r="33" spans="1:12" ht="44.25" customHeight="1" x14ac:dyDescent="0.2">
      <c r="A33" s="92"/>
      <c r="B33" s="101" t="s">
        <v>189</v>
      </c>
      <c r="C33" s="101" t="s">
        <v>190</v>
      </c>
      <c r="D33" s="102" t="s">
        <v>186</v>
      </c>
      <c r="E33" s="103" t="s">
        <v>187</v>
      </c>
      <c r="F33" s="95" t="s">
        <v>191</v>
      </c>
      <c r="G33" s="96"/>
      <c r="H33" s="108" t="s">
        <v>66</v>
      </c>
      <c r="I33" s="98" t="s">
        <v>56</v>
      </c>
      <c r="J33" s="106"/>
      <c r="K33" s="107"/>
      <c r="L33" s="98" t="s">
        <v>183</v>
      </c>
    </row>
    <row r="34" spans="1:12" ht="48" x14ac:dyDescent="0.2">
      <c r="A34" s="92"/>
      <c r="B34" s="93" t="s">
        <v>192</v>
      </c>
      <c r="C34" s="109" t="s">
        <v>193</v>
      </c>
      <c r="D34" s="102" t="s">
        <v>186</v>
      </c>
      <c r="E34" s="102" t="s">
        <v>194</v>
      </c>
      <c r="F34" s="110" t="s">
        <v>195</v>
      </c>
      <c r="G34" s="96"/>
      <c r="H34" s="111" t="s">
        <v>46</v>
      </c>
      <c r="I34" s="105" t="s">
        <v>28</v>
      </c>
      <c r="J34" s="99"/>
      <c r="K34" s="100"/>
      <c r="L34" s="98" t="s">
        <v>183</v>
      </c>
    </row>
    <row r="35" spans="1:12" ht="56.25" customHeight="1" x14ac:dyDescent="0.2">
      <c r="A35" s="54"/>
      <c r="B35" s="55" t="s">
        <v>196</v>
      </c>
      <c r="C35" s="55" t="s">
        <v>197</v>
      </c>
      <c r="D35" s="87" t="s">
        <v>157</v>
      </c>
      <c r="E35" s="58" t="s">
        <v>121</v>
      </c>
      <c r="F35" s="63" t="s">
        <v>158</v>
      </c>
      <c r="G35" s="58"/>
      <c r="H35" s="59" t="s">
        <v>66</v>
      </c>
      <c r="I35" s="60" t="s">
        <v>60</v>
      </c>
      <c r="J35" s="61"/>
      <c r="K35" s="62"/>
      <c r="L35" s="60"/>
    </row>
    <row r="36" spans="1:12" ht="48" x14ac:dyDescent="0.2">
      <c r="A36" s="54"/>
      <c r="B36" s="55" t="s">
        <v>198</v>
      </c>
      <c r="C36" s="55" t="s">
        <v>199</v>
      </c>
      <c r="D36" s="56" t="s">
        <v>200</v>
      </c>
      <c r="E36" s="56" t="s">
        <v>194</v>
      </c>
      <c r="F36" s="57" t="s">
        <v>195</v>
      </c>
      <c r="G36" s="58"/>
      <c r="H36" s="112" t="s">
        <v>46</v>
      </c>
      <c r="I36" s="66" t="s">
        <v>28</v>
      </c>
      <c r="J36" s="61"/>
      <c r="K36" s="62"/>
      <c r="L36" s="60"/>
    </row>
    <row r="37" spans="1:12" ht="48.75" customHeight="1" x14ac:dyDescent="0.2">
      <c r="A37" s="54"/>
      <c r="B37" s="55" t="s">
        <v>201</v>
      </c>
      <c r="C37" s="55" t="s">
        <v>202</v>
      </c>
      <c r="D37" s="56" t="s">
        <v>203</v>
      </c>
      <c r="E37" s="67" t="s">
        <v>181</v>
      </c>
      <c r="F37" s="113" t="s">
        <v>182</v>
      </c>
      <c r="G37" s="58"/>
      <c r="H37" s="59" t="s">
        <v>66</v>
      </c>
      <c r="I37" s="114" t="s">
        <v>60</v>
      </c>
      <c r="J37" s="61"/>
      <c r="K37" s="62"/>
      <c r="L37" s="60"/>
    </row>
    <row r="38" spans="1:12" ht="71.25" customHeight="1" x14ac:dyDescent="0.2">
      <c r="A38" s="54"/>
      <c r="B38" s="55" t="s">
        <v>204</v>
      </c>
      <c r="C38" s="55" t="s">
        <v>205</v>
      </c>
      <c r="D38" s="56" t="s">
        <v>203</v>
      </c>
      <c r="E38" s="67" t="s">
        <v>181</v>
      </c>
      <c r="F38" s="115" t="s">
        <v>182</v>
      </c>
      <c r="G38" s="58"/>
      <c r="H38" s="59" t="s">
        <v>66</v>
      </c>
      <c r="I38" s="114" t="s">
        <v>60</v>
      </c>
      <c r="J38" s="61"/>
      <c r="K38" s="62"/>
      <c r="L38" s="60"/>
    </row>
    <row r="39" spans="1:12" ht="20.100000000000001" customHeight="1" x14ac:dyDescent="0.2">
      <c r="A39" s="68">
        <v>4.2</v>
      </c>
      <c r="B39" s="69" t="s">
        <v>206</v>
      </c>
      <c r="C39" s="70"/>
      <c r="D39" s="71"/>
      <c r="E39" s="71"/>
      <c r="F39" s="72"/>
      <c r="G39" s="71"/>
      <c r="H39" s="73"/>
      <c r="I39" s="73"/>
      <c r="J39" s="73"/>
      <c r="K39" s="73"/>
      <c r="L39" s="74"/>
    </row>
    <row r="40" spans="1:12" ht="44.25" customHeight="1" x14ac:dyDescent="0.2">
      <c r="A40" s="116"/>
      <c r="B40" s="117" t="s">
        <v>207</v>
      </c>
      <c r="C40" s="117" t="s">
        <v>208</v>
      </c>
      <c r="D40" s="67" t="s">
        <v>209</v>
      </c>
      <c r="E40" s="67" t="s">
        <v>210</v>
      </c>
      <c r="F40" s="118" t="s">
        <v>111</v>
      </c>
      <c r="G40" s="119"/>
      <c r="H40" s="59" t="s">
        <v>66</v>
      </c>
      <c r="I40" s="60" t="s">
        <v>60</v>
      </c>
      <c r="J40" s="120"/>
      <c r="K40" s="121"/>
      <c r="L40" s="122"/>
    </row>
    <row r="41" spans="1:12" ht="28.5" customHeight="1" x14ac:dyDescent="0.2">
      <c r="A41" s="54"/>
      <c r="B41" s="55" t="s">
        <v>211</v>
      </c>
      <c r="C41" s="55" t="s">
        <v>212</v>
      </c>
      <c r="D41" s="67" t="s">
        <v>209</v>
      </c>
      <c r="E41" s="67" t="s">
        <v>213</v>
      </c>
      <c r="F41" s="118" t="s">
        <v>111</v>
      </c>
      <c r="G41" s="123"/>
      <c r="H41" s="59" t="s">
        <v>66</v>
      </c>
      <c r="I41" s="60" t="s">
        <v>60</v>
      </c>
      <c r="J41" s="61"/>
      <c r="K41" s="62"/>
      <c r="L41" s="60"/>
    </row>
    <row r="42" spans="1:12" ht="34.5" customHeight="1" x14ac:dyDescent="0.2">
      <c r="A42" s="54"/>
      <c r="B42" s="55" t="s">
        <v>214</v>
      </c>
      <c r="C42" s="55" t="s">
        <v>215</v>
      </c>
      <c r="D42" s="67" t="s">
        <v>209</v>
      </c>
      <c r="E42" s="67" t="s">
        <v>210</v>
      </c>
      <c r="F42" s="118" t="s">
        <v>111</v>
      </c>
      <c r="G42" s="124"/>
      <c r="H42" s="59" t="s">
        <v>66</v>
      </c>
      <c r="I42" s="60" t="s">
        <v>60</v>
      </c>
      <c r="J42" s="61"/>
      <c r="K42" s="62"/>
      <c r="L42" s="60"/>
    </row>
    <row r="43" spans="1:12" ht="20.100000000000001" customHeight="1" x14ac:dyDescent="0.2">
      <c r="A43" s="68">
        <v>4.21</v>
      </c>
      <c r="B43" s="69" t="s">
        <v>216</v>
      </c>
      <c r="C43" s="70"/>
      <c r="D43" s="71"/>
      <c r="E43" s="71"/>
      <c r="F43" s="72"/>
      <c r="G43" s="71"/>
      <c r="H43" s="73"/>
      <c r="I43" s="73"/>
      <c r="J43" s="73"/>
      <c r="K43" s="73"/>
      <c r="L43" s="74"/>
    </row>
    <row r="44" spans="1:12" ht="82.5" customHeight="1" x14ac:dyDescent="0.2">
      <c r="A44" s="54"/>
      <c r="B44" s="55" t="s">
        <v>217</v>
      </c>
      <c r="C44" s="55" t="s">
        <v>218</v>
      </c>
      <c r="D44" s="56" t="s">
        <v>219</v>
      </c>
      <c r="E44" s="58" t="s">
        <v>220</v>
      </c>
      <c r="F44" s="57" t="s">
        <v>221</v>
      </c>
      <c r="G44" s="58"/>
      <c r="H44" s="65" t="s">
        <v>46</v>
      </c>
      <c r="I44" s="66" t="s">
        <v>28</v>
      </c>
      <c r="J44" s="61"/>
      <c r="K44" s="62"/>
      <c r="L44" s="60"/>
    </row>
    <row r="45" spans="1:12" ht="48" x14ac:dyDescent="0.2">
      <c r="A45" s="54"/>
      <c r="B45" s="55" t="s">
        <v>222</v>
      </c>
      <c r="C45" s="55" t="s">
        <v>223</v>
      </c>
      <c r="D45" s="56" t="s">
        <v>224</v>
      </c>
      <c r="E45" s="56" t="s">
        <v>194</v>
      </c>
      <c r="F45" s="57" t="s">
        <v>195</v>
      </c>
      <c r="G45" s="58"/>
      <c r="H45" s="112" t="s">
        <v>46</v>
      </c>
      <c r="I45" s="66" t="s">
        <v>28</v>
      </c>
      <c r="J45" s="61"/>
      <c r="K45" s="62"/>
      <c r="L45" s="60"/>
    </row>
    <row r="46" spans="1:12" ht="48" x14ac:dyDescent="0.2">
      <c r="A46" s="116"/>
      <c r="B46" s="117" t="s">
        <v>225</v>
      </c>
      <c r="C46" s="117" t="s">
        <v>226</v>
      </c>
      <c r="D46" s="67" t="s">
        <v>227</v>
      </c>
      <c r="E46" s="56" t="s">
        <v>194</v>
      </c>
      <c r="F46" s="57" t="s">
        <v>195</v>
      </c>
      <c r="G46" s="58"/>
      <c r="H46" s="112" t="s">
        <v>46</v>
      </c>
      <c r="I46" s="66" t="s">
        <v>28</v>
      </c>
      <c r="J46" s="61"/>
      <c r="K46" s="62"/>
      <c r="L46" s="60"/>
    </row>
    <row r="47" spans="1:12" ht="30.75" customHeight="1" x14ac:dyDescent="0.2">
      <c r="A47" s="116"/>
      <c r="B47" s="117" t="s">
        <v>228</v>
      </c>
      <c r="C47" s="117" t="s">
        <v>229</v>
      </c>
      <c r="D47" s="67" t="s">
        <v>230</v>
      </c>
      <c r="E47" s="58" t="s">
        <v>231</v>
      </c>
      <c r="F47" s="118" t="s">
        <v>111</v>
      </c>
      <c r="G47" s="124"/>
      <c r="H47" s="59" t="s">
        <v>66</v>
      </c>
      <c r="I47" s="60" t="s">
        <v>60</v>
      </c>
      <c r="J47" s="61"/>
      <c r="K47" s="62"/>
      <c r="L47" s="60"/>
    </row>
    <row r="48" spans="1:12" ht="27.75" customHeight="1" x14ac:dyDescent="0.2">
      <c r="A48" s="54"/>
      <c r="B48" s="55" t="s">
        <v>232</v>
      </c>
      <c r="C48" s="55" t="s">
        <v>233</v>
      </c>
      <c r="D48" s="67" t="s">
        <v>234</v>
      </c>
      <c r="E48" s="58" t="s">
        <v>231</v>
      </c>
      <c r="F48" s="118" t="s">
        <v>111</v>
      </c>
      <c r="G48" s="124"/>
      <c r="H48" s="59" t="s">
        <v>66</v>
      </c>
      <c r="I48" s="60" t="s">
        <v>60</v>
      </c>
      <c r="J48" s="61"/>
      <c r="K48" s="62"/>
      <c r="L48" s="60"/>
    </row>
    <row r="49" spans="1:12" ht="84.75" customHeight="1" x14ac:dyDescent="0.2">
      <c r="A49" s="125"/>
      <c r="B49" s="55" t="s">
        <v>235</v>
      </c>
      <c r="C49" s="55" t="s">
        <v>236</v>
      </c>
      <c r="D49" s="56" t="s">
        <v>237</v>
      </c>
      <c r="E49" s="56" t="s">
        <v>126</v>
      </c>
      <c r="F49" s="126" t="s">
        <v>111</v>
      </c>
      <c r="G49" s="127"/>
      <c r="H49" s="59" t="s">
        <v>66</v>
      </c>
      <c r="I49" s="60" t="s">
        <v>60</v>
      </c>
      <c r="J49" s="61"/>
      <c r="K49" s="62"/>
      <c r="L49" s="60"/>
    </row>
    <row r="50" spans="1:12" ht="20.100000000000001" customHeight="1" x14ac:dyDescent="0.2">
      <c r="A50" s="47">
        <v>4.22</v>
      </c>
      <c r="B50" s="48" t="s">
        <v>216</v>
      </c>
      <c r="C50" s="49"/>
      <c r="D50" s="50"/>
      <c r="E50" s="50"/>
      <c r="F50" s="51"/>
      <c r="G50" s="50"/>
      <c r="H50" s="52"/>
      <c r="I50" s="52"/>
      <c r="J50" s="52"/>
      <c r="K50" s="52"/>
      <c r="L50" s="53"/>
    </row>
    <row r="51" spans="1:12" ht="34.5" customHeight="1" x14ac:dyDescent="0.2">
      <c r="A51" s="54"/>
      <c r="B51" s="55" t="s">
        <v>238</v>
      </c>
      <c r="C51" s="55" t="s">
        <v>239</v>
      </c>
      <c r="D51" s="56" t="s">
        <v>240</v>
      </c>
      <c r="E51" s="56" t="s">
        <v>126</v>
      </c>
      <c r="F51" s="57" t="s">
        <v>111</v>
      </c>
      <c r="G51" s="58"/>
      <c r="H51" s="59" t="s">
        <v>66</v>
      </c>
      <c r="I51" s="128" t="s">
        <v>60</v>
      </c>
      <c r="J51" s="61"/>
      <c r="K51" s="62"/>
      <c r="L51" s="60"/>
    </row>
    <row r="52" spans="1:12" ht="67.5" customHeight="1" x14ac:dyDescent="0.2">
      <c r="A52" s="54"/>
      <c r="B52" s="55" t="s">
        <v>241</v>
      </c>
      <c r="C52" s="55" t="s">
        <v>242</v>
      </c>
      <c r="D52" s="56" t="s">
        <v>243</v>
      </c>
      <c r="E52" s="56" t="s">
        <v>244</v>
      </c>
      <c r="F52" s="57" t="s">
        <v>245</v>
      </c>
      <c r="G52" s="58"/>
      <c r="H52" s="65" t="s">
        <v>46</v>
      </c>
      <c r="I52" s="66" t="s">
        <v>28</v>
      </c>
      <c r="J52" s="61"/>
      <c r="K52" s="62"/>
      <c r="L52" s="60"/>
    </row>
    <row r="53" spans="1:12" ht="36" x14ac:dyDescent="0.2">
      <c r="A53" s="54"/>
      <c r="B53" s="55" t="s">
        <v>246</v>
      </c>
      <c r="C53" s="55" t="s">
        <v>247</v>
      </c>
      <c r="D53" s="56" t="s">
        <v>248</v>
      </c>
      <c r="E53" s="56" t="s">
        <v>249</v>
      </c>
      <c r="F53" s="57" t="s">
        <v>250</v>
      </c>
      <c r="G53" s="58"/>
      <c r="H53" s="65" t="s">
        <v>46</v>
      </c>
      <c r="I53" s="66" t="s">
        <v>28</v>
      </c>
      <c r="J53" s="61"/>
      <c r="K53" s="62"/>
      <c r="L53" s="60"/>
    </row>
    <row r="54" spans="1:12" ht="47.25" customHeight="1" x14ac:dyDescent="0.2">
      <c r="A54" s="54"/>
      <c r="B54" s="55" t="s">
        <v>251</v>
      </c>
      <c r="C54" s="55" t="s">
        <v>252</v>
      </c>
      <c r="D54" s="56" t="s">
        <v>253</v>
      </c>
      <c r="E54" s="56" t="s">
        <v>254</v>
      </c>
      <c r="F54" s="57" t="s">
        <v>255</v>
      </c>
      <c r="G54" s="58"/>
      <c r="H54" s="65" t="s">
        <v>46</v>
      </c>
      <c r="I54" s="66" t="s">
        <v>28</v>
      </c>
      <c r="J54" s="61"/>
      <c r="K54" s="62"/>
      <c r="L54" s="60"/>
    </row>
    <row r="55" spans="1:12" ht="48" customHeight="1" x14ac:dyDescent="0.2">
      <c r="A55" s="54"/>
      <c r="B55" s="55" t="s">
        <v>256</v>
      </c>
      <c r="C55" s="55" t="s">
        <v>257</v>
      </c>
      <c r="D55" s="56" t="s">
        <v>258</v>
      </c>
      <c r="E55" s="56" t="s">
        <v>186</v>
      </c>
      <c r="F55" s="57" t="s">
        <v>259</v>
      </c>
      <c r="G55" s="58"/>
      <c r="H55" s="65" t="s">
        <v>46</v>
      </c>
      <c r="I55" s="66" t="s">
        <v>28</v>
      </c>
      <c r="J55" s="61"/>
      <c r="K55" s="62"/>
      <c r="L55" s="60"/>
    </row>
    <row r="56" spans="1:12" ht="26.25" customHeight="1" x14ac:dyDescent="0.2">
      <c r="A56" s="54"/>
      <c r="B56" s="55" t="s">
        <v>260</v>
      </c>
      <c r="C56" s="55" t="s">
        <v>261</v>
      </c>
      <c r="D56" s="56" t="s">
        <v>262</v>
      </c>
      <c r="E56" s="56" t="s">
        <v>260</v>
      </c>
      <c r="F56" s="57" t="s">
        <v>188</v>
      </c>
      <c r="G56" s="58"/>
      <c r="H56" s="59" t="s">
        <v>66</v>
      </c>
      <c r="I56" s="128" t="s">
        <v>60</v>
      </c>
      <c r="J56" s="61"/>
      <c r="K56" s="62"/>
      <c r="L56" s="60"/>
    </row>
    <row r="57" spans="1:12" ht="26.25" customHeight="1" x14ac:dyDescent="0.2">
      <c r="A57" s="54"/>
      <c r="B57" s="55" t="s">
        <v>263</v>
      </c>
      <c r="C57" s="55" t="s">
        <v>264</v>
      </c>
      <c r="D57" s="56" t="s">
        <v>262</v>
      </c>
      <c r="E57" s="56" t="s">
        <v>265</v>
      </c>
      <c r="F57" s="57" t="s">
        <v>188</v>
      </c>
      <c r="G57" s="58"/>
      <c r="H57" s="59" t="s">
        <v>66</v>
      </c>
      <c r="I57" s="128" t="s">
        <v>60</v>
      </c>
      <c r="J57" s="61"/>
      <c r="K57" s="62"/>
      <c r="L57" s="60"/>
    </row>
    <row r="58" spans="1:12" ht="36.75" customHeight="1" x14ac:dyDescent="0.2">
      <c r="A58" s="54"/>
      <c r="B58" s="55" t="s">
        <v>266</v>
      </c>
      <c r="C58" s="55" t="s">
        <v>267</v>
      </c>
      <c r="D58" s="67" t="s">
        <v>268</v>
      </c>
      <c r="E58" s="56" t="s">
        <v>166</v>
      </c>
      <c r="F58" s="57" t="s">
        <v>111</v>
      </c>
      <c r="G58" s="58"/>
      <c r="H58" s="59" t="s">
        <v>66</v>
      </c>
      <c r="I58" s="60" t="s">
        <v>60</v>
      </c>
      <c r="J58" s="61"/>
      <c r="K58" s="62"/>
      <c r="L58" s="60"/>
    </row>
    <row r="59" spans="1:12" ht="59.25" customHeight="1" x14ac:dyDescent="0.2">
      <c r="A59" s="54"/>
      <c r="B59" s="55" t="s">
        <v>269</v>
      </c>
      <c r="C59" s="55" t="s">
        <v>270</v>
      </c>
      <c r="D59" s="56" t="s">
        <v>271</v>
      </c>
      <c r="E59" s="56" t="s">
        <v>166</v>
      </c>
      <c r="F59" s="57" t="s">
        <v>111</v>
      </c>
      <c r="G59" s="58"/>
      <c r="H59" s="59" t="s">
        <v>66</v>
      </c>
      <c r="I59" s="60" t="s">
        <v>60</v>
      </c>
      <c r="J59" s="61"/>
      <c r="K59" s="62"/>
      <c r="L59" s="60"/>
    </row>
    <row r="60" spans="1:12" ht="47.25" customHeight="1" x14ac:dyDescent="0.2">
      <c r="A60" s="129"/>
      <c r="B60" s="117" t="s">
        <v>272</v>
      </c>
      <c r="C60" s="55" t="s">
        <v>273</v>
      </c>
      <c r="D60" s="56" t="s">
        <v>274</v>
      </c>
      <c r="E60" s="56" t="s">
        <v>166</v>
      </c>
      <c r="F60" s="57" t="s">
        <v>111</v>
      </c>
      <c r="G60" s="58"/>
      <c r="H60" s="59" t="s">
        <v>66</v>
      </c>
      <c r="I60" s="60" t="s">
        <v>60</v>
      </c>
      <c r="J60" s="61"/>
      <c r="K60" s="62"/>
      <c r="L60" s="60"/>
    </row>
    <row r="61" spans="1:12" ht="83.25" customHeight="1" x14ac:dyDescent="0.2">
      <c r="A61" s="54"/>
      <c r="B61" s="55" t="s">
        <v>275</v>
      </c>
      <c r="C61" s="55" t="s">
        <v>276</v>
      </c>
      <c r="D61" s="56" t="s">
        <v>277</v>
      </c>
      <c r="E61" s="56" t="s">
        <v>166</v>
      </c>
      <c r="F61" s="57" t="s">
        <v>278</v>
      </c>
      <c r="G61" s="58"/>
      <c r="H61" s="65" t="s">
        <v>46</v>
      </c>
      <c r="I61" s="66" t="s">
        <v>28</v>
      </c>
      <c r="J61" s="61"/>
      <c r="K61" s="62"/>
      <c r="L61" s="60"/>
    </row>
    <row r="62" spans="1:12" ht="58.5" customHeight="1" x14ac:dyDescent="0.2">
      <c r="A62" s="54"/>
      <c r="B62" s="55" t="s">
        <v>279</v>
      </c>
      <c r="C62" s="55" t="s">
        <v>280</v>
      </c>
      <c r="D62" s="56" t="s">
        <v>281</v>
      </c>
      <c r="E62" s="56" t="s">
        <v>130</v>
      </c>
      <c r="F62" s="57" t="s">
        <v>282</v>
      </c>
      <c r="G62" s="58"/>
      <c r="H62" s="59" t="s">
        <v>66</v>
      </c>
      <c r="I62" s="60" t="s">
        <v>60</v>
      </c>
      <c r="J62" s="61"/>
      <c r="K62" s="62"/>
      <c r="L62" s="60"/>
    </row>
    <row r="63" spans="1:12" ht="60" customHeight="1" x14ac:dyDescent="0.2">
      <c r="A63" s="54"/>
      <c r="B63" s="55" t="s">
        <v>283</v>
      </c>
      <c r="C63" s="55" t="s">
        <v>284</v>
      </c>
      <c r="D63" s="56" t="s">
        <v>285</v>
      </c>
      <c r="E63" s="56" t="s">
        <v>286</v>
      </c>
      <c r="F63" s="57" t="s">
        <v>287</v>
      </c>
      <c r="G63" s="58"/>
      <c r="H63" s="59" t="s">
        <v>66</v>
      </c>
      <c r="I63" s="60" t="s">
        <v>60</v>
      </c>
      <c r="J63" s="61"/>
      <c r="K63" s="62"/>
      <c r="L63" s="60"/>
    </row>
    <row r="64" spans="1:12" ht="48" customHeight="1" x14ac:dyDescent="0.2">
      <c r="A64" s="54"/>
      <c r="B64" s="55" t="s">
        <v>288</v>
      </c>
      <c r="C64" s="55" t="s">
        <v>289</v>
      </c>
      <c r="D64" s="56" t="s">
        <v>290</v>
      </c>
      <c r="E64" s="56" t="s">
        <v>291</v>
      </c>
      <c r="F64" s="57" t="s">
        <v>292</v>
      </c>
      <c r="G64" s="58"/>
      <c r="H64" s="65" t="s">
        <v>46</v>
      </c>
      <c r="I64" s="66" t="s">
        <v>28</v>
      </c>
      <c r="J64" s="61"/>
      <c r="K64" s="62"/>
      <c r="L64" s="60"/>
    </row>
    <row r="65" spans="1:12" ht="158.25" customHeight="1" x14ac:dyDescent="0.2">
      <c r="A65" s="54"/>
      <c r="B65" s="55" t="s">
        <v>293</v>
      </c>
      <c r="C65" s="55" t="s">
        <v>294</v>
      </c>
      <c r="D65" s="56" t="s">
        <v>295</v>
      </c>
      <c r="E65" s="56" t="s">
        <v>187</v>
      </c>
      <c r="F65" s="57" t="s">
        <v>296</v>
      </c>
      <c r="G65" s="58"/>
      <c r="H65" s="59" t="s">
        <v>66</v>
      </c>
      <c r="I65" s="60" t="s">
        <v>60</v>
      </c>
      <c r="J65" s="61"/>
      <c r="K65" s="62"/>
      <c r="L65" s="60"/>
    </row>
    <row r="66" spans="1:12" ht="86.25" customHeight="1" x14ac:dyDescent="0.2">
      <c r="A66" s="54"/>
      <c r="B66" s="55" t="s">
        <v>297</v>
      </c>
      <c r="C66" s="55" t="s">
        <v>298</v>
      </c>
      <c r="D66" s="56" t="s">
        <v>299</v>
      </c>
      <c r="E66" s="56" t="s">
        <v>297</v>
      </c>
      <c r="F66" s="57" t="s">
        <v>300</v>
      </c>
      <c r="G66" s="58"/>
      <c r="H66" s="65" t="s">
        <v>46</v>
      </c>
      <c r="I66" s="66" t="s">
        <v>28</v>
      </c>
      <c r="J66" s="61"/>
      <c r="K66" s="62"/>
      <c r="L66" s="60"/>
    </row>
    <row r="67" spans="1:12" ht="92.25" customHeight="1" x14ac:dyDescent="0.2">
      <c r="A67" s="54"/>
      <c r="B67" s="55" t="s">
        <v>301</v>
      </c>
      <c r="C67" s="55" t="s">
        <v>302</v>
      </c>
      <c r="D67" s="56" t="s">
        <v>303</v>
      </c>
      <c r="E67" s="58" t="s">
        <v>304</v>
      </c>
      <c r="F67" s="57" t="s">
        <v>305</v>
      </c>
      <c r="G67" s="58"/>
      <c r="H67" s="65" t="s">
        <v>46</v>
      </c>
      <c r="I67" s="66" t="s">
        <v>28</v>
      </c>
      <c r="J67" s="61"/>
      <c r="K67" s="62"/>
      <c r="L67" s="60"/>
    </row>
    <row r="68" spans="1:12" ht="54.75" customHeight="1" x14ac:dyDescent="0.2">
      <c r="A68" s="54"/>
      <c r="B68" s="55" t="s">
        <v>306</v>
      </c>
      <c r="C68" s="55" t="s">
        <v>307</v>
      </c>
      <c r="D68" s="56" t="s">
        <v>308</v>
      </c>
      <c r="E68" s="58" t="s">
        <v>166</v>
      </c>
      <c r="F68" s="57" t="s">
        <v>282</v>
      </c>
      <c r="G68" s="58"/>
      <c r="H68" s="130" t="s">
        <v>66</v>
      </c>
      <c r="I68" s="114" t="s">
        <v>60</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309</v>
      </c>
      <c r="B70" s="138"/>
      <c r="C70" s="138"/>
      <c r="D70" s="139"/>
      <c r="E70" s="139"/>
      <c r="F70" s="140"/>
      <c r="G70" s="139"/>
      <c r="H70" s="141"/>
      <c r="I70" s="141"/>
      <c r="J70" s="141"/>
      <c r="K70" s="141"/>
      <c r="L70" s="142"/>
    </row>
    <row r="71" spans="1:12" ht="20.100000000000001" customHeight="1" x14ac:dyDescent="0.2">
      <c r="A71" s="68">
        <v>8.01</v>
      </c>
      <c r="B71" s="69" t="s">
        <v>310</v>
      </c>
      <c r="C71" s="70"/>
      <c r="D71" s="71"/>
      <c r="E71" s="71"/>
      <c r="F71" s="72"/>
      <c r="G71" s="71"/>
      <c r="H71" s="73"/>
      <c r="I71" s="73"/>
      <c r="J71" s="73"/>
      <c r="K71" s="73"/>
      <c r="L71" s="74"/>
    </row>
    <row r="72" spans="1:12" ht="62.25" customHeight="1" x14ac:dyDescent="0.2">
      <c r="A72" s="92"/>
      <c r="B72" s="109" t="s">
        <v>311</v>
      </c>
      <c r="C72" s="109" t="s">
        <v>312</v>
      </c>
      <c r="D72" s="102" t="s">
        <v>313</v>
      </c>
      <c r="E72" s="96" t="s">
        <v>314</v>
      </c>
      <c r="F72" s="110" t="s">
        <v>315</v>
      </c>
      <c r="G72" s="96"/>
      <c r="H72" s="143" t="s">
        <v>54</v>
      </c>
      <c r="I72" s="144" t="s">
        <v>60</v>
      </c>
      <c r="J72" s="145"/>
      <c r="K72" s="146"/>
      <c r="L72" s="98" t="s">
        <v>183</v>
      </c>
    </row>
    <row r="73" spans="1:12" ht="32.25" customHeight="1" x14ac:dyDescent="0.2">
      <c r="A73" s="92"/>
      <c r="B73" s="109" t="s">
        <v>316</v>
      </c>
      <c r="C73" s="109" t="s">
        <v>317</v>
      </c>
      <c r="D73" s="102" t="s">
        <v>313</v>
      </c>
      <c r="E73" s="96" t="s">
        <v>318</v>
      </c>
      <c r="F73" s="110" t="s">
        <v>319</v>
      </c>
      <c r="G73" s="96"/>
      <c r="H73" s="143" t="s">
        <v>54</v>
      </c>
      <c r="I73" s="144" t="s">
        <v>60</v>
      </c>
      <c r="J73" s="145"/>
      <c r="K73" s="146"/>
      <c r="L73" s="98" t="s">
        <v>183</v>
      </c>
    </row>
    <row r="74" spans="1:12" ht="47.25" customHeight="1" x14ac:dyDescent="0.2">
      <c r="A74" s="92"/>
      <c r="B74" s="109" t="s">
        <v>320</v>
      </c>
      <c r="C74" s="109" t="s">
        <v>321</v>
      </c>
      <c r="D74" s="102" t="s">
        <v>313</v>
      </c>
      <c r="E74" s="96" t="s">
        <v>322</v>
      </c>
      <c r="F74" s="110" t="s">
        <v>319</v>
      </c>
      <c r="G74" s="96"/>
      <c r="H74" s="143" t="s">
        <v>54</v>
      </c>
      <c r="I74" s="144" t="s">
        <v>60</v>
      </c>
      <c r="J74" s="145"/>
      <c r="K74" s="146"/>
      <c r="L74" s="98" t="s">
        <v>183</v>
      </c>
    </row>
    <row r="75" spans="1:12" ht="27" customHeight="1" x14ac:dyDescent="0.2">
      <c r="A75" s="116"/>
      <c r="B75" s="117" t="s">
        <v>323</v>
      </c>
      <c r="C75" s="117" t="s">
        <v>324</v>
      </c>
      <c r="D75" s="56" t="s">
        <v>134</v>
      </c>
      <c r="E75" s="67" t="s">
        <v>325</v>
      </c>
      <c r="F75" s="118" t="s">
        <v>326</v>
      </c>
      <c r="G75" s="58"/>
      <c r="H75" s="147" t="s">
        <v>78</v>
      </c>
      <c r="I75" s="66" t="s">
        <v>28</v>
      </c>
      <c r="J75" s="61"/>
      <c r="K75" s="62"/>
      <c r="L75" s="60"/>
    </row>
    <row r="76" spans="1:12" ht="60" customHeight="1" x14ac:dyDescent="0.2">
      <c r="A76" s="54"/>
      <c r="B76" s="117" t="s">
        <v>327</v>
      </c>
      <c r="C76" s="55" t="s">
        <v>328</v>
      </c>
      <c r="D76" s="56" t="s">
        <v>134</v>
      </c>
      <c r="E76" s="58" t="s">
        <v>329</v>
      </c>
      <c r="F76" s="57" t="s">
        <v>330</v>
      </c>
      <c r="G76" s="58"/>
      <c r="H76" s="59" t="s">
        <v>66</v>
      </c>
      <c r="I76" s="60" t="s">
        <v>60</v>
      </c>
      <c r="J76" s="61"/>
      <c r="K76" s="62"/>
      <c r="L76" s="60"/>
    </row>
    <row r="77" spans="1:12" ht="72.75" customHeight="1" x14ac:dyDescent="0.2">
      <c r="A77" s="54"/>
      <c r="B77" s="117" t="s">
        <v>331</v>
      </c>
      <c r="C77" s="55" t="s">
        <v>332</v>
      </c>
      <c r="D77" s="56" t="s">
        <v>134</v>
      </c>
      <c r="E77" s="58" t="s">
        <v>329</v>
      </c>
      <c r="F77" s="57" t="s">
        <v>333</v>
      </c>
      <c r="G77" s="58"/>
      <c r="H77" s="59" t="s">
        <v>66</v>
      </c>
      <c r="I77" s="60" t="s">
        <v>60</v>
      </c>
      <c r="J77" s="61"/>
      <c r="K77" s="62"/>
      <c r="L77" s="60"/>
    </row>
    <row r="78" spans="1:12" ht="82.5" customHeight="1" x14ac:dyDescent="0.2">
      <c r="A78" s="54"/>
      <c r="B78" s="55" t="s">
        <v>334</v>
      </c>
      <c r="C78" s="55" t="s">
        <v>335</v>
      </c>
      <c r="D78" s="56" t="s">
        <v>336</v>
      </c>
      <c r="E78" s="58" t="s">
        <v>329</v>
      </c>
      <c r="F78" s="57" t="s">
        <v>330</v>
      </c>
      <c r="G78" s="58"/>
      <c r="H78" s="59" t="s">
        <v>66</v>
      </c>
      <c r="I78" s="60" t="s">
        <v>60</v>
      </c>
      <c r="J78" s="61"/>
      <c r="K78" s="62"/>
      <c r="L78" s="60"/>
    </row>
    <row r="79" spans="1:12" ht="31.5" customHeight="1" x14ac:dyDescent="0.2">
      <c r="A79" s="54"/>
      <c r="B79" s="55" t="s">
        <v>337</v>
      </c>
      <c r="C79" s="55" t="s">
        <v>338</v>
      </c>
      <c r="D79" s="56" t="s">
        <v>336</v>
      </c>
      <c r="E79" s="58" t="s">
        <v>329</v>
      </c>
      <c r="F79" s="57" t="s">
        <v>333</v>
      </c>
      <c r="G79" s="58"/>
      <c r="H79" s="59" t="s">
        <v>66</v>
      </c>
      <c r="I79" s="60" t="s">
        <v>60</v>
      </c>
      <c r="J79" s="61"/>
      <c r="K79" s="62"/>
      <c r="L79" s="60"/>
    </row>
    <row r="80" spans="1:12" ht="50.25" customHeight="1" x14ac:dyDescent="0.2">
      <c r="A80" s="54"/>
      <c r="B80" s="55" t="s">
        <v>339</v>
      </c>
      <c r="C80" s="55" t="s">
        <v>340</v>
      </c>
      <c r="D80" s="56" t="s">
        <v>341</v>
      </c>
      <c r="E80" s="56" t="s">
        <v>342</v>
      </c>
      <c r="F80" s="57" t="s">
        <v>343</v>
      </c>
      <c r="G80" s="58"/>
      <c r="H80" s="59" t="s">
        <v>54</v>
      </c>
      <c r="I80" s="60" t="s">
        <v>72</v>
      </c>
      <c r="J80" s="61"/>
      <c r="K80" s="62"/>
      <c r="L80" s="60"/>
    </row>
    <row r="81" spans="1:12" ht="42.75" customHeight="1" x14ac:dyDescent="0.2">
      <c r="A81" s="54"/>
      <c r="B81" s="55" t="s">
        <v>344</v>
      </c>
      <c r="C81" s="55" t="s">
        <v>345</v>
      </c>
      <c r="D81" s="56" t="s">
        <v>346</v>
      </c>
      <c r="E81" s="56" t="s">
        <v>347</v>
      </c>
      <c r="F81" s="57" t="s">
        <v>348</v>
      </c>
      <c r="G81" s="58"/>
      <c r="H81" s="147" t="s">
        <v>78</v>
      </c>
      <c r="I81" s="66" t="s">
        <v>28</v>
      </c>
      <c r="J81" s="61"/>
      <c r="K81" s="62"/>
      <c r="L81" s="60"/>
    </row>
    <row r="82" spans="1:12" ht="20.100000000000001" customHeight="1" x14ac:dyDescent="0.2">
      <c r="A82" s="68">
        <v>8.02</v>
      </c>
      <c r="B82" s="69" t="s">
        <v>349</v>
      </c>
      <c r="C82" s="70"/>
      <c r="D82" s="71"/>
      <c r="E82" s="71"/>
      <c r="F82" s="72"/>
      <c r="G82" s="71"/>
      <c r="H82" s="73"/>
      <c r="I82" s="73"/>
      <c r="J82" s="73"/>
      <c r="K82" s="73"/>
      <c r="L82" s="74"/>
    </row>
    <row r="83" spans="1:12" ht="39" customHeight="1" x14ac:dyDescent="0.2">
      <c r="A83" s="92"/>
      <c r="B83" s="109" t="s">
        <v>316</v>
      </c>
      <c r="C83" s="109" t="s">
        <v>317</v>
      </c>
      <c r="D83" s="102" t="s">
        <v>313</v>
      </c>
      <c r="E83" s="96" t="s">
        <v>318</v>
      </c>
      <c r="F83" s="110" t="s">
        <v>319</v>
      </c>
      <c r="G83" s="96"/>
      <c r="H83" s="143" t="s">
        <v>54</v>
      </c>
      <c r="I83" s="144" t="s">
        <v>60</v>
      </c>
      <c r="J83" s="145"/>
      <c r="K83" s="146"/>
      <c r="L83" s="98" t="s">
        <v>183</v>
      </c>
    </row>
    <row r="84" spans="1:12" ht="46.5" customHeight="1" x14ac:dyDescent="0.2">
      <c r="A84" s="92"/>
      <c r="B84" s="109" t="s">
        <v>320</v>
      </c>
      <c r="C84" s="109" t="s">
        <v>321</v>
      </c>
      <c r="D84" s="102" t="s">
        <v>313</v>
      </c>
      <c r="E84" s="96" t="s">
        <v>322</v>
      </c>
      <c r="F84" s="110" t="s">
        <v>319</v>
      </c>
      <c r="G84" s="96"/>
      <c r="H84" s="143" t="s">
        <v>54</v>
      </c>
      <c r="I84" s="144" t="s">
        <v>60</v>
      </c>
      <c r="J84" s="145"/>
      <c r="K84" s="146"/>
      <c r="L84" s="98" t="s">
        <v>183</v>
      </c>
    </row>
    <row r="85" spans="1:12" ht="110.25" customHeight="1" x14ac:dyDescent="0.2">
      <c r="A85" s="54"/>
      <c r="B85" s="55" t="s">
        <v>350</v>
      </c>
      <c r="C85" s="55" t="s">
        <v>351</v>
      </c>
      <c r="D85" s="56" t="s">
        <v>141</v>
      </c>
      <c r="E85" s="67" t="s">
        <v>325</v>
      </c>
      <c r="F85" s="118" t="s">
        <v>326</v>
      </c>
      <c r="G85" s="58"/>
      <c r="H85" s="59" t="s">
        <v>66</v>
      </c>
      <c r="I85" s="60" t="s">
        <v>60</v>
      </c>
      <c r="J85" s="61"/>
      <c r="K85" s="62"/>
      <c r="L85" s="60"/>
    </row>
    <row r="86" spans="1:12" ht="52.5" customHeight="1" x14ac:dyDescent="0.2">
      <c r="A86" s="54"/>
      <c r="B86" s="55" t="s">
        <v>352</v>
      </c>
      <c r="C86" s="55" t="s">
        <v>353</v>
      </c>
      <c r="D86" s="56" t="s">
        <v>138</v>
      </c>
      <c r="E86" s="58" t="s">
        <v>329</v>
      </c>
      <c r="F86" s="57" t="s">
        <v>354</v>
      </c>
      <c r="G86" s="58"/>
      <c r="H86" s="59" t="s">
        <v>66</v>
      </c>
      <c r="I86" s="60" t="s">
        <v>60</v>
      </c>
      <c r="J86" s="61"/>
      <c r="K86" s="62"/>
      <c r="L86" s="60"/>
    </row>
    <row r="87" spans="1:12" ht="74.25" customHeight="1" x14ac:dyDescent="0.2">
      <c r="A87" s="54"/>
      <c r="B87" s="55" t="s">
        <v>355</v>
      </c>
      <c r="C87" s="55" t="s">
        <v>356</v>
      </c>
      <c r="D87" s="56" t="s">
        <v>357</v>
      </c>
      <c r="E87" s="58" t="s">
        <v>329</v>
      </c>
      <c r="F87" s="57" t="s">
        <v>358</v>
      </c>
      <c r="G87" s="58"/>
      <c r="H87" s="59" t="s">
        <v>66</v>
      </c>
      <c r="I87" s="60" t="s">
        <v>60</v>
      </c>
      <c r="J87" s="61"/>
      <c r="K87" s="62"/>
      <c r="L87" s="60"/>
    </row>
    <row r="88" spans="1:12" ht="20.100000000000001" customHeight="1" x14ac:dyDescent="0.2">
      <c r="A88" s="68">
        <v>8.0299999999999994</v>
      </c>
      <c r="B88" s="69" t="s">
        <v>359</v>
      </c>
      <c r="C88" s="70"/>
      <c r="D88" s="71"/>
      <c r="E88" s="71"/>
      <c r="F88" s="72"/>
      <c r="G88" s="71"/>
      <c r="H88" s="73"/>
      <c r="I88" s="73"/>
      <c r="J88" s="73"/>
      <c r="K88" s="73"/>
      <c r="L88" s="74"/>
    </row>
    <row r="89" spans="1:12" ht="34.5" customHeight="1" x14ac:dyDescent="0.2">
      <c r="A89" s="92"/>
      <c r="B89" s="109" t="s">
        <v>316</v>
      </c>
      <c r="C89" s="109" t="s">
        <v>317</v>
      </c>
      <c r="D89" s="102" t="s">
        <v>313</v>
      </c>
      <c r="E89" s="96" t="s">
        <v>318</v>
      </c>
      <c r="F89" s="110" t="s">
        <v>319</v>
      </c>
      <c r="G89" s="96"/>
      <c r="H89" s="143" t="s">
        <v>54</v>
      </c>
      <c r="I89" s="144" t="s">
        <v>60</v>
      </c>
      <c r="J89" s="145"/>
      <c r="K89" s="146"/>
      <c r="L89" s="98" t="s">
        <v>183</v>
      </c>
    </row>
    <row r="90" spans="1:12" ht="60" customHeight="1" x14ac:dyDescent="0.2">
      <c r="A90" s="54"/>
      <c r="B90" s="55" t="s">
        <v>360</v>
      </c>
      <c r="C90" s="55" t="s">
        <v>361</v>
      </c>
      <c r="D90" s="56" t="s">
        <v>141</v>
      </c>
      <c r="E90" s="67" t="s">
        <v>325</v>
      </c>
      <c r="F90" s="118" t="s">
        <v>326</v>
      </c>
      <c r="G90" s="58"/>
      <c r="H90" s="65"/>
      <c r="I90" s="66"/>
      <c r="J90" s="61"/>
      <c r="K90" s="62"/>
      <c r="L90" s="60"/>
    </row>
    <row r="91" spans="1:12" ht="46.5" customHeight="1" x14ac:dyDescent="0.2">
      <c r="A91" s="92"/>
      <c r="B91" s="109" t="s">
        <v>320</v>
      </c>
      <c r="C91" s="109" t="s">
        <v>321</v>
      </c>
      <c r="D91" s="102" t="s">
        <v>313</v>
      </c>
      <c r="E91" s="96" t="s">
        <v>322</v>
      </c>
      <c r="F91" s="110" t="s">
        <v>319</v>
      </c>
      <c r="G91" s="96"/>
      <c r="H91" s="143" t="s">
        <v>54</v>
      </c>
      <c r="I91" s="144" t="s">
        <v>60</v>
      </c>
      <c r="J91" s="145"/>
      <c r="K91" s="146"/>
      <c r="L91" s="98" t="s">
        <v>183</v>
      </c>
    </row>
    <row r="92" spans="1:12" ht="27.75" customHeight="1" x14ac:dyDescent="0.2">
      <c r="A92" s="54"/>
      <c r="B92" s="55" t="s">
        <v>362</v>
      </c>
      <c r="C92" s="55" t="s">
        <v>363</v>
      </c>
      <c r="D92" s="56" t="s">
        <v>141</v>
      </c>
      <c r="E92" s="67" t="s">
        <v>325</v>
      </c>
      <c r="F92" s="118" t="s">
        <v>326</v>
      </c>
      <c r="G92" s="58"/>
      <c r="H92" s="59" t="s">
        <v>66</v>
      </c>
      <c r="I92" s="60" t="s">
        <v>60</v>
      </c>
      <c r="J92" s="61"/>
      <c r="K92" s="62"/>
      <c r="L92" s="60"/>
    </row>
    <row r="93" spans="1:12" ht="33.75" customHeight="1" x14ac:dyDescent="0.2">
      <c r="A93" s="54"/>
      <c r="B93" s="55" t="s">
        <v>364</v>
      </c>
      <c r="C93" s="55" t="s">
        <v>365</v>
      </c>
      <c r="D93" s="56" t="s">
        <v>141</v>
      </c>
      <c r="E93" s="58" t="s">
        <v>329</v>
      </c>
      <c r="F93" s="57" t="s">
        <v>330</v>
      </c>
      <c r="G93" s="58"/>
      <c r="H93" s="59" t="s">
        <v>66</v>
      </c>
      <c r="I93" s="60" t="s">
        <v>60</v>
      </c>
      <c r="J93" s="61"/>
      <c r="K93" s="62"/>
      <c r="L93" s="60"/>
    </row>
    <row r="94" spans="1:12" ht="71.25" customHeight="1" x14ac:dyDescent="0.2">
      <c r="A94" s="54"/>
      <c r="B94" s="55" t="s">
        <v>366</v>
      </c>
      <c r="C94" s="55" t="s">
        <v>367</v>
      </c>
      <c r="D94" s="56" t="s">
        <v>141</v>
      </c>
      <c r="E94" s="58" t="s">
        <v>329</v>
      </c>
      <c r="F94" s="118" t="s">
        <v>326</v>
      </c>
      <c r="G94" s="58"/>
      <c r="H94" s="59" t="s">
        <v>66</v>
      </c>
      <c r="I94" s="60" t="s">
        <v>60</v>
      </c>
      <c r="J94" s="61"/>
      <c r="K94" s="62"/>
      <c r="L94" s="60"/>
    </row>
    <row r="95" spans="1:12" ht="72" customHeight="1" x14ac:dyDescent="0.2">
      <c r="A95" s="54"/>
      <c r="B95" s="55" t="s">
        <v>368</v>
      </c>
      <c r="C95" s="55" t="s">
        <v>369</v>
      </c>
      <c r="D95" s="56" t="s">
        <v>141</v>
      </c>
      <c r="E95" s="58" t="s">
        <v>329</v>
      </c>
      <c r="F95" s="57" t="s">
        <v>370</v>
      </c>
      <c r="G95" s="58"/>
      <c r="H95" s="59" t="s">
        <v>66</v>
      </c>
      <c r="I95" s="60" t="s">
        <v>60</v>
      </c>
      <c r="J95" s="61"/>
      <c r="K95" s="62"/>
      <c r="L95" s="60"/>
    </row>
    <row r="96" spans="1:12" ht="20.100000000000001" customHeight="1" x14ac:dyDescent="0.2">
      <c r="A96" s="68">
        <v>8.0399999999999991</v>
      </c>
      <c r="B96" s="69" t="s">
        <v>371</v>
      </c>
      <c r="C96" s="70"/>
      <c r="D96" s="71"/>
      <c r="E96" s="71"/>
      <c r="F96" s="72"/>
      <c r="G96" s="71"/>
      <c r="H96" s="73"/>
      <c r="I96" s="73"/>
      <c r="J96" s="73"/>
      <c r="K96" s="73"/>
      <c r="L96" s="74"/>
    </row>
    <row r="97" spans="1:12" ht="24" x14ac:dyDescent="0.2">
      <c r="A97" s="92"/>
      <c r="B97" s="109" t="s">
        <v>316</v>
      </c>
      <c r="C97" s="109" t="s">
        <v>317</v>
      </c>
      <c r="D97" s="102" t="s">
        <v>313</v>
      </c>
      <c r="E97" s="96" t="s">
        <v>318</v>
      </c>
      <c r="F97" s="110" t="s">
        <v>319</v>
      </c>
      <c r="G97" s="96"/>
      <c r="H97" s="143" t="s">
        <v>54</v>
      </c>
      <c r="I97" s="144" t="s">
        <v>60</v>
      </c>
      <c r="J97" s="145"/>
      <c r="K97" s="146"/>
      <c r="L97" s="98" t="s">
        <v>183</v>
      </c>
    </row>
    <row r="98" spans="1:12" ht="82.5" customHeight="1" x14ac:dyDescent="0.2">
      <c r="A98" s="54"/>
      <c r="B98" s="55" t="s">
        <v>372</v>
      </c>
      <c r="C98" s="55" t="s">
        <v>373</v>
      </c>
      <c r="D98" s="56" t="s">
        <v>153</v>
      </c>
      <c r="E98" s="67" t="s">
        <v>325</v>
      </c>
      <c r="F98" s="118" t="s">
        <v>326</v>
      </c>
      <c r="G98" s="58"/>
      <c r="H98" s="59" t="s">
        <v>66</v>
      </c>
      <c r="I98" s="60" t="s">
        <v>60</v>
      </c>
      <c r="J98" s="61"/>
      <c r="K98" s="62"/>
      <c r="L98" s="60"/>
    </row>
    <row r="99" spans="1:12" ht="54.75" customHeight="1" x14ac:dyDescent="0.2">
      <c r="A99" s="116"/>
      <c r="B99" s="117" t="s">
        <v>374</v>
      </c>
      <c r="C99" s="117" t="s">
        <v>375</v>
      </c>
      <c r="D99" s="67" t="s">
        <v>147</v>
      </c>
      <c r="E99" s="67" t="s">
        <v>325</v>
      </c>
      <c r="F99" s="118" t="s">
        <v>326</v>
      </c>
      <c r="G99" s="58"/>
      <c r="H99" s="59" t="s">
        <v>66</v>
      </c>
      <c r="I99" s="60" t="s">
        <v>60</v>
      </c>
      <c r="J99" s="148"/>
      <c r="K99" s="149"/>
      <c r="L99" s="150"/>
    </row>
    <row r="100" spans="1:12" ht="36" x14ac:dyDescent="0.2">
      <c r="A100" s="92"/>
      <c r="B100" s="109" t="s">
        <v>320</v>
      </c>
      <c r="C100" s="109" t="s">
        <v>321</v>
      </c>
      <c r="D100" s="102" t="s">
        <v>313</v>
      </c>
      <c r="E100" s="96" t="s">
        <v>322</v>
      </c>
      <c r="F100" s="110" t="s">
        <v>319</v>
      </c>
      <c r="G100" s="96"/>
      <c r="H100" s="143" t="s">
        <v>54</v>
      </c>
      <c r="I100" s="144" t="s">
        <v>60</v>
      </c>
      <c r="J100" s="145"/>
      <c r="K100" s="146"/>
      <c r="L100" s="98" t="s">
        <v>183</v>
      </c>
    </row>
    <row r="101" spans="1:12" ht="33.75" customHeight="1" x14ac:dyDescent="0.2">
      <c r="A101" s="116"/>
      <c r="B101" s="117" t="s">
        <v>376</v>
      </c>
      <c r="C101" s="117" t="s">
        <v>377</v>
      </c>
      <c r="D101" s="67" t="s">
        <v>147</v>
      </c>
      <c r="E101" s="67" t="s">
        <v>325</v>
      </c>
      <c r="F101" s="118" t="s">
        <v>326</v>
      </c>
      <c r="G101" s="58"/>
      <c r="H101" s="59" t="s">
        <v>66</v>
      </c>
      <c r="I101" s="60" t="s">
        <v>60</v>
      </c>
      <c r="J101" s="61"/>
      <c r="K101" s="62"/>
      <c r="L101" s="60"/>
    </row>
    <row r="102" spans="1:12" ht="58.5" customHeight="1" x14ac:dyDescent="0.2">
      <c r="A102" s="54"/>
      <c r="B102" s="55" t="s">
        <v>378</v>
      </c>
      <c r="C102" s="55" t="s">
        <v>379</v>
      </c>
      <c r="D102" s="67" t="s">
        <v>147</v>
      </c>
      <c r="E102" s="67" t="s">
        <v>325</v>
      </c>
      <c r="F102" s="57" t="s">
        <v>330</v>
      </c>
      <c r="G102" s="58"/>
      <c r="H102" s="59" t="s">
        <v>66</v>
      </c>
      <c r="I102" s="60" t="s">
        <v>60</v>
      </c>
      <c r="J102" s="61"/>
      <c r="K102" s="62"/>
      <c r="L102" s="60"/>
    </row>
    <row r="103" spans="1:12" ht="44.25" customHeight="1" x14ac:dyDescent="0.2">
      <c r="A103" s="54"/>
      <c r="B103" s="55" t="s">
        <v>380</v>
      </c>
      <c r="C103" s="55" t="s">
        <v>381</v>
      </c>
      <c r="D103" s="56" t="s">
        <v>150</v>
      </c>
      <c r="E103" s="67" t="s">
        <v>325</v>
      </c>
      <c r="F103" s="118" t="s">
        <v>326</v>
      </c>
      <c r="G103" s="58"/>
      <c r="H103" s="59" t="s">
        <v>66</v>
      </c>
      <c r="I103" s="60" t="s">
        <v>60</v>
      </c>
      <c r="J103" s="61"/>
      <c r="K103" s="62"/>
      <c r="L103" s="60"/>
    </row>
    <row r="104" spans="1:12" ht="24" x14ac:dyDescent="0.2">
      <c r="A104" s="54"/>
      <c r="B104" s="55" t="s">
        <v>382</v>
      </c>
      <c r="C104" s="55" t="s">
        <v>383</v>
      </c>
      <c r="D104" s="56" t="s">
        <v>150</v>
      </c>
      <c r="E104" s="58" t="s">
        <v>329</v>
      </c>
      <c r="F104" s="57" t="s">
        <v>384</v>
      </c>
      <c r="G104" s="58"/>
      <c r="H104" s="59" t="s">
        <v>66</v>
      </c>
      <c r="I104" s="60" t="s">
        <v>60</v>
      </c>
      <c r="J104" s="61"/>
      <c r="K104" s="62"/>
      <c r="L104" s="60"/>
    </row>
    <row r="105" spans="1:12" ht="54.75" customHeight="1" x14ac:dyDescent="0.2">
      <c r="A105" s="54"/>
      <c r="B105" s="55" t="s">
        <v>385</v>
      </c>
      <c r="C105" s="55" t="s">
        <v>386</v>
      </c>
      <c r="D105" s="67" t="s">
        <v>147</v>
      </c>
      <c r="E105" s="58" t="s">
        <v>329</v>
      </c>
      <c r="F105" s="118" t="s">
        <v>326</v>
      </c>
      <c r="G105" s="58"/>
      <c r="H105" s="59" t="s">
        <v>66</v>
      </c>
      <c r="I105" s="60" t="s">
        <v>60</v>
      </c>
      <c r="J105" s="61"/>
      <c r="K105" s="62"/>
      <c r="L105" s="60"/>
    </row>
    <row r="106" spans="1:12" ht="61.5" customHeight="1" x14ac:dyDescent="0.2">
      <c r="A106" s="54"/>
      <c r="B106" s="55" t="s">
        <v>387</v>
      </c>
      <c r="C106" s="55" t="s">
        <v>388</v>
      </c>
      <c r="D106" s="67" t="s">
        <v>147</v>
      </c>
      <c r="E106" s="58" t="s">
        <v>329</v>
      </c>
      <c r="F106" s="57" t="s">
        <v>370</v>
      </c>
      <c r="G106" s="58"/>
      <c r="H106" s="59" t="s">
        <v>66</v>
      </c>
      <c r="I106" s="60" t="s">
        <v>60</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389</v>
      </c>
      <c r="B108" s="138"/>
      <c r="C108" s="151"/>
      <c r="D108" s="139"/>
      <c r="E108" s="139"/>
      <c r="F108" s="140"/>
      <c r="G108" s="139"/>
      <c r="H108" s="141"/>
      <c r="I108" s="141"/>
      <c r="J108" s="141"/>
      <c r="K108" s="141"/>
      <c r="L108" s="142"/>
    </row>
    <row r="109" spans="1:12" ht="20.100000000000001" customHeight="1" x14ac:dyDescent="0.2">
      <c r="A109" s="68">
        <v>9.01</v>
      </c>
      <c r="B109" s="69" t="s">
        <v>390</v>
      </c>
      <c r="C109" s="70"/>
      <c r="D109" s="71"/>
      <c r="E109" s="71"/>
      <c r="F109" s="72"/>
      <c r="G109" s="71"/>
      <c r="H109" s="73"/>
      <c r="I109" s="73"/>
      <c r="J109" s="73"/>
      <c r="K109" s="73"/>
      <c r="L109" s="74"/>
    </row>
    <row r="110" spans="1:12" ht="48" x14ac:dyDescent="0.2">
      <c r="A110" s="116"/>
      <c r="B110" s="117" t="s">
        <v>391</v>
      </c>
      <c r="C110" s="117" t="s">
        <v>392</v>
      </c>
      <c r="D110" s="67" t="s">
        <v>393</v>
      </c>
      <c r="E110" s="67" t="s">
        <v>394</v>
      </c>
      <c r="F110" s="118" t="s">
        <v>395</v>
      </c>
      <c r="G110" s="119"/>
      <c r="H110" s="112" t="s">
        <v>46</v>
      </c>
      <c r="I110" s="66" t="s">
        <v>28</v>
      </c>
      <c r="J110" s="120"/>
      <c r="K110" s="121"/>
      <c r="L110" s="122"/>
    </row>
    <row r="111" spans="1:12" ht="41.25" customHeight="1" x14ac:dyDescent="0.2">
      <c r="A111" s="116"/>
      <c r="B111" s="152" t="s">
        <v>396</v>
      </c>
      <c r="C111" s="152" t="s">
        <v>397</v>
      </c>
      <c r="D111" s="153"/>
      <c r="E111" s="153"/>
      <c r="F111" s="154"/>
      <c r="G111" s="155"/>
      <c r="H111" s="156"/>
      <c r="I111" s="157"/>
      <c r="J111" s="158"/>
      <c r="K111" s="159"/>
      <c r="L111" s="84" t="s">
        <v>398</v>
      </c>
    </row>
    <row r="112" spans="1:12" ht="57.75" customHeight="1" x14ac:dyDescent="0.2">
      <c r="A112" s="54"/>
      <c r="B112" s="55" t="s">
        <v>399</v>
      </c>
      <c r="C112" s="55" t="s">
        <v>400</v>
      </c>
      <c r="D112" s="56" t="s">
        <v>401</v>
      </c>
      <c r="E112" s="58" t="s">
        <v>342</v>
      </c>
      <c r="F112" s="57" t="s">
        <v>402</v>
      </c>
      <c r="G112" s="58"/>
      <c r="H112" s="59" t="s">
        <v>70</v>
      </c>
      <c r="I112" s="60" t="s">
        <v>60</v>
      </c>
      <c r="J112" s="61"/>
      <c r="K112" s="62"/>
      <c r="L112" s="60"/>
    </row>
    <row r="113" spans="1:12" ht="57.75" customHeight="1" x14ac:dyDescent="0.2">
      <c r="A113" s="54"/>
      <c r="B113" s="55" t="s">
        <v>403</v>
      </c>
      <c r="C113" s="55" t="s">
        <v>404</v>
      </c>
      <c r="D113" s="56" t="s">
        <v>401</v>
      </c>
      <c r="E113" s="58" t="s">
        <v>291</v>
      </c>
      <c r="F113" s="57" t="s">
        <v>405</v>
      </c>
      <c r="G113" s="58"/>
      <c r="H113" s="112" t="s">
        <v>46</v>
      </c>
      <c r="I113" s="66" t="s">
        <v>28</v>
      </c>
      <c r="J113" s="61"/>
      <c r="K113" s="62"/>
      <c r="L113" s="60"/>
    </row>
    <row r="114" spans="1:12" ht="56.25" customHeight="1" x14ac:dyDescent="0.2">
      <c r="A114" s="54"/>
      <c r="B114" s="55" t="s">
        <v>406</v>
      </c>
      <c r="C114" s="55" t="s">
        <v>407</v>
      </c>
      <c r="D114" s="56" t="s">
        <v>408</v>
      </c>
      <c r="E114" s="58" t="s">
        <v>291</v>
      </c>
      <c r="F114" s="57" t="s">
        <v>409</v>
      </c>
      <c r="G114" s="58"/>
      <c r="H114" s="112" t="s">
        <v>46</v>
      </c>
      <c r="I114" s="66" t="s">
        <v>28</v>
      </c>
      <c r="J114" s="61"/>
      <c r="K114" s="62"/>
      <c r="L114" s="60"/>
    </row>
    <row r="115" spans="1:12" ht="67.5" customHeight="1" x14ac:dyDescent="0.2">
      <c r="A115" s="54"/>
      <c r="B115" s="55" t="s">
        <v>410</v>
      </c>
      <c r="C115" s="55" t="s">
        <v>411</v>
      </c>
      <c r="D115" s="56" t="s">
        <v>408</v>
      </c>
      <c r="E115" s="58" t="s">
        <v>410</v>
      </c>
      <c r="F115" s="57" t="s">
        <v>412</v>
      </c>
      <c r="G115" s="58"/>
      <c r="H115" s="59" t="s">
        <v>54</v>
      </c>
      <c r="I115" s="60" t="s">
        <v>60</v>
      </c>
      <c r="J115" s="61"/>
      <c r="K115" s="62"/>
      <c r="L115" s="60"/>
    </row>
    <row r="116" spans="1:12" ht="44.25" customHeight="1" x14ac:dyDescent="0.2">
      <c r="A116" s="54"/>
      <c r="B116" s="55" t="s">
        <v>413</v>
      </c>
      <c r="C116" s="55" t="s">
        <v>414</v>
      </c>
      <c r="D116" s="56" t="s">
        <v>408</v>
      </c>
      <c r="E116" s="58" t="s">
        <v>342</v>
      </c>
      <c r="F116" s="57" t="s">
        <v>402</v>
      </c>
      <c r="G116" s="58"/>
      <c r="H116" s="59" t="s">
        <v>70</v>
      </c>
      <c r="I116" s="60" t="s">
        <v>60</v>
      </c>
      <c r="J116" s="61"/>
      <c r="K116" s="62"/>
      <c r="L116" s="60"/>
    </row>
    <row r="117" spans="1:12" ht="71.25" customHeight="1" x14ac:dyDescent="0.2">
      <c r="A117" s="54"/>
      <c r="B117" s="55" t="s">
        <v>415</v>
      </c>
      <c r="C117" s="55" t="s">
        <v>416</v>
      </c>
      <c r="D117" s="56" t="s">
        <v>408</v>
      </c>
      <c r="E117" s="58" t="s">
        <v>342</v>
      </c>
      <c r="F117" s="57" t="s">
        <v>417</v>
      </c>
      <c r="G117" s="58"/>
      <c r="H117" s="112" t="s">
        <v>46</v>
      </c>
      <c r="I117" s="66" t="s">
        <v>28</v>
      </c>
      <c r="J117" s="61"/>
      <c r="K117" s="62"/>
      <c r="L117" s="60"/>
    </row>
    <row r="118" spans="1:12" ht="43.5" customHeight="1" x14ac:dyDescent="0.2">
      <c r="A118" s="54"/>
      <c r="B118" s="55" t="s">
        <v>418</v>
      </c>
      <c r="C118" s="55" t="s">
        <v>419</v>
      </c>
      <c r="D118" s="56" t="s">
        <v>420</v>
      </c>
      <c r="E118" s="58" t="s">
        <v>342</v>
      </c>
      <c r="F118" s="57" t="s">
        <v>402</v>
      </c>
      <c r="G118" s="58"/>
      <c r="H118" s="59" t="s">
        <v>54</v>
      </c>
      <c r="I118" s="60" t="s">
        <v>72</v>
      </c>
      <c r="J118" s="61"/>
      <c r="K118" s="62"/>
      <c r="L118" s="60"/>
    </row>
    <row r="119" spans="1:12" ht="46.5" customHeight="1" x14ac:dyDescent="0.2">
      <c r="A119" s="54"/>
      <c r="B119" s="85" t="s">
        <v>421</v>
      </c>
      <c r="C119" s="86" t="s">
        <v>422</v>
      </c>
      <c r="D119" s="87" t="s">
        <v>165</v>
      </c>
      <c r="E119" s="87" t="s">
        <v>423</v>
      </c>
      <c r="F119" s="63" t="s">
        <v>424</v>
      </c>
      <c r="G119" s="64"/>
      <c r="H119" s="59" t="s">
        <v>70</v>
      </c>
      <c r="I119" s="60" t="s">
        <v>60</v>
      </c>
      <c r="J119" s="88"/>
      <c r="K119" s="89"/>
      <c r="L119" s="90"/>
    </row>
    <row r="120" spans="1:12" ht="20.100000000000001" customHeight="1" x14ac:dyDescent="0.2">
      <c r="A120" s="68">
        <v>9.02</v>
      </c>
      <c r="B120" s="69" t="s">
        <v>425</v>
      </c>
      <c r="C120" s="70"/>
      <c r="D120" s="71"/>
      <c r="E120" s="71"/>
      <c r="F120" s="72"/>
      <c r="G120" s="71"/>
      <c r="H120" s="73"/>
      <c r="I120" s="73"/>
      <c r="J120" s="73"/>
      <c r="K120" s="73"/>
      <c r="L120" s="74"/>
    </row>
    <row r="121" spans="1:12" ht="43.5" customHeight="1" x14ac:dyDescent="0.2">
      <c r="A121" s="54"/>
      <c r="B121" s="55" t="s">
        <v>426</v>
      </c>
      <c r="C121" s="55" t="s">
        <v>427</v>
      </c>
      <c r="D121" s="56" t="s">
        <v>428</v>
      </c>
      <c r="E121" s="58" t="s">
        <v>342</v>
      </c>
      <c r="F121" s="57" t="s">
        <v>358</v>
      </c>
      <c r="G121" s="58"/>
      <c r="H121" s="59" t="s">
        <v>54</v>
      </c>
      <c r="I121" s="60" t="s">
        <v>72</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429</v>
      </c>
      <c r="B123" s="138"/>
      <c r="C123" s="151"/>
      <c r="D123" s="139"/>
      <c r="E123" s="139"/>
      <c r="F123" s="140"/>
      <c r="G123" s="139"/>
      <c r="H123" s="141"/>
      <c r="I123" s="141"/>
      <c r="J123" s="141"/>
      <c r="K123" s="141"/>
      <c r="L123" s="142"/>
    </row>
    <row r="124" spans="1:12" ht="20.100000000000001" customHeight="1" x14ac:dyDescent="0.2">
      <c r="A124" s="68">
        <v>10.01</v>
      </c>
      <c r="B124" s="160" t="s">
        <v>430</v>
      </c>
      <c r="C124" s="160"/>
      <c r="D124" s="71"/>
      <c r="E124" s="71"/>
      <c r="F124" s="72"/>
      <c r="G124" s="72"/>
      <c r="H124" s="73"/>
      <c r="I124" s="73"/>
      <c r="J124" s="73"/>
      <c r="K124" s="73"/>
      <c r="L124" s="74"/>
    </row>
    <row r="125" spans="1:12" ht="36" x14ac:dyDescent="0.2">
      <c r="A125" s="54"/>
      <c r="B125" s="55" t="s">
        <v>431</v>
      </c>
      <c r="C125" s="55" t="s">
        <v>432</v>
      </c>
      <c r="D125" s="56" t="s">
        <v>433</v>
      </c>
      <c r="E125" s="56" t="s">
        <v>434</v>
      </c>
      <c r="F125" s="161" t="s">
        <v>326</v>
      </c>
      <c r="G125" s="162"/>
      <c r="H125" s="163" t="s">
        <v>46</v>
      </c>
      <c r="I125" s="128" t="s">
        <v>28</v>
      </c>
      <c r="J125" s="61"/>
      <c r="K125" s="62"/>
      <c r="L125" s="60"/>
    </row>
    <row r="126" spans="1:12" ht="36" x14ac:dyDescent="0.2">
      <c r="A126" s="54"/>
      <c r="B126" s="117" t="s">
        <v>435</v>
      </c>
      <c r="C126" s="118" t="s">
        <v>436</v>
      </c>
      <c r="D126" s="56" t="s">
        <v>433</v>
      </c>
      <c r="E126" s="67" t="s">
        <v>437</v>
      </c>
      <c r="F126" s="164" t="s">
        <v>438</v>
      </c>
      <c r="G126" s="162"/>
      <c r="H126" s="163" t="s">
        <v>66</v>
      </c>
      <c r="I126" s="128" t="s">
        <v>56</v>
      </c>
      <c r="J126" s="88"/>
      <c r="K126" s="89"/>
      <c r="L126" s="90"/>
    </row>
    <row r="127" spans="1:12" ht="24" x14ac:dyDescent="0.2">
      <c r="A127" s="54"/>
      <c r="B127" s="55" t="s">
        <v>439</v>
      </c>
      <c r="C127" s="55" t="s">
        <v>440</v>
      </c>
      <c r="D127" s="56" t="s">
        <v>441</v>
      </c>
      <c r="E127" s="56" t="s">
        <v>442</v>
      </c>
      <c r="F127" s="57" t="s">
        <v>326</v>
      </c>
      <c r="G127" s="58"/>
      <c r="H127" s="112" t="s">
        <v>46</v>
      </c>
      <c r="I127" s="66" t="s">
        <v>28</v>
      </c>
      <c r="J127" s="61"/>
      <c r="K127" s="62"/>
      <c r="L127" s="60"/>
    </row>
    <row r="128" spans="1:12" ht="36" x14ac:dyDescent="0.2">
      <c r="A128" s="54"/>
      <c r="B128" s="117" t="s">
        <v>443</v>
      </c>
      <c r="C128" s="118" t="s">
        <v>444</v>
      </c>
      <c r="D128" s="56" t="s">
        <v>433</v>
      </c>
      <c r="E128" s="67" t="s">
        <v>437</v>
      </c>
      <c r="F128" s="164" t="s">
        <v>445</v>
      </c>
      <c r="G128" s="162"/>
      <c r="H128" s="163" t="s">
        <v>66</v>
      </c>
      <c r="I128" s="128" t="s">
        <v>56</v>
      </c>
      <c r="J128" s="88"/>
      <c r="K128" s="89"/>
      <c r="L128" s="90"/>
    </row>
    <row r="129" spans="1:12" ht="36" x14ac:dyDescent="0.2">
      <c r="A129" s="54"/>
      <c r="B129" s="55" t="s">
        <v>446</v>
      </c>
      <c r="C129" s="55" t="s">
        <v>447</v>
      </c>
      <c r="D129" s="56" t="s">
        <v>433</v>
      </c>
      <c r="E129" s="56" t="s">
        <v>448</v>
      </c>
      <c r="F129" s="164" t="s">
        <v>449</v>
      </c>
      <c r="G129" s="162"/>
      <c r="H129" s="112" t="s">
        <v>46</v>
      </c>
      <c r="I129" s="66" t="s">
        <v>28</v>
      </c>
      <c r="J129" s="61"/>
      <c r="K129" s="62"/>
      <c r="L129" s="60"/>
    </row>
    <row r="130" spans="1:12" ht="36" x14ac:dyDescent="0.2">
      <c r="A130" s="54"/>
      <c r="B130" s="55" t="s">
        <v>450</v>
      </c>
      <c r="C130" s="55" t="s">
        <v>451</v>
      </c>
      <c r="D130" s="56" t="s">
        <v>433</v>
      </c>
      <c r="E130" s="56" t="s">
        <v>452</v>
      </c>
      <c r="F130" s="164" t="s">
        <v>445</v>
      </c>
      <c r="G130" s="162"/>
      <c r="H130" s="163" t="s">
        <v>66</v>
      </c>
      <c r="I130" s="128" t="s">
        <v>56</v>
      </c>
      <c r="J130" s="61"/>
      <c r="K130" s="62"/>
      <c r="L130" s="60"/>
    </row>
    <row r="131" spans="1:12" ht="36" x14ac:dyDescent="0.2">
      <c r="A131" s="54"/>
      <c r="B131" s="55" t="s">
        <v>453</v>
      </c>
      <c r="C131" s="55" t="s">
        <v>454</v>
      </c>
      <c r="D131" s="56" t="s">
        <v>157</v>
      </c>
      <c r="E131" s="56" t="s">
        <v>325</v>
      </c>
      <c r="F131" s="164" t="s">
        <v>445</v>
      </c>
      <c r="G131" s="162"/>
      <c r="H131" s="163" t="s">
        <v>66</v>
      </c>
      <c r="I131" s="128" t="s">
        <v>56</v>
      </c>
      <c r="J131" s="61"/>
      <c r="K131" s="62"/>
      <c r="L131" s="60"/>
    </row>
    <row r="132" spans="1:12" ht="92.25" customHeight="1" x14ac:dyDescent="0.2">
      <c r="A132" s="54"/>
      <c r="B132" s="55" t="s">
        <v>455</v>
      </c>
      <c r="C132" s="55" t="s">
        <v>456</v>
      </c>
      <c r="D132" s="56" t="s">
        <v>457</v>
      </c>
      <c r="E132" s="165" t="s">
        <v>458</v>
      </c>
      <c r="F132" s="166" t="s">
        <v>459</v>
      </c>
      <c r="G132" s="162"/>
      <c r="H132" s="163" t="s">
        <v>66</v>
      </c>
      <c r="I132" s="128" t="s">
        <v>56</v>
      </c>
      <c r="J132" s="61"/>
      <c r="K132" s="62"/>
      <c r="L132" s="167" t="s">
        <v>460</v>
      </c>
    </row>
    <row r="133" spans="1:12" ht="117.75" customHeight="1" x14ac:dyDescent="0.2">
      <c r="A133" s="54"/>
      <c r="B133" s="55" t="s">
        <v>461</v>
      </c>
      <c r="C133" s="55" t="s">
        <v>462</v>
      </c>
      <c r="D133" s="56" t="s">
        <v>463</v>
      </c>
      <c r="E133" s="165" t="s">
        <v>464</v>
      </c>
      <c r="F133" s="166" t="s">
        <v>465</v>
      </c>
      <c r="G133" s="162"/>
      <c r="H133" s="163" t="s">
        <v>66</v>
      </c>
      <c r="I133" s="128" t="s">
        <v>56</v>
      </c>
      <c r="J133" s="61"/>
      <c r="K133" s="62"/>
      <c r="L133" s="167" t="s">
        <v>460</v>
      </c>
    </row>
    <row r="134" spans="1:12" ht="20.100000000000001" customHeight="1" x14ac:dyDescent="0.2">
      <c r="A134" s="68">
        <v>10.02</v>
      </c>
      <c r="B134" s="69" t="s">
        <v>466</v>
      </c>
      <c r="C134" s="70"/>
      <c r="D134" s="71"/>
      <c r="E134" s="71"/>
      <c r="F134" s="72"/>
      <c r="G134" s="72"/>
      <c r="H134" s="73"/>
      <c r="I134" s="73"/>
      <c r="J134" s="73"/>
      <c r="K134" s="73"/>
      <c r="L134" s="74"/>
    </row>
    <row r="135" spans="1:12" ht="36" x14ac:dyDescent="0.2">
      <c r="A135" s="54"/>
      <c r="B135" s="55" t="s">
        <v>467</v>
      </c>
      <c r="C135" s="55" t="s">
        <v>468</v>
      </c>
      <c r="D135" s="56" t="s">
        <v>469</v>
      </c>
      <c r="E135" s="56" t="s">
        <v>329</v>
      </c>
      <c r="F135" s="161" t="s">
        <v>445</v>
      </c>
      <c r="G135" s="162"/>
      <c r="H135" s="163" t="s">
        <v>66</v>
      </c>
      <c r="I135" s="128" t="s">
        <v>56</v>
      </c>
      <c r="J135" s="61"/>
      <c r="K135" s="62"/>
      <c r="L135" s="60"/>
    </row>
    <row r="136" spans="1:12" ht="36" x14ac:dyDescent="0.2">
      <c r="A136" s="54"/>
      <c r="B136" s="55" t="s">
        <v>470</v>
      </c>
      <c r="C136" s="168" t="s">
        <v>471</v>
      </c>
      <c r="D136" s="56" t="s">
        <v>469</v>
      </c>
      <c r="E136" s="56" t="s">
        <v>329</v>
      </c>
      <c r="F136" s="164" t="s">
        <v>445</v>
      </c>
      <c r="G136" s="162"/>
      <c r="H136" s="163" t="s">
        <v>66</v>
      </c>
      <c r="I136" s="128" t="s">
        <v>56</v>
      </c>
      <c r="J136" s="61"/>
      <c r="K136" s="62"/>
      <c r="L136" s="60"/>
    </row>
    <row r="137" spans="1:12" ht="36" x14ac:dyDescent="0.2">
      <c r="A137" s="54"/>
      <c r="B137" s="55" t="s">
        <v>472</v>
      </c>
      <c r="C137" s="168" t="s">
        <v>473</v>
      </c>
      <c r="D137" s="56" t="s">
        <v>474</v>
      </c>
      <c r="E137" s="56" t="s">
        <v>329</v>
      </c>
      <c r="F137" s="164" t="s">
        <v>475</v>
      </c>
      <c r="G137" s="162"/>
      <c r="H137" s="163" t="s">
        <v>66</v>
      </c>
      <c r="I137" s="128" t="s">
        <v>56</v>
      </c>
      <c r="J137" s="61"/>
      <c r="K137" s="62"/>
      <c r="L137" s="60"/>
    </row>
    <row r="138" spans="1:12" ht="35.25" customHeight="1" x14ac:dyDescent="0.2">
      <c r="A138" s="54"/>
      <c r="B138" s="55" t="s">
        <v>476</v>
      </c>
      <c r="C138" s="168" t="s">
        <v>477</v>
      </c>
      <c r="D138" s="56" t="s">
        <v>478</v>
      </c>
      <c r="E138" s="56" t="s">
        <v>329</v>
      </c>
      <c r="F138" s="164" t="s">
        <v>479</v>
      </c>
      <c r="G138" s="162"/>
      <c r="H138" s="163" t="s">
        <v>66</v>
      </c>
      <c r="I138" s="128" t="s">
        <v>56</v>
      </c>
      <c r="J138" s="61"/>
      <c r="K138" s="62"/>
      <c r="L138" s="60"/>
    </row>
    <row r="139" spans="1:12" ht="54" customHeight="1" x14ac:dyDescent="0.2">
      <c r="A139" s="54"/>
      <c r="B139" s="55" t="s">
        <v>480</v>
      </c>
      <c r="C139" s="168" t="s">
        <v>481</v>
      </c>
      <c r="D139" s="56" t="s">
        <v>478</v>
      </c>
      <c r="E139" s="56" t="s">
        <v>329</v>
      </c>
      <c r="F139" s="164" t="s">
        <v>482</v>
      </c>
      <c r="G139" s="162"/>
      <c r="H139" s="163" t="s">
        <v>66</v>
      </c>
      <c r="I139" s="128" t="s">
        <v>56</v>
      </c>
      <c r="J139" s="61"/>
      <c r="K139" s="62"/>
      <c r="L139" s="60"/>
    </row>
    <row r="140" spans="1:12" ht="42.75" customHeight="1" x14ac:dyDescent="0.2">
      <c r="A140" s="54"/>
      <c r="B140" s="55" t="s">
        <v>483</v>
      </c>
      <c r="C140" s="168" t="s">
        <v>484</v>
      </c>
      <c r="D140" s="56" t="s">
        <v>485</v>
      </c>
      <c r="E140" s="56" t="s">
        <v>486</v>
      </c>
      <c r="F140" s="169" t="s">
        <v>487</v>
      </c>
      <c r="G140" s="162"/>
      <c r="H140" s="163" t="s">
        <v>74</v>
      </c>
      <c r="I140" s="128" t="s">
        <v>60</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488</v>
      </c>
      <c r="B142" s="138"/>
      <c r="C142" s="151"/>
      <c r="D142" s="139"/>
      <c r="E142" s="139"/>
      <c r="F142" s="140"/>
      <c r="G142" s="139"/>
      <c r="H142" s="141"/>
      <c r="I142" s="141"/>
      <c r="J142" s="141"/>
      <c r="K142" s="141"/>
      <c r="L142" s="142"/>
    </row>
    <row r="143" spans="1:12" ht="20.100000000000001" customHeight="1" x14ac:dyDescent="0.2">
      <c r="A143" s="68">
        <v>11.01</v>
      </c>
      <c r="B143" s="69" t="s">
        <v>489</v>
      </c>
      <c r="C143" s="70"/>
      <c r="D143" s="71"/>
      <c r="E143" s="71"/>
      <c r="F143" s="72"/>
      <c r="G143" s="71"/>
      <c r="H143" s="73"/>
      <c r="I143" s="73"/>
      <c r="J143" s="73"/>
      <c r="K143" s="73"/>
      <c r="L143" s="74"/>
    </row>
    <row r="144" spans="1:12" ht="85.5" customHeight="1" x14ac:dyDescent="0.2">
      <c r="A144" s="116"/>
      <c r="B144" s="117" t="s">
        <v>490</v>
      </c>
      <c r="C144" s="117" t="s">
        <v>491</v>
      </c>
      <c r="D144" s="67" t="s">
        <v>492</v>
      </c>
      <c r="E144" s="87" t="s">
        <v>423</v>
      </c>
      <c r="F144" s="63" t="s">
        <v>493</v>
      </c>
      <c r="G144" s="64"/>
      <c r="H144" s="59" t="s">
        <v>70</v>
      </c>
      <c r="I144" s="60" t="s">
        <v>60</v>
      </c>
      <c r="J144" s="148"/>
      <c r="K144" s="149"/>
      <c r="L144" s="150"/>
    </row>
    <row r="145" spans="1:12" ht="43.5" customHeight="1" x14ac:dyDescent="0.2">
      <c r="A145" s="54"/>
      <c r="B145" s="85" t="s">
        <v>421</v>
      </c>
      <c r="C145" s="86" t="s">
        <v>422</v>
      </c>
      <c r="D145" s="87" t="s">
        <v>165</v>
      </c>
      <c r="E145" s="87" t="s">
        <v>423</v>
      </c>
      <c r="F145" s="63" t="s">
        <v>424</v>
      </c>
      <c r="G145" s="64"/>
      <c r="H145" s="59" t="s">
        <v>70</v>
      </c>
      <c r="I145" s="60" t="s">
        <v>60</v>
      </c>
      <c r="J145" s="88"/>
      <c r="K145" s="89"/>
      <c r="L145" s="90"/>
    </row>
    <row r="146" spans="1:12" ht="32.25" customHeight="1" x14ac:dyDescent="0.2">
      <c r="A146" s="54"/>
      <c r="B146" s="55" t="s">
        <v>494</v>
      </c>
      <c r="C146" s="55" t="s">
        <v>495</v>
      </c>
      <c r="D146" s="67" t="s">
        <v>209</v>
      </c>
      <c r="E146" s="87" t="s">
        <v>423</v>
      </c>
      <c r="F146" s="63" t="s">
        <v>493</v>
      </c>
      <c r="G146" s="64"/>
      <c r="H146" s="59" t="s">
        <v>70</v>
      </c>
      <c r="I146" s="60" t="s">
        <v>60</v>
      </c>
      <c r="J146" s="61"/>
      <c r="K146" s="62"/>
      <c r="L146" s="60"/>
    </row>
    <row r="147" spans="1:12" ht="54" customHeight="1" x14ac:dyDescent="0.2">
      <c r="A147" s="54"/>
      <c r="B147" s="55" t="s">
        <v>496</v>
      </c>
      <c r="C147" s="55" t="s">
        <v>497</v>
      </c>
      <c r="D147" s="67" t="s">
        <v>209</v>
      </c>
      <c r="E147" s="87" t="s">
        <v>423</v>
      </c>
      <c r="F147" s="63" t="s">
        <v>498</v>
      </c>
      <c r="G147" s="64"/>
      <c r="H147" s="59" t="s">
        <v>70</v>
      </c>
      <c r="I147" s="60" t="s">
        <v>60</v>
      </c>
      <c r="J147" s="61"/>
      <c r="K147" s="62"/>
      <c r="L147" s="60"/>
    </row>
    <row r="148" spans="1:12" ht="72.75" customHeight="1" x14ac:dyDescent="0.2">
      <c r="A148" s="54"/>
      <c r="B148" s="55" t="s">
        <v>499</v>
      </c>
      <c r="C148" s="55" t="s">
        <v>500</v>
      </c>
      <c r="D148" s="67" t="s">
        <v>209</v>
      </c>
      <c r="E148" s="87" t="s">
        <v>423</v>
      </c>
      <c r="F148" s="63" t="s">
        <v>498</v>
      </c>
      <c r="G148" s="64"/>
      <c r="H148" s="59" t="s">
        <v>70</v>
      </c>
      <c r="I148" s="60" t="s">
        <v>60</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501</v>
      </c>
      <c r="B150" s="138"/>
      <c r="C150" s="138"/>
      <c r="D150" s="139"/>
      <c r="E150" s="139"/>
      <c r="F150" s="140"/>
      <c r="G150" s="139"/>
      <c r="H150" s="141"/>
      <c r="I150" s="141"/>
      <c r="J150" s="141"/>
      <c r="K150" s="141"/>
      <c r="L150" s="142"/>
    </row>
    <row r="151" spans="1:12" ht="20.100000000000001" customHeight="1" x14ac:dyDescent="0.2">
      <c r="A151" s="68">
        <v>12.01</v>
      </c>
      <c r="B151" s="69" t="s">
        <v>502</v>
      </c>
      <c r="C151" s="70"/>
      <c r="D151" s="71"/>
      <c r="E151" s="71"/>
      <c r="F151" s="72"/>
      <c r="G151" s="71"/>
      <c r="H151" s="73"/>
      <c r="I151" s="73"/>
      <c r="J151" s="73"/>
      <c r="K151" s="73"/>
      <c r="L151" s="74"/>
    </row>
    <row r="152" spans="1:12" ht="24" x14ac:dyDescent="0.2">
      <c r="A152" s="116"/>
      <c r="B152" s="117" t="s">
        <v>503</v>
      </c>
      <c r="C152" s="117" t="s">
        <v>504</v>
      </c>
      <c r="D152" s="67" t="s">
        <v>505</v>
      </c>
      <c r="E152" s="67" t="s">
        <v>423</v>
      </c>
      <c r="F152" s="57" t="s">
        <v>506</v>
      </c>
      <c r="G152" s="58"/>
      <c r="H152" s="130" t="s">
        <v>66</v>
      </c>
      <c r="I152" s="114" t="s">
        <v>60</v>
      </c>
      <c r="J152" s="61"/>
      <c r="K152" s="62"/>
      <c r="L152" s="60"/>
    </row>
    <row r="153" spans="1:12" ht="24" x14ac:dyDescent="0.2">
      <c r="A153" s="92"/>
      <c r="B153" s="109" t="s">
        <v>316</v>
      </c>
      <c r="C153" s="109" t="s">
        <v>317</v>
      </c>
      <c r="D153" s="102" t="s">
        <v>313</v>
      </c>
      <c r="E153" s="96" t="s">
        <v>318</v>
      </c>
      <c r="F153" s="110" t="s">
        <v>507</v>
      </c>
      <c r="G153" s="96"/>
      <c r="H153" s="143" t="s">
        <v>54</v>
      </c>
      <c r="I153" s="144" t="s">
        <v>60</v>
      </c>
      <c r="J153" s="145"/>
      <c r="K153" s="146"/>
      <c r="L153" s="98" t="s">
        <v>183</v>
      </c>
    </row>
    <row r="154" spans="1:12" ht="48" x14ac:dyDescent="0.2">
      <c r="A154" s="54"/>
      <c r="B154" s="55" t="s">
        <v>508</v>
      </c>
      <c r="C154" s="55" t="s">
        <v>509</v>
      </c>
      <c r="D154" s="67" t="s">
        <v>510</v>
      </c>
      <c r="E154" s="67" t="s">
        <v>511</v>
      </c>
      <c r="F154" s="57" t="s">
        <v>111</v>
      </c>
      <c r="G154" s="58"/>
      <c r="H154" s="130" t="s">
        <v>66</v>
      </c>
      <c r="I154" s="114" t="s">
        <v>60</v>
      </c>
      <c r="J154" s="61"/>
      <c r="K154" s="62"/>
      <c r="L154" s="60"/>
    </row>
    <row r="155" spans="1:12" ht="24" x14ac:dyDescent="0.2">
      <c r="A155" s="54"/>
      <c r="B155" s="55" t="s">
        <v>512</v>
      </c>
      <c r="C155" s="55" t="s">
        <v>513</v>
      </c>
      <c r="D155" s="56" t="s">
        <v>514</v>
      </c>
      <c r="E155" s="56" t="s">
        <v>515</v>
      </c>
      <c r="F155" s="57" t="s">
        <v>516</v>
      </c>
      <c r="G155" s="58"/>
      <c r="H155" s="112" t="s">
        <v>46</v>
      </c>
      <c r="I155" s="66" t="s">
        <v>28</v>
      </c>
      <c r="J155" s="61"/>
      <c r="K155" s="62"/>
      <c r="L155" s="60"/>
    </row>
    <row r="156" spans="1:12" ht="36" x14ac:dyDescent="0.2">
      <c r="A156" s="54"/>
      <c r="B156" s="55" t="s">
        <v>517</v>
      </c>
      <c r="C156" s="55" t="s">
        <v>518</v>
      </c>
      <c r="D156" s="56" t="s">
        <v>514</v>
      </c>
      <c r="E156" s="56" t="s">
        <v>519</v>
      </c>
      <c r="F156" s="56" t="s">
        <v>520</v>
      </c>
      <c r="G156" s="58"/>
      <c r="H156" s="59" t="s">
        <v>66</v>
      </c>
      <c r="I156" s="114" t="s">
        <v>60</v>
      </c>
      <c r="J156" s="61"/>
      <c r="K156" s="62"/>
      <c r="L156" s="60"/>
    </row>
    <row r="157" spans="1:12" ht="94.5" customHeight="1" x14ac:dyDescent="0.2">
      <c r="A157" s="54"/>
      <c r="B157" s="55" t="s">
        <v>521</v>
      </c>
      <c r="C157" s="55" t="s">
        <v>522</v>
      </c>
      <c r="D157" s="67" t="s">
        <v>523</v>
      </c>
      <c r="E157" s="67" t="s">
        <v>423</v>
      </c>
      <c r="F157" s="57" t="s">
        <v>524</v>
      </c>
      <c r="G157" s="58"/>
      <c r="H157" s="59" t="s">
        <v>78</v>
      </c>
      <c r="I157" s="114" t="s">
        <v>60</v>
      </c>
      <c r="J157" s="61"/>
      <c r="K157" s="62"/>
      <c r="L157" s="60"/>
    </row>
    <row r="158" spans="1:12" ht="20.100000000000001" customHeight="1" x14ac:dyDescent="0.2">
      <c r="A158" s="68">
        <v>12.02</v>
      </c>
      <c r="B158" s="69" t="s">
        <v>525</v>
      </c>
      <c r="C158" s="70"/>
      <c r="D158" s="71"/>
      <c r="E158" s="71"/>
      <c r="F158" s="72"/>
      <c r="G158" s="71"/>
      <c r="H158" s="73"/>
      <c r="I158" s="73"/>
      <c r="J158" s="73"/>
      <c r="K158" s="73"/>
      <c r="L158" s="74"/>
    </row>
    <row r="159" spans="1:12" ht="84" x14ac:dyDescent="0.2">
      <c r="A159" s="54"/>
      <c r="B159" s="55" t="s">
        <v>526</v>
      </c>
      <c r="C159" s="55" t="s">
        <v>527</v>
      </c>
      <c r="D159" s="56" t="s">
        <v>528</v>
      </c>
      <c r="E159" s="67" t="s">
        <v>529</v>
      </c>
      <c r="F159" s="57" t="s">
        <v>530</v>
      </c>
      <c r="G159" s="58"/>
      <c r="H159" s="65" t="s">
        <v>46</v>
      </c>
      <c r="I159" s="66" t="s">
        <v>28</v>
      </c>
      <c r="J159" s="61"/>
      <c r="K159" s="62"/>
      <c r="L159" s="60"/>
    </row>
    <row r="160" spans="1:12" ht="20.100000000000001" customHeight="1" x14ac:dyDescent="0.2">
      <c r="A160" s="68">
        <v>12.03</v>
      </c>
      <c r="B160" s="69" t="s">
        <v>531</v>
      </c>
      <c r="C160" s="70"/>
      <c r="D160" s="71"/>
      <c r="E160" s="71"/>
      <c r="F160" s="72"/>
      <c r="G160" s="71"/>
      <c r="H160" s="73"/>
      <c r="I160" s="73"/>
      <c r="J160" s="73"/>
      <c r="K160" s="73"/>
      <c r="L160" s="74"/>
    </row>
    <row r="161" spans="1:12" ht="72" x14ac:dyDescent="0.2">
      <c r="A161" s="116"/>
      <c r="B161" s="117" t="s">
        <v>532</v>
      </c>
      <c r="C161" s="117" t="s">
        <v>533</v>
      </c>
      <c r="D161" s="67" t="s">
        <v>534</v>
      </c>
      <c r="E161" s="67" t="s">
        <v>529</v>
      </c>
      <c r="F161" s="118" t="s">
        <v>535</v>
      </c>
      <c r="G161" s="119"/>
      <c r="H161" s="65" t="s">
        <v>46</v>
      </c>
      <c r="I161" s="66" t="s">
        <v>28</v>
      </c>
      <c r="J161" s="120"/>
      <c r="K161" s="121"/>
      <c r="L161" s="122"/>
    </row>
    <row r="162" spans="1:12" ht="48" x14ac:dyDescent="0.2">
      <c r="A162" s="54"/>
      <c r="B162" s="55" t="s">
        <v>536</v>
      </c>
      <c r="C162" s="55" t="s">
        <v>537</v>
      </c>
      <c r="D162" s="67" t="s">
        <v>538</v>
      </c>
      <c r="E162" s="56" t="s">
        <v>539</v>
      </c>
      <c r="F162" s="57" t="s">
        <v>540</v>
      </c>
      <c r="G162" s="58"/>
      <c r="H162" s="65" t="s">
        <v>46</v>
      </c>
      <c r="I162" s="66" t="s">
        <v>28</v>
      </c>
      <c r="J162" s="61"/>
      <c r="K162" s="62"/>
      <c r="L162" s="60"/>
    </row>
    <row r="163" spans="1:12" ht="20.100000000000001" customHeight="1" x14ac:dyDescent="0.2">
      <c r="A163" s="68">
        <v>12.04</v>
      </c>
      <c r="B163" s="69" t="s">
        <v>541</v>
      </c>
      <c r="C163" s="70"/>
      <c r="D163" s="71"/>
      <c r="E163" s="71"/>
      <c r="F163" s="72"/>
      <c r="G163" s="71"/>
      <c r="H163" s="73"/>
      <c r="I163" s="73"/>
      <c r="J163" s="73"/>
      <c r="K163" s="73"/>
      <c r="L163" s="74"/>
    </row>
    <row r="164" spans="1:12" ht="60" x14ac:dyDescent="0.2">
      <c r="A164" s="116"/>
      <c r="B164" s="117" t="s">
        <v>542</v>
      </c>
      <c r="C164" s="117" t="s">
        <v>543</v>
      </c>
      <c r="D164" s="67" t="s">
        <v>544</v>
      </c>
      <c r="E164" s="67" t="s">
        <v>325</v>
      </c>
      <c r="F164" s="118" t="s">
        <v>545</v>
      </c>
      <c r="G164" s="119"/>
      <c r="H164" s="130" t="s">
        <v>54</v>
      </c>
      <c r="I164" s="114" t="s">
        <v>60</v>
      </c>
      <c r="J164" s="120"/>
      <c r="K164" s="121"/>
      <c r="L164" s="122"/>
    </row>
    <row r="165" spans="1:12" ht="72" x14ac:dyDescent="0.2">
      <c r="A165" s="116"/>
      <c r="B165" s="117" t="s">
        <v>546</v>
      </c>
      <c r="C165" s="117" t="s">
        <v>547</v>
      </c>
      <c r="D165" s="67" t="s">
        <v>548</v>
      </c>
      <c r="E165" s="67" t="s">
        <v>423</v>
      </c>
      <c r="F165" s="118" t="s">
        <v>549</v>
      </c>
      <c r="G165" s="170"/>
      <c r="H165" s="130" t="s">
        <v>54</v>
      </c>
      <c r="I165" s="114" t="s">
        <v>60</v>
      </c>
      <c r="J165" s="61"/>
      <c r="K165" s="62"/>
      <c r="L165" s="60"/>
    </row>
    <row r="166" spans="1:12" ht="20.100000000000001" customHeight="1" x14ac:dyDescent="0.2">
      <c r="A166" s="68">
        <v>12.05</v>
      </c>
      <c r="B166" s="69" t="s">
        <v>550</v>
      </c>
      <c r="C166" s="70"/>
      <c r="D166" s="71"/>
      <c r="E166" s="71"/>
      <c r="F166" s="72"/>
      <c r="G166" s="71"/>
      <c r="H166" s="73"/>
      <c r="I166" s="73"/>
      <c r="J166" s="73"/>
      <c r="K166" s="73"/>
      <c r="L166" s="74"/>
    </row>
    <row r="167" spans="1:12" ht="72" x14ac:dyDescent="0.2">
      <c r="A167" s="54"/>
      <c r="B167" s="55" t="s">
        <v>551</v>
      </c>
      <c r="C167" s="55" t="s">
        <v>552</v>
      </c>
      <c r="D167" s="56" t="s">
        <v>553</v>
      </c>
      <c r="E167" s="67" t="s">
        <v>423</v>
      </c>
      <c r="F167" s="57" t="s">
        <v>554</v>
      </c>
      <c r="G167" s="58"/>
      <c r="H167" s="59" t="s">
        <v>54</v>
      </c>
      <c r="I167" s="60" t="s">
        <v>60</v>
      </c>
      <c r="J167" s="61"/>
      <c r="K167" s="62"/>
      <c r="L167" s="60"/>
    </row>
    <row r="168" spans="1:12" ht="24" x14ac:dyDescent="0.2">
      <c r="A168" s="54"/>
      <c r="B168" s="55" t="s">
        <v>555</v>
      </c>
      <c r="C168" s="55" t="s">
        <v>556</v>
      </c>
      <c r="D168" s="56" t="s">
        <v>553</v>
      </c>
      <c r="E168" s="56" t="s">
        <v>342</v>
      </c>
      <c r="F168" s="57" t="s">
        <v>557</v>
      </c>
      <c r="G168" s="58"/>
      <c r="H168" s="59" t="s">
        <v>54</v>
      </c>
      <c r="I168" s="60" t="s">
        <v>72</v>
      </c>
      <c r="J168" s="61"/>
      <c r="K168" s="62"/>
      <c r="L168" s="60"/>
    </row>
    <row r="169" spans="1:12" ht="84" x14ac:dyDescent="0.2">
      <c r="A169" s="54"/>
      <c r="B169" s="55" t="s">
        <v>558</v>
      </c>
      <c r="C169" s="55" t="s">
        <v>559</v>
      </c>
      <c r="D169" s="56" t="s">
        <v>560</v>
      </c>
      <c r="E169" s="67" t="s">
        <v>423</v>
      </c>
      <c r="F169" s="57" t="s">
        <v>561</v>
      </c>
      <c r="G169" s="58"/>
      <c r="H169" s="59" t="s">
        <v>66</v>
      </c>
      <c r="I169" s="60" t="s">
        <v>60</v>
      </c>
      <c r="J169" s="61"/>
      <c r="K169" s="62"/>
      <c r="L169" s="60"/>
    </row>
    <row r="170" spans="1:12" ht="60" x14ac:dyDescent="0.2">
      <c r="A170" s="54"/>
      <c r="B170" s="55" t="s">
        <v>562</v>
      </c>
      <c r="C170" s="55" t="s">
        <v>563</v>
      </c>
      <c r="D170" s="56" t="s">
        <v>560</v>
      </c>
      <c r="E170" s="56" t="s">
        <v>564</v>
      </c>
      <c r="F170" s="57" t="s">
        <v>565</v>
      </c>
      <c r="G170" s="58"/>
      <c r="H170" s="59" t="s">
        <v>54</v>
      </c>
      <c r="I170" s="60" t="s">
        <v>60</v>
      </c>
      <c r="J170" s="61"/>
      <c r="K170" s="62"/>
      <c r="L170" s="60"/>
    </row>
    <row r="171" spans="1:12" ht="69" customHeight="1" x14ac:dyDescent="0.2">
      <c r="A171" s="54"/>
      <c r="B171" s="55" t="s">
        <v>566</v>
      </c>
      <c r="C171" s="55" t="s">
        <v>567</v>
      </c>
      <c r="D171" s="56" t="s">
        <v>568</v>
      </c>
      <c r="E171" s="67" t="s">
        <v>423</v>
      </c>
      <c r="F171" s="57" t="s">
        <v>569</v>
      </c>
      <c r="G171" s="58"/>
      <c r="H171" s="59" t="s">
        <v>66</v>
      </c>
      <c r="I171" s="60" t="s">
        <v>60</v>
      </c>
      <c r="J171" s="61"/>
      <c r="K171" s="62"/>
      <c r="L171" s="60"/>
    </row>
    <row r="172" spans="1:12" ht="20.100000000000001" customHeight="1" x14ac:dyDescent="0.2">
      <c r="A172" s="68">
        <v>12.06</v>
      </c>
      <c r="B172" s="69" t="s">
        <v>570</v>
      </c>
      <c r="C172" s="70"/>
      <c r="D172" s="71"/>
      <c r="E172" s="71"/>
      <c r="F172" s="72"/>
      <c r="G172" s="71"/>
      <c r="H172" s="73"/>
      <c r="I172" s="73"/>
      <c r="J172" s="73"/>
      <c r="K172" s="73"/>
      <c r="L172" s="74"/>
    </row>
    <row r="173" spans="1:12" ht="108" x14ac:dyDescent="0.2">
      <c r="A173" s="116"/>
      <c r="B173" s="117" t="s">
        <v>571</v>
      </c>
      <c r="C173" s="117" t="s">
        <v>572</v>
      </c>
      <c r="D173" s="56" t="s">
        <v>573</v>
      </c>
      <c r="E173" s="56" t="s">
        <v>423</v>
      </c>
      <c r="F173" s="171" t="s">
        <v>574</v>
      </c>
      <c r="G173" s="170"/>
      <c r="H173" s="59" t="s">
        <v>66</v>
      </c>
      <c r="I173" s="60" t="s">
        <v>60</v>
      </c>
      <c r="J173" s="61"/>
      <c r="K173" s="62"/>
      <c r="L173" s="60"/>
    </row>
    <row r="174" spans="1:12" ht="24" x14ac:dyDescent="0.2">
      <c r="A174" s="54"/>
      <c r="B174" s="55" t="s">
        <v>575</v>
      </c>
      <c r="C174" s="55" t="s">
        <v>576</v>
      </c>
      <c r="D174" s="56" t="s">
        <v>274</v>
      </c>
      <c r="E174" s="56" t="s">
        <v>423</v>
      </c>
      <c r="F174" s="57" t="s">
        <v>574</v>
      </c>
      <c r="G174" s="58"/>
      <c r="H174" s="59" t="s">
        <v>66</v>
      </c>
      <c r="I174" s="60" t="s">
        <v>60</v>
      </c>
      <c r="J174" s="61"/>
      <c r="K174" s="62"/>
      <c r="L174" s="60"/>
    </row>
    <row r="175" spans="1:12" ht="24" x14ac:dyDescent="0.2">
      <c r="A175" s="54"/>
      <c r="B175" s="55" t="s">
        <v>577</v>
      </c>
      <c r="C175" s="55" t="s">
        <v>578</v>
      </c>
      <c r="D175" s="56" t="s">
        <v>579</v>
      </c>
      <c r="E175" s="56" t="s">
        <v>423</v>
      </c>
      <c r="F175" s="57" t="s">
        <v>580</v>
      </c>
      <c r="G175" s="58"/>
      <c r="H175" s="59" t="s">
        <v>66</v>
      </c>
      <c r="I175" s="60" t="s">
        <v>60</v>
      </c>
      <c r="J175" s="61"/>
      <c r="K175" s="62"/>
      <c r="L175" s="60"/>
    </row>
    <row r="176" spans="1:12" ht="20.100000000000001" customHeight="1" x14ac:dyDescent="0.2">
      <c r="A176" s="68">
        <v>12.07</v>
      </c>
      <c r="B176" s="69" t="s">
        <v>581</v>
      </c>
      <c r="C176" s="70"/>
      <c r="D176" s="71"/>
      <c r="E176" s="71"/>
      <c r="F176" s="72"/>
      <c r="G176" s="71"/>
      <c r="H176" s="73"/>
      <c r="I176" s="73"/>
      <c r="J176" s="73"/>
      <c r="K176" s="73"/>
      <c r="L176" s="74"/>
    </row>
    <row r="177" spans="1:12" ht="60" x14ac:dyDescent="0.2">
      <c r="A177" s="116"/>
      <c r="B177" s="117" t="s">
        <v>582</v>
      </c>
      <c r="C177" s="117" t="s">
        <v>583</v>
      </c>
      <c r="D177" s="67" t="s">
        <v>584</v>
      </c>
      <c r="E177" s="56" t="s">
        <v>423</v>
      </c>
      <c r="F177" s="118" t="s">
        <v>585</v>
      </c>
      <c r="G177" s="170"/>
      <c r="H177" s="130" t="s">
        <v>54</v>
      </c>
      <c r="I177" s="114" t="s">
        <v>60</v>
      </c>
      <c r="J177" s="61"/>
      <c r="K177" s="62"/>
      <c r="L177" s="60"/>
    </row>
    <row r="178" spans="1:12" ht="20.100000000000001" customHeight="1" x14ac:dyDescent="0.2">
      <c r="A178" s="68">
        <v>12.08</v>
      </c>
      <c r="B178" s="69" t="s">
        <v>586</v>
      </c>
      <c r="C178" s="70"/>
      <c r="D178" s="71"/>
      <c r="E178" s="71"/>
      <c r="F178" s="72"/>
      <c r="G178" s="71"/>
      <c r="H178" s="73"/>
      <c r="I178" s="73"/>
      <c r="J178" s="73"/>
      <c r="K178" s="73"/>
      <c r="L178" s="74"/>
    </row>
    <row r="179" spans="1:12" ht="24" x14ac:dyDescent="0.2">
      <c r="A179" s="54"/>
      <c r="B179" s="55" t="s">
        <v>587</v>
      </c>
      <c r="C179" s="55" t="s">
        <v>588</v>
      </c>
      <c r="D179" s="56" t="s">
        <v>589</v>
      </c>
      <c r="E179" s="56" t="s">
        <v>423</v>
      </c>
      <c r="F179" s="57" t="s">
        <v>590</v>
      </c>
      <c r="G179" s="58"/>
      <c r="H179" s="130" t="s">
        <v>66</v>
      </c>
      <c r="I179" s="114" t="s">
        <v>60</v>
      </c>
      <c r="J179" s="61"/>
      <c r="K179" s="62"/>
      <c r="L179" s="60"/>
    </row>
    <row r="180" spans="1:12" ht="24" x14ac:dyDescent="0.2">
      <c r="A180" s="54"/>
      <c r="B180" s="55" t="s">
        <v>591</v>
      </c>
      <c r="C180" s="55" t="s">
        <v>592</v>
      </c>
      <c r="D180" s="56" t="s">
        <v>248</v>
      </c>
      <c r="E180" s="56" t="s">
        <v>423</v>
      </c>
      <c r="F180" s="57" t="s">
        <v>593</v>
      </c>
      <c r="G180" s="58"/>
      <c r="H180" s="130" t="s">
        <v>66</v>
      </c>
      <c r="I180" s="114" t="s">
        <v>60</v>
      </c>
      <c r="J180" s="61"/>
      <c r="K180" s="62"/>
      <c r="L180" s="60"/>
    </row>
    <row r="181" spans="1:12" ht="20.100000000000001" customHeight="1" x14ac:dyDescent="0.2">
      <c r="A181" s="68">
        <v>12.09</v>
      </c>
      <c r="B181" s="69" t="s">
        <v>594</v>
      </c>
      <c r="C181" s="70"/>
      <c r="D181" s="71"/>
      <c r="E181" s="71"/>
      <c r="F181" s="72"/>
      <c r="G181" s="71"/>
      <c r="H181" s="73"/>
      <c r="I181" s="73"/>
      <c r="J181" s="73"/>
      <c r="K181" s="73"/>
      <c r="L181" s="74"/>
    </row>
    <row r="182" spans="1:12" ht="26.25" customHeight="1" x14ac:dyDescent="0.2">
      <c r="A182" s="54"/>
      <c r="B182" s="55" t="s">
        <v>595</v>
      </c>
      <c r="C182" s="55" t="s">
        <v>596</v>
      </c>
      <c r="D182" s="56" t="s">
        <v>262</v>
      </c>
      <c r="E182" s="56" t="s">
        <v>423</v>
      </c>
      <c r="F182" s="57" t="s">
        <v>597</v>
      </c>
      <c r="G182" s="58"/>
      <c r="H182" s="59" t="s">
        <v>70</v>
      </c>
      <c r="I182" s="128" t="s">
        <v>60</v>
      </c>
      <c r="J182" s="61"/>
      <c r="K182" s="62"/>
      <c r="L182" s="60"/>
    </row>
    <row r="183" spans="1:12" ht="30" customHeight="1" x14ac:dyDescent="0.2">
      <c r="A183" s="54"/>
      <c r="B183" s="55" t="s">
        <v>598</v>
      </c>
      <c r="C183" s="55" t="s">
        <v>599</v>
      </c>
      <c r="D183" s="56" t="s">
        <v>600</v>
      </c>
      <c r="E183" s="56" t="s">
        <v>423</v>
      </c>
      <c r="F183" s="57" t="s">
        <v>498</v>
      </c>
      <c r="G183" s="58"/>
      <c r="H183" s="59" t="s">
        <v>70</v>
      </c>
      <c r="I183" s="128" t="s">
        <v>60</v>
      </c>
      <c r="J183" s="61"/>
      <c r="K183" s="62"/>
      <c r="L183" s="60"/>
    </row>
    <row r="184" spans="1:12" ht="30" customHeight="1" x14ac:dyDescent="0.2">
      <c r="A184" s="54"/>
      <c r="B184" s="55" t="s">
        <v>601</v>
      </c>
      <c r="C184" s="55" t="s">
        <v>602</v>
      </c>
      <c r="D184" s="56" t="s">
        <v>603</v>
      </c>
      <c r="E184" s="56" t="s">
        <v>423</v>
      </c>
      <c r="F184" s="57" t="s">
        <v>282</v>
      </c>
      <c r="G184" s="58"/>
      <c r="H184" s="59" t="s">
        <v>70</v>
      </c>
      <c r="I184" s="128" t="s">
        <v>60</v>
      </c>
      <c r="J184" s="61"/>
      <c r="K184" s="62"/>
      <c r="L184" s="60"/>
    </row>
    <row r="185" spans="1:12" ht="20.100000000000001" customHeight="1" x14ac:dyDescent="0.2">
      <c r="A185" s="68">
        <v>12.1</v>
      </c>
      <c r="B185" s="69" t="s">
        <v>238</v>
      </c>
      <c r="C185" s="70"/>
      <c r="D185" s="71"/>
      <c r="E185" s="71"/>
      <c r="F185" s="72"/>
      <c r="G185" s="71"/>
      <c r="H185" s="73"/>
      <c r="I185" s="73"/>
      <c r="J185" s="73"/>
      <c r="K185" s="73"/>
      <c r="L185" s="74"/>
    </row>
    <row r="186" spans="1:12" ht="99.75" customHeight="1" x14ac:dyDescent="0.2">
      <c r="A186" s="54"/>
      <c r="B186" s="172" t="s">
        <v>604</v>
      </c>
      <c r="C186" s="172" t="s">
        <v>605</v>
      </c>
      <c r="D186" s="165" t="s">
        <v>606</v>
      </c>
      <c r="E186" s="165"/>
      <c r="F186" s="173"/>
      <c r="G186" s="174"/>
      <c r="H186" s="80"/>
      <c r="I186" s="175"/>
      <c r="J186" s="158"/>
      <c r="K186" s="159"/>
      <c r="L186" s="81" t="s">
        <v>607</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12E1-697C-4D81-8B8E-04CB729A9E2D}">
  <sheetPr>
    <tabColor rgb="FF92D050"/>
    <pageSetUpPr fitToPage="1"/>
  </sheetPr>
  <dimension ref="A1:S57"/>
  <sheetViews>
    <sheetView zoomScale="96" zoomScaleNormal="96" workbookViewId="0">
      <pane ySplit="7" topLeftCell="A9" activePane="bottomLeft" state="frozen"/>
      <selection activeCell="I18" sqref="I18:N19"/>
      <selection pane="bottomLeft" activeCell="B25" sqref="B25"/>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Concrete Pours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1208 - 305 -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8" t="s">
        <v>90</v>
      </c>
      <c r="B6" s="300" t="s">
        <v>91</v>
      </c>
      <c r="C6" s="302" t="s">
        <v>92</v>
      </c>
      <c r="D6" s="304" t="s">
        <v>93</v>
      </c>
      <c r="E6" s="297" t="s">
        <v>94</v>
      </c>
      <c r="F6" s="297" t="s">
        <v>95</v>
      </c>
      <c r="G6" s="292" t="s">
        <v>96</v>
      </c>
      <c r="H6" s="294" t="s">
        <v>17</v>
      </c>
      <c r="I6" s="295"/>
      <c r="J6" s="296" t="s">
        <v>97</v>
      </c>
      <c r="K6" s="297"/>
      <c r="L6" s="295"/>
    </row>
    <row r="7" spans="1:19" ht="24.75" thickBot="1" x14ac:dyDescent="0.25">
      <c r="A7" s="299"/>
      <c r="B7" s="301"/>
      <c r="C7" s="303"/>
      <c r="D7" s="305"/>
      <c r="E7" s="306"/>
      <c r="F7" s="306"/>
      <c r="G7" s="293"/>
      <c r="H7" s="36" t="s">
        <v>98</v>
      </c>
      <c r="I7" s="37" t="s">
        <v>99</v>
      </c>
      <c r="J7" s="38" t="s">
        <v>100</v>
      </c>
      <c r="K7" s="35" t="s">
        <v>101</v>
      </c>
      <c r="L7" s="37" t="s">
        <v>102</v>
      </c>
      <c r="N7" s="39" t="s">
        <v>103</v>
      </c>
      <c r="O7" s="39" t="s">
        <v>104</v>
      </c>
    </row>
    <row r="8" spans="1:19" ht="19.5" customHeight="1" thickBot="1" x14ac:dyDescent="0.25">
      <c r="A8" s="131"/>
      <c r="B8" s="132"/>
      <c r="C8" s="132"/>
      <c r="D8" s="133"/>
      <c r="E8" s="133"/>
      <c r="F8" s="134"/>
      <c r="G8" s="133"/>
      <c r="H8" s="135"/>
      <c r="I8" s="135"/>
      <c r="J8" s="135"/>
      <c r="K8" s="135"/>
      <c r="L8" s="136"/>
    </row>
    <row r="9" spans="1:19" ht="30" customHeight="1" thickBot="1" x14ac:dyDescent="0.25">
      <c r="A9" s="137" t="s">
        <v>429</v>
      </c>
      <c r="B9" s="138"/>
      <c r="C9" s="151"/>
      <c r="D9" s="139"/>
      <c r="E9" s="139"/>
      <c r="F9" s="140"/>
      <c r="G9" s="139"/>
      <c r="H9" s="141"/>
      <c r="I9" s="141"/>
      <c r="J9" s="141"/>
      <c r="K9" s="141"/>
      <c r="L9" s="142"/>
    </row>
    <row r="10" spans="1:19" ht="20.100000000000001" customHeight="1" x14ac:dyDescent="0.2">
      <c r="A10" s="68">
        <v>10.01</v>
      </c>
      <c r="B10" s="160" t="s">
        <v>430</v>
      </c>
      <c r="C10" s="160"/>
      <c r="D10" s="71"/>
      <c r="E10" s="71"/>
      <c r="F10" s="72"/>
      <c r="G10" s="72"/>
      <c r="H10" s="73"/>
      <c r="I10" s="73"/>
      <c r="J10" s="73"/>
      <c r="K10" s="73"/>
      <c r="L10" s="74"/>
    </row>
    <row r="11" spans="1:19" ht="36" x14ac:dyDescent="0.2">
      <c r="A11" s="54" t="s">
        <v>610</v>
      </c>
      <c r="B11" s="55" t="s">
        <v>431</v>
      </c>
      <c r="C11" s="55" t="s">
        <v>432</v>
      </c>
      <c r="D11" s="56" t="s">
        <v>433</v>
      </c>
      <c r="E11" s="56" t="s">
        <v>434</v>
      </c>
      <c r="F11" s="161" t="s">
        <v>326</v>
      </c>
      <c r="G11" s="162"/>
      <c r="H11" s="65" t="s">
        <v>46</v>
      </c>
      <c r="I11" s="177" t="s">
        <v>28</v>
      </c>
      <c r="J11" s="61"/>
      <c r="K11" s="62"/>
      <c r="L11" s="60"/>
    </row>
    <row r="12" spans="1:19" ht="36" x14ac:dyDescent="0.2">
      <c r="A12" s="54" t="s">
        <v>611</v>
      </c>
      <c r="B12" s="117" t="s">
        <v>435</v>
      </c>
      <c r="C12" s="118" t="s">
        <v>436</v>
      </c>
      <c r="D12" s="56" t="s">
        <v>433</v>
      </c>
      <c r="E12" s="67" t="s">
        <v>437</v>
      </c>
      <c r="F12" s="164" t="s">
        <v>438</v>
      </c>
      <c r="G12" s="162"/>
      <c r="H12" s="163" t="s">
        <v>66</v>
      </c>
      <c r="I12" s="128" t="s">
        <v>56</v>
      </c>
      <c r="J12" s="88"/>
      <c r="K12" s="89"/>
      <c r="L12" s="90"/>
    </row>
    <row r="13" spans="1:19" ht="24" x14ac:dyDescent="0.2">
      <c r="A13" s="54" t="s">
        <v>612</v>
      </c>
      <c r="B13" s="55" t="s">
        <v>439</v>
      </c>
      <c r="C13" s="55" t="s">
        <v>440</v>
      </c>
      <c r="D13" s="56" t="s">
        <v>441</v>
      </c>
      <c r="E13" s="56" t="s">
        <v>442</v>
      </c>
      <c r="F13" s="57" t="s">
        <v>326</v>
      </c>
      <c r="G13" s="58"/>
      <c r="H13" s="112" t="s">
        <v>46</v>
      </c>
      <c r="I13" s="66" t="s">
        <v>28</v>
      </c>
      <c r="J13" s="61"/>
      <c r="K13" s="62"/>
      <c r="L13" s="60"/>
    </row>
    <row r="14" spans="1:19" ht="36" x14ac:dyDescent="0.2">
      <c r="A14" s="54" t="s">
        <v>613</v>
      </c>
      <c r="B14" s="117" t="s">
        <v>443</v>
      </c>
      <c r="C14" s="118" t="s">
        <v>444</v>
      </c>
      <c r="D14" s="56" t="s">
        <v>433</v>
      </c>
      <c r="E14" s="67" t="s">
        <v>437</v>
      </c>
      <c r="F14" s="164" t="s">
        <v>445</v>
      </c>
      <c r="G14" s="162"/>
      <c r="H14" s="163" t="s">
        <v>66</v>
      </c>
      <c r="I14" s="128" t="s">
        <v>56</v>
      </c>
      <c r="J14" s="88"/>
      <c r="K14" s="89"/>
      <c r="L14" s="90"/>
    </row>
    <row r="15" spans="1:19" ht="36" x14ac:dyDescent="0.2">
      <c r="A15" s="54" t="s">
        <v>614</v>
      </c>
      <c r="B15" s="55" t="s">
        <v>446</v>
      </c>
      <c r="C15" s="55" t="s">
        <v>447</v>
      </c>
      <c r="D15" s="56" t="s">
        <v>433</v>
      </c>
      <c r="E15" s="56" t="s">
        <v>448</v>
      </c>
      <c r="F15" s="164" t="s">
        <v>449</v>
      </c>
      <c r="G15" s="162"/>
      <c r="H15" s="112" t="s">
        <v>46</v>
      </c>
      <c r="I15" s="66" t="s">
        <v>28</v>
      </c>
      <c r="J15" s="61"/>
      <c r="K15" s="62"/>
      <c r="L15" s="60"/>
    </row>
    <row r="16" spans="1:19" ht="36" x14ac:dyDescent="0.2">
      <c r="A16" s="54" t="s">
        <v>615</v>
      </c>
      <c r="B16" s="55" t="s">
        <v>450</v>
      </c>
      <c r="C16" s="55" t="s">
        <v>451</v>
      </c>
      <c r="D16" s="56" t="s">
        <v>433</v>
      </c>
      <c r="E16" s="56" t="s">
        <v>452</v>
      </c>
      <c r="F16" s="164" t="s">
        <v>445</v>
      </c>
      <c r="G16" s="162"/>
      <c r="H16" s="163" t="s">
        <v>66</v>
      </c>
      <c r="I16" s="128" t="s">
        <v>56</v>
      </c>
      <c r="J16" s="61"/>
      <c r="K16" s="62"/>
      <c r="L16" s="60"/>
    </row>
    <row r="17" spans="1:12" ht="36" x14ac:dyDescent="0.2">
      <c r="A17" s="54" t="s">
        <v>616</v>
      </c>
      <c r="B17" s="55" t="s">
        <v>453</v>
      </c>
      <c r="C17" s="55" t="s">
        <v>454</v>
      </c>
      <c r="D17" s="56" t="s">
        <v>157</v>
      </c>
      <c r="E17" s="56" t="s">
        <v>325</v>
      </c>
      <c r="F17" s="164" t="s">
        <v>445</v>
      </c>
      <c r="G17" s="162"/>
      <c r="H17" s="163" t="s">
        <v>66</v>
      </c>
      <c r="I17" s="128" t="s">
        <v>56</v>
      </c>
      <c r="J17" s="61"/>
      <c r="K17" s="62"/>
      <c r="L17" s="60"/>
    </row>
    <row r="18" spans="1:12" ht="92.25" customHeight="1" x14ac:dyDescent="0.2">
      <c r="A18" s="54" t="s">
        <v>617</v>
      </c>
      <c r="B18" s="55" t="s">
        <v>455</v>
      </c>
      <c r="C18" s="55" t="s">
        <v>456</v>
      </c>
      <c r="D18" s="56" t="s">
        <v>457</v>
      </c>
      <c r="E18" s="165" t="s">
        <v>458</v>
      </c>
      <c r="F18" s="166" t="s">
        <v>459</v>
      </c>
      <c r="G18" s="162"/>
      <c r="H18" s="163" t="s">
        <v>66</v>
      </c>
      <c r="I18" s="128" t="s">
        <v>56</v>
      </c>
      <c r="J18" s="61"/>
      <c r="K18" s="62"/>
      <c r="L18" s="167" t="s">
        <v>460</v>
      </c>
    </row>
    <row r="19" spans="1:12" ht="117.75" customHeight="1" x14ac:dyDescent="0.2">
      <c r="A19" s="54" t="s">
        <v>618</v>
      </c>
      <c r="B19" s="55" t="s">
        <v>461</v>
      </c>
      <c r="C19" s="55" t="s">
        <v>462</v>
      </c>
      <c r="D19" s="56" t="s">
        <v>463</v>
      </c>
      <c r="E19" s="165" t="s">
        <v>464</v>
      </c>
      <c r="F19" s="166" t="s">
        <v>465</v>
      </c>
      <c r="G19" s="162"/>
      <c r="H19" s="163" t="s">
        <v>66</v>
      </c>
      <c r="I19" s="128" t="s">
        <v>56</v>
      </c>
      <c r="J19" s="61"/>
      <c r="K19" s="62"/>
      <c r="L19" s="167" t="s">
        <v>460</v>
      </c>
    </row>
    <row r="20" spans="1:12" ht="20.100000000000001" customHeight="1" x14ac:dyDescent="0.2">
      <c r="A20" s="68">
        <v>10.02</v>
      </c>
      <c r="B20" s="69" t="s">
        <v>466</v>
      </c>
      <c r="C20" s="70"/>
      <c r="D20" s="71"/>
      <c r="E20" s="71"/>
      <c r="F20" s="72"/>
      <c r="G20" s="72"/>
      <c r="H20" s="73"/>
      <c r="I20" s="73"/>
      <c r="J20" s="73"/>
      <c r="K20" s="73"/>
      <c r="L20" s="74"/>
    </row>
    <row r="21" spans="1:12" ht="36" x14ac:dyDescent="0.2">
      <c r="A21" s="54" t="s">
        <v>619</v>
      </c>
      <c r="B21" s="55" t="s">
        <v>467</v>
      </c>
      <c r="C21" s="55" t="s">
        <v>468</v>
      </c>
      <c r="D21" s="56" t="s">
        <v>469</v>
      </c>
      <c r="E21" s="56" t="s">
        <v>329</v>
      </c>
      <c r="F21" s="161" t="s">
        <v>445</v>
      </c>
      <c r="G21" s="162"/>
      <c r="H21" s="163" t="s">
        <v>66</v>
      </c>
      <c r="I21" s="128" t="s">
        <v>56</v>
      </c>
      <c r="J21" s="61"/>
      <c r="K21" s="62"/>
      <c r="L21" s="60"/>
    </row>
    <row r="22" spans="1:12" ht="36" x14ac:dyDescent="0.2">
      <c r="A22" s="54" t="s">
        <v>620</v>
      </c>
      <c r="B22" s="55" t="s">
        <v>470</v>
      </c>
      <c r="C22" s="168" t="s">
        <v>471</v>
      </c>
      <c r="D22" s="56" t="s">
        <v>469</v>
      </c>
      <c r="E22" s="56" t="s">
        <v>329</v>
      </c>
      <c r="F22" s="164" t="s">
        <v>445</v>
      </c>
      <c r="G22" s="162"/>
      <c r="H22" s="163" t="s">
        <v>66</v>
      </c>
      <c r="I22" s="128" t="s">
        <v>56</v>
      </c>
      <c r="J22" s="61"/>
      <c r="K22" s="62"/>
      <c r="L22" s="60"/>
    </row>
    <row r="23" spans="1:12" ht="36" x14ac:dyDescent="0.2">
      <c r="A23" s="54" t="s">
        <v>621</v>
      </c>
      <c r="B23" s="55" t="s">
        <v>472</v>
      </c>
      <c r="C23" s="168" t="s">
        <v>473</v>
      </c>
      <c r="D23" s="56" t="s">
        <v>474</v>
      </c>
      <c r="E23" s="56" t="s">
        <v>329</v>
      </c>
      <c r="F23" s="164" t="s">
        <v>475</v>
      </c>
      <c r="G23" s="162"/>
      <c r="H23" s="163" t="s">
        <v>66</v>
      </c>
      <c r="I23" s="128" t="s">
        <v>56</v>
      </c>
      <c r="J23" s="61"/>
      <c r="K23" s="62"/>
      <c r="L23" s="60"/>
    </row>
    <row r="24" spans="1:12" ht="35.25" customHeight="1" x14ac:dyDescent="0.2">
      <c r="A24" s="54" t="s">
        <v>622</v>
      </c>
      <c r="B24" s="55" t="s">
        <v>476</v>
      </c>
      <c r="C24" s="168" t="s">
        <v>477</v>
      </c>
      <c r="D24" s="56" t="s">
        <v>478</v>
      </c>
      <c r="E24" s="56" t="s">
        <v>329</v>
      </c>
      <c r="F24" s="164" t="s">
        <v>479</v>
      </c>
      <c r="G24" s="162"/>
      <c r="H24" s="163" t="s">
        <v>66</v>
      </c>
      <c r="I24" s="128" t="s">
        <v>56</v>
      </c>
      <c r="J24" s="61"/>
      <c r="K24" s="62"/>
      <c r="L24" s="60"/>
    </row>
    <row r="25" spans="1:12" ht="54" customHeight="1" x14ac:dyDescent="0.2">
      <c r="A25" s="54" t="s">
        <v>623</v>
      </c>
      <c r="B25" s="55" t="s">
        <v>480</v>
      </c>
      <c r="C25" s="168" t="s">
        <v>481</v>
      </c>
      <c r="D25" s="56" t="s">
        <v>478</v>
      </c>
      <c r="E25" s="56" t="s">
        <v>329</v>
      </c>
      <c r="F25" s="164" t="s">
        <v>482</v>
      </c>
      <c r="G25" s="162"/>
      <c r="H25" s="163" t="s">
        <v>66</v>
      </c>
      <c r="I25" s="128" t="s">
        <v>56</v>
      </c>
      <c r="J25" s="61"/>
      <c r="K25" s="62"/>
      <c r="L25" s="60"/>
    </row>
    <row r="26" spans="1:12" ht="42.75" customHeight="1" x14ac:dyDescent="0.2">
      <c r="A26" s="54" t="s">
        <v>624</v>
      </c>
      <c r="B26" s="55" t="s">
        <v>483</v>
      </c>
      <c r="C26" s="168" t="s">
        <v>484</v>
      </c>
      <c r="D26" s="56" t="s">
        <v>485</v>
      </c>
      <c r="E26" s="56" t="s">
        <v>486</v>
      </c>
      <c r="F26" s="169" t="s">
        <v>487</v>
      </c>
      <c r="G26" s="162"/>
      <c r="H26" s="163" t="s">
        <v>74</v>
      </c>
      <c r="I26" s="128" t="s">
        <v>60</v>
      </c>
      <c r="J26" s="61"/>
      <c r="K26" s="62"/>
      <c r="L26" s="60"/>
    </row>
    <row r="27" spans="1:12" ht="20.100000000000001" customHeight="1" thickBot="1" x14ac:dyDescent="0.25">
      <c r="A27" s="131"/>
      <c r="B27" s="132"/>
      <c r="C27" s="132"/>
      <c r="D27" s="133"/>
      <c r="E27" s="133"/>
      <c r="F27" s="134"/>
      <c r="G27" s="134"/>
      <c r="H27" s="135"/>
      <c r="I27" s="135"/>
      <c r="J27" s="135"/>
      <c r="K27" s="135"/>
      <c r="L27" s="136"/>
    </row>
    <row r="28" spans="1:12" ht="20.100000000000001" customHeight="1" x14ac:dyDescent="0.2"/>
    <row r="29" spans="1:12" ht="20.100000000000001" customHeight="1" x14ac:dyDescent="0.2"/>
    <row r="30" spans="1:12" ht="20.100000000000001" customHeight="1" x14ac:dyDescent="0.2"/>
    <row r="31" spans="1:12" ht="20.100000000000001" customHeight="1" x14ac:dyDescent="0.2"/>
    <row r="32" spans="1:12"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Concrete Pours</vt:lpstr>
      <vt:lpstr>'Concrete Pours'!Print_Area</vt:lpstr>
      <vt:lpstr>'ITP Cover Page'!Print_Area</vt:lpstr>
      <vt:lpstr>'ITP Master Body'!Print_Area</vt:lpstr>
      <vt:lpstr>'Concrete Pours'!Print_Titles</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2024-03-14T21:00:37Z</dcterms:created>
  <dcterms:modified xsi:type="dcterms:W3CDTF">2024-05-21T02:06:01Z</dcterms:modified>
</cp:coreProperties>
</file>