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G:\Barwon SW Region\19 External Works\2 - Projects\7ABE0230 - K Rd Drainage Project\8 - Quality\8.2 - ITPs, Checklists\DRAFT\3.0 Landscaping\"/>
    </mc:Choice>
  </mc:AlternateContent>
  <xr:revisionPtr revIDLastSave="0" documentId="13_ncr:1_{C944D4A6-21BE-4BF7-A243-84895BA55980}" xr6:coauthVersionLast="47" xr6:coauthVersionMax="47" xr10:uidLastSave="{00000000-0000-0000-0000-000000000000}"/>
  <bookViews>
    <workbookView xWindow="-120" yWindow="-16320" windowWidth="29040" windowHeight="15840" xr2:uid="{00000000-000D-0000-FFFF-FFFF00000000}"/>
  </bookViews>
  <sheets>
    <sheet name="ITP-xxx" sheetId="1" r:id="rId1"/>
  </sheets>
  <definedNames>
    <definedName name="_xlnm.Print_Area" localSheetId="0">'ITP-xxx'!$A$2:$N$43</definedName>
    <definedName name="_xlnm.Print_Titles" localSheetId="0">'ITP-xxx'!$13:$14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<sst xmlns="http://schemas.openxmlformats.org/spreadsheetml/2006/main" count="202" uniqueCount="120">
  <si>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</si>
  <si>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</si>
  <si>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</si>
  <si>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</si>
  <si>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</si>
  <si>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</si>
  <si>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</si>
  <si>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</si>
  <si>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</si>
  <si>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</si>
  <si>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</si>
  <si>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</si>
  <si>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</si>
  <si>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</si>
  <si>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</si>
  <si>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</si>
  <si>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</si>
  <si>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</si>
  <si>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</si>
  <si>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</si>
  <si>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</si>
  <si>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</si>
  <si>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</si>
  <si>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</si>
  <si>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</si>
  <si>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</si>
  <si>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</si>
  <si>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</si>
  <si>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</si>
  <si>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</si>
  <si>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</si>
  <si>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</si>
  <si>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</si>
  <si>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</si>
  <si>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</si>
  <si>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</si>
  <si>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</si>
  <si>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</si>
  <si>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</si>
  <si>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</si>
  <si>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</si>
  <si>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</si>
  <si>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</si>
  <si>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</si>
  <si>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</si>
  <si>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</si>
  <si>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</si>
  <si>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</si>
  <si>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</si>
  <si>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</si>
  <si>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</si>
  <si>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</si>
  <si>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</si>
  <si>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</si>
  <si>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Construction Works</t>
  </si>
  <si>
    <t>Fulton Hogan</t>
  </si>
  <si>
    <t>FH's Sub-contractor</t>
  </si>
  <si>
    <t>FH Hold Point</t>
  </si>
  <si>
    <t>The signature below verifies that this ITP has been completed in accordance with the FH’s Quality system Procedures and verifies lot compliance with specifications.</t>
  </si>
  <si>
    <t>Work shall not proceed past the HP* until released by FH</t>
  </si>
  <si>
    <t xml:space="preserve">Location: </t>
  </si>
  <si>
    <t>Revision :  1</t>
  </si>
  <si>
    <t>Wyndham City Council</t>
  </si>
  <si>
    <t>K Rd</t>
  </si>
  <si>
    <t>N400378</t>
  </si>
  <si>
    <t>Jarvis Gleeson</t>
  </si>
  <si>
    <t>J.GLEESON</t>
  </si>
  <si>
    <t xml:space="preserve">Specifications:  </t>
  </si>
  <si>
    <r>
      <t xml:space="preserve">Structure / Component: </t>
    </r>
    <r>
      <rPr>
        <sz val="10"/>
        <rFont val="Arial"/>
        <family val="2"/>
      </rPr>
      <t>Beaching</t>
    </r>
  </si>
  <si>
    <t>Induction and safety measures are in place, safe work method statement (SWMS) undertaken</t>
  </si>
  <si>
    <t>Prior to Commencing</t>
  </si>
  <si>
    <t>All personnel on site have been inducted to the K Rd Project site and are informed of all relevant environmental management plans. Additionally, all necessary measures and controls are being implemented, that is: PSP, CEMP, TMP &amp; SWMS</t>
  </si>
  <si>
    <t>Inductions Register/OH&amp;S
Co-Ordination Plan</t>
  </si>
  <si>
    <t>Document review</t>
  </si>
  <si>
    <t>Site Induction Signed.
SWMS Signed</t>
  </si>
  <si>
    <t>Site Engineer / Site Foreman</t>
  </si>
  <si>
    <t>N/A</t>
  </si>
  <si>
    <t>Relevant Permits Issued</t>
  </si>
  <si>
    <t>All relevant and/or applicable permits have been submitted and approved including details of all areas to be affected by works.</t>
  </si>
  <si>
    <t>Permit
Review</t>
  </si>
  <si>
    <t>Excavation Permit #</t>
  </si>
  <si>
    <t>Site Engineer</t>
  </si>
  <si>
    <t>Survey set-out</t>
  </si>
  <si>
    <t>Prior to Commencing Excavation</t>
  </si>
  <si>
    <t>Site Inspection</t>
  </si>
  <si>
    <t>Survey records &amp; pegs on the ground</t>
  </si>
  <si>
    <t>Site Engineer &amp; Surveyor</t>
  </si>
  <si>
    <t>Enviromental &amp; Cultural
 Heritage Factors</t>
  </si>
  <si>
    <t>Work affecting surrounding environment which is not pre-planned/approved in either Cultural heritage management plan (CHMP), Root Mapping Report, or Geotechnical reports is approved by client representative.</t>
  </si>
  <si>
    <t xml:space="preserve">CHMP, Root Mapping Report, Cliff stability Report, Geotechnical Report </t>
  </si>
  <si>
    <t xml:space="preserve">Signed ITP
</t>
  </si>
  <si>
    <t>Superintendent</t>
  </si>
  <si>
    <t>Material Source Management</t>
  </si>
  <si>
    <t>Document Review</t>
  </si>
  <si>
    <t>Survey activities undertaken to ensure all works meet level and location requirements. Establishment and integrity of the survey network shall be verified before commencing any survey and setout activity.</t>
  </si>
  <si>
    <t>Conformity with Drawings</t>
  </si>
  <si>
    <t>Preperation of underlying surface</t>
  </si>
  <si>
    <t>During Excavation</t>
  </si>
  <si>
    <t>After Excavation</t>
  </si>
  <si>
    <t>COMMENTS</t>
  </si>
  <si>
    <t>______________________________________________________________________________________________________________________________________________________________________________________
______________________________________________________________________________________________________________________________________________________________________________________</t>
  </si>
  <si>
    <t>Signed ITP</t>
  </si>
  <si>
    <t>Environmental Impact Assesment</t>
  </si>
  <si>
    <t>The installation has not negatively impacted the surrounding environment.
No signs of instability or erosion post installation.</t>
  </si>
  <si>
    <r>
      <t xml:space="preserve">Document #
</t>
    </r>
    <r>
      <rPr>
        <b/>
        <sz val="11"/>
        <color rgb="FFFF0000"/>
        <rFont val="Arial"/>
        <family val="2"/>
      </rPr>
      <t>ITP-028</t>
    </r>
  </si>
  <si>
    <t>River Edge Terrace</t>
  </si>
  <si>
    <t>Geofabric &amp; Bedding</t>
  </si>
  <si>
    <t>Geofabric to be placed on excavated surface, followed by 100mm (compacted) crushed rock bedding as per design drawings.</t>
  </si>
  <si>
    <t>The finished surface of the river edge terrace shall conform with approved levels, lines and grades as shown on the drawings or as specified placement in accordance with section 210.</t>
  </si>
  <si>
    <t>Areas on which feature rocks &amp; granetic gravel are to be placed shall be compacted and trimmed as required to provide a finished surface level in accordance with the drawings.</t>
  </si>
  <si>
    <t>Feature Rock Placement</t>
  </si>
  <si>
    <t>Feature rocks are placed as per design drawings.</t>
  </si>
  <si>
    <t>Granatic Gravel</t>
  </si>
  <si>
    <t>Granatic Gravel Placement</t>
  </si>
  <si>
    <t>Supply of crushed rock bedding material is from one source and will not change without first advising the Company’s Representative and agreeing with them the volume of fill to be obtained from that source.</t>
  </si>
  <si>
    <t>Rock material used for river edge terrace meets project requirements (size, type and quality).
Material sample provided to client for rview and approval</t>
  </si>
  <si>
    <t>Feature Rock</t>
  </si>
  <si>
    <t>Granatic gravel used for river edge terrace meets project requirements (size, type and quality).
Material sample provided to client for rview and approval</t>
  </si>
  <si>
    <t>Granatic gravel is placed as per drawings and spead to level at 50mm depth.</t>
  </si>
  <si>
    <t>client sign off to confirm river rock terrace meets design and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</si>
</sst>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i/>
      <sz val="10"/>
      <name val="Arial"/>
      <family val="2"/>
    </font>
    <font>
      <b/>
      <sz val="11"/>
      <color rgb="FFFF0000"/>
      <name val="Arial"/>
      <family val="2"/>
    </font>
    <font>
      <b/>
      <sz val="11"/>
      <color theme="3"/>
      <name val="Arial"/>
      <family val="2"/>
    </font>
    <font>
      <sz val="10"/>
      <name val="Cochocib Script Latin Pro"/>
    </font>
    <font>
      <b/>
      <i/>
      <sz val="12"/>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3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184">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3" xfId="0" applyFont="1" applyFill="1" applyBorder="1"/>
    <xf numFmtId="0" fontId="7" fillId="2" borderId="0" xfId="0" quotePrefix="1" applyFont="1" applyFill="1" applyAlignment="1">
      <alignment horizontal="left" wrapText="1"/>
    </xf>
    <xf numFmtId="0" fontId="2" fillId="3" borderId="12" xfId="0" applyFont="1" applyFill="1" applyBorder="1" applyAlignment="1">
      <alignment horizontal="center"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9" fillId="2" borderId="14" xfId="0" applyFont="1" applyFill="1" applyBorder="1" applyAlignment="1">
      <alignment wrapText="1"/>
    </xf>
    <xf numFmtId="0" fontId="2" fillId="2" borderId="14" xfId="0" applyFont="1" applyFill="1" applyBorder="1" applyAlignment="1">
      <alignment wrapText="1"/>
    </xf>
    <xf numFmtId="0" fontId="2" fillId="2" borderId="14" xfId="0" applyFont="1" applyFill="1" applyBorder="1" applyAlignment="1">
      <alignment horizontal="left" wrapText="1"/>
    </xf>
    <xf numFmtId="0" fontId="9" fillId="2" borderId="14" xfId="0" applyFont="1" applyFill="1" applyBorder="1" applyAlignment="1">
      <alignment horizontal="left"/>
    </xf>
    <xf numFmtId="0" fontId="2" fillId="2" borderId="14" xfId="0" applyFont="1" applyFill="1" applyBorder="1" applyAlignment="1">
      <alignment horizontal="left"/>
    </xf>
    <xf numFmtId="0" fontId="2" fillId="2" borderId="15" xfId="0" quotePrefix="1" applyFont="1" applyFill="1" applyBorder="1" applyAlignment="1">
      <alignment horizontal="left" wrapText="1"/>
    </xf>
    <xf numFmtId="0" fontId="2" fillId="2" borderId="16"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7" xfId="0" applyFont="1" applyFill="1" applyBorder="1" applyAlignment="1">
      <alignment wrapText="1"/>
    </xf>
    <xf numFmtId="0" fontId="2" fillId="2" borderId="17" xfId="0" applyFont="1" applyFill="1" applyBorder="1" applyAlignment="1">
      <alignment horizontal="left" wrapText="1"/>
    </xf>
    <xf numFmtId="0" fontId="9" fillId="2" borderId="17" xfId="0" applyFont="1" applyFill="1" applyBorder="1" applyAlignment="1">
      <alignment horizontal="left"/>
    </xf>
    <xf numFmtId="0" fontId="2" fillId="2" borderId="17"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28"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4" xfId="0" applyFont="1" applyFill="1" applyBorder="1"/>
    <xf numFmtId="0" fontId="3" fillId="2" borderId="7" xfId="0" applyFont="1" applyFill="1" applyBorder="1" applyAlignment="1">
      <alignment horizontal="left" vertical="center"/>
    </xf>
    <xf numFmtId="0" fontId="1" fillId="2" borderId="15" xfId="0" applyFont="1" applyFill="1" applyBorder="1"/>
    <xf numFmtId="0" fontId="1" fillId="2" borderId="8" xfId="0" applyFont="1" applyFill="1" applyBorder="1" applyAlignment="1">
      <alignment horizontal="centerContinuous"/>
    </xf>
    <xf numFmtId="0" fontId="2" fillId="2" borderId="28" xfId="0" applyFont="1" applyFill="1" applyBorder="1" applyAlignment="1">
      <alignment horizontal="center" vertical="center"/>
    </xf>
    <xf numFmtId="0" fontId="2" fillId="2" borderId="11" xfId="0" quotePrefix="1" applyFont="1" applyFill="1" applyBorder="1" applyAlignment="1">
      <alignment horizontal="center" vertical="center"/>
    </xf>
    <xf numFmtId="0" fontId="9" fillId="0" borderId="10" xfId="0" applyFont="1" applyBorder="1" applyAlignment="1">
      <alignment horizontal="left" vertical="top" wrapText="1"/>
    </xf>
    <xf numFmtId="0" fontId="9" fillId="0" borderId="10" xfId="0" applyFont="1" applyBorder="1" applyAlignment="1">
      <alignment horizontal="center" vertical="top" wrapText="1"/>
    </xf>
    <xf numFmtId="0" fontId="9" fillId="0" borderId="16"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7" xfId="0" applyFont="1" applyBorder="1" applyAlignment="1">
      <alignment horizontal="left" vertical="top" wrapText="1"/>
    </xf>
    <xf numFmtId="0" fontId="2" fillId="2" borderId="10" xfId="0" applyFont="1" applyFill="1" applyBorder="1" applyAlignment="1">
      <alignment horizontal="left" vertical="top" wrapText="1"/>
    </xf>
    <xf numFmtId="0" fontId="9" fillId="2" borderId="28" xfId="0" applyFont="1" applyFill="1" applyBorder="1" applyAlignment="1">
      <alignment horizontal="left" vertical="top"/>
    </xf>
    <xf numFmtId="0" fontId="2" fillId="2" borderId="28" xfId="0" applyFont="1" applyFill="1" applyBorder="1" applyAlignment="1">
      <alignment horizontal="left" vertical="top"/>
    </xf>
    <xf numFmtId="0" fontId="2" fillId="2" borderId="11"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29" xfId="0" applyFont="1" applyFill="1" applyBorder="1" applyAlignment="1">
      <alignment horizontal="centerContinuous" vertical="top" wrapText="1"/>
    </xf>
    <xf numFmtId="0" fontId="9" fillId="6" borderId="19" xfId="0" applyFont="1" applyFill="1" applyBorder="1" applyAlignment="1">
      <alignment horizontal="center" vertical="top"/>
    </xf>
    <xf numFmtId="0" fontId="9" fillId="6" borderId="3" xfId="0" applyFont="1" applyFill="1" applyBorder="1" applyAlignment="1">
      <alignment horizontal="center" vertical="center"/>
    </xf>
    <xf numFmtId="0" fontId="9" fillId="6" borderId="21" xfId="0" applyFont="1" applyFill="1" applyBorder="1" applyAlignment="1">
      <alignment horizontal="center" vertical="center"/>
    </xf>
    <xf numFmtId="0" fontId="9" fillId="6" borderId="2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0" xfId="0" applyFont="1" applyFill="1" applyBorder="1" applyAlignment="1">
      <alignment horizontal="left" vertical="top"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22"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34" xfId="0" applyFont="1" applyFill="1" applyBorder="1" applyAlignment="1">
      <alignment horizontal="center" vertical="center" wrapText="1"/>
    </xf>
    <xf numFmtId="0" fontId="2" fillId="5" borderId="33" xfId="0" applyFont="1" applyFill="1" applyBorder="1" applyAlignment="1">
      <alignment horizontal="center" vertical="center" wrapText="1"/>
    </xf>
    <xf numFmtId="0" fontId="2" fillId="5" borderId="33" xfId="0" applyFont="1" applyFill="1" applyBorder="1" applyAlignment="1">
      <alignment vertical="center" wrapText="1"/>
    </xf>
    <xf numFmtId="0" fontId="9" fillId="5" borderId="33"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5" borderId="31" xfId="0" applyFont="1" applyFill="1" applyBorder="1" applyAlignment="1">
      <alignment horizontal="center" vertical="center" wrapText="1"/>
    </xf>
    <xf numFmtId="0" fontId="9" fillId="0" borderId="10" xfId="0" applyFont="1" applyBorder="1" applyAlignment="1">
      <alignment horizontal="left" vertical="center"/>
    </xf>
    <xf numFmtId="0" fontId="9" fillId="0" borderId="28" xfId="0" applyFont="1" applyBorder="1" applyAlignment="1">
      <alignment horizontal="left" vertical="center"/>
    </xf>
    <xf numFmtId="0" fontId="9" fillId="2" borderId="28" xfId="0" applyFont="1" applyFill="1" applyBorder="1" applyAlignment="1">
      <alignment horizontal="center" vertical="center"/>
    </xf>
    <xf numFmtId="0" fontId="1" fillId="2" borderId="17" xfId="0" applyFont="1" applyFill="1" applyBorder="1" applyAlignment="1">
      <alignment horizontal="center"/>
    </xf>
    <xf numFmtId="0" fontId="9" fillId="2" borderId="13" xfId="0" applyFont="1" applyFill="1" applyBorder="1" applyAlignment="1">
      <alignment horizontal="left" vertical="top" wrapText="1"/>
    </xf>
    <xf numFmtId="0" fontId="2" fillId="2" borderId="15" xfId="0" applyFont="1" applyFill="1" applyBorder="1" applyAlignment="1">
      <alignment vertical="top"/>
    </xf>
    <xf numFmtId="0" fontId="2" fillId="2" borderId="14" xfId="0" quotePrefix="1" applyFont="1" applyFill="1" applyBorder="1" applyAlignment="1">
      <alignment horizontal="left" vertical="top"/>
    </xf>
    <xf numFmtId="0" fontId="2" fillId="2" borderId="13" xfId="0" applyFont="1" applyFill="1" applyBorder="1" applyAlignment="1">
      <alignment vertical="top"/>
    </xf>
    <xf numFmtId="0" fontId="2" fillId="2" borderId="14" xfId="0" applyFont="1" applyFill="1" applyBorder="1" applyAlignment="1">
      <alignment vertical="top"/>
    </xf>
    <xf numFmtId="0" fontId="2" fillId="2" borderId="15" xfId="0" applyFont="1" applyFill="1" applyBorder="1" applyAlignment="1">
      <alignment horizontal="left" vertical="top"/>
    </xf>
    <xf numFmtId="0" fontId="2" fillId="2" borderId="0" xfId="0" applyFont="1" applyFill="1" applyAlignment="1">
      <alignment vertical="top"/>
    </xf>
    <xf numFmtId="0" fontId="2" fillId="2" borderId="16" xfId="0" applyFont="1" applyFill="1" applyBorder="1" applyAlignment="1">
      <alignment vertical="top"/>
    </xf>
    <xf numFmtId="0" fontId="2" fillId="2" borderId="9" xfId="0" applyFont="1" applyFill="1" applyBorder="1" applyAlignment="1">
      <alignmen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7" xfId="0" applyFont="1" applyFill="1" applyBorder="1" applyAlignment="1">
      <alignment horizontal="left" vertical="top" wrapText="1"/>
    </xf>
    <xf numFmtId="0" fontId="6" fillId="2" borderId="17" xfId="0" applyFont="1" applyFill="1" applyBorder="1" applyAlignment="1">
      <alignment horizontal="left" vertical="top"/>
    </xf>
    <xf numFmtId="0" fontId="2" fillId="2" borderId="17"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5" borderId="36" xfId="0" applyFont="1" applyFill="1" applyBorder="1" applyAlignment="1">
      <alignment horizontal="center" vertical="center" wrapText="1"/>
    </xf>
    <xf numFmtId="0" fontId="9"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8" xfId="0" applyFont="1" applyFill="1" applyBorder="1" applyAlignment="1">
      <alignment horizontal="center" vertical="center" wrapText="1"/>
    </xf>
    <xf numFmtId="0" fontId="2" fillId="5" borderId="35" xfId="0" applyFont="1" applyFill="1" applyBorder="1" applyAlignment="1">
      <alignment vertical="center"/>
    </xf>
    <xf numFmtId="0" fontId="5" fillId="2" borderId="0" xfId="0" applyFont="1" applyFill="1" applyAlignment="1">
      <alignment horizontal="left" vertical="top" wrapText="1"/>
    </xf>
    <xf numFmtId="14" fontId="2" fillId="2" borderId="17" xfId="0" applyNumberFormat="1" applyFont="1" applyFill="1" applyBorder="1" applyAlignment="1">
      <alignment horizontal="center"/>
    </xf>
    <xf numFmtId="0" fontId="2" fillId="2" borderId="16" xfId="0" applyFont="1" applyFill="1" applyBorder="1"/>
    <xf numFmtId="0" fontId="9" fillId="2" borderId="0" xfId="0" applyFont="1" applyFill="1"/>
    <xf numFmtId="0" fontId="2" fillId="2" borderId="9" xfId="0" applyFont="1" applyFill="1" applyBorder="1"/>
    <xf numFmtId="0" fontId="2" fillId="2" borderId="9" xfId="0" applyFont="1" applyFill="1" applyBorder="1" applyAlignment="1">
      <alignment horizontal="left"/>
    </xf>
    <xf numFmtId="0" fontId="9" fillId="2" borderId="0" xfId="0" quotePrefix="1" applyFont="1" applyFill="1" applyAlignment="1">
      <alignment horizontal="left" vertical="top"/>
    </xf>
    <xf numFmtId="0" fontId="15" fillId="2" borderId="0" xfId="0" applyFont="1" applyFill="1" applyAlignment="1">
      <alignment vertical="top"/>
    </xf>
    <xf numFmtId="14" fontId="2" fillId="2" borderId="17" xfId="0" applyNumberFormat="1" applyFont="1" applyFill="1" applyBorder="1" applyAlignment="1">
      <alignment vertical="center"/>
    </xf>
    <xf numFmtId="0" fontId="2" fillId="2" borderId="0" xfId="0" quotePrefix="1" applyFont="1" applyFill="1" applyAlignment="1">
      <alignment horizontal="left" vertical="top"/>
    </xf>
    <xf numFmtId="0" fontId="2" fillId="0" borderId="34" xfId="0" applyFont="1" applyBorder="1" applyAlignment="1">
      <alignment horizontal="center" vertical="center" wrapText="1"/>
    </xf>
    <xf numFmtId="0" fontId="2" fillId="3" borderId="34" xfId="0" applyFont="1" applyFill="1" applyBorder="1" applyAlignment="1">
      <alignment horizontal="center" vertical="center" wrapText="1"/>
    </xf>
    <xf numFmtId="0" fontId="9" fillId="3" borderId="34"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4" borderId="12"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2" borderId="12" xfId="0" applyFont="1" applyFill="1" applyBorder="1" applyAlignment="1">
      <alignment horizontal="center" vertical="center"/>
    </xf>
    <xf numFmtId="0" fontId="9" fillId="0" borderId="12" xfId="0" applyFont="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9" fillId="3" borderId="0" xfId="0" applyFont="1" applyFill="1" applyAlignment="1">
      <alignment horizontal="center" vertical="center" wrapText="1"/>
    </xf>
    <xf numFmtId="2" fontId="2" fillId="0" borderId="12" xfId="0" applyNumberFormat="1" applyFont="1" applyBorder="1" applyAlignment="1">
      <alignment horizontal="center" vertical="center" wrapText="1"/>
    </xf>
    <xf numFmtId="0" fontId="9" fillId="5" borderId="32" xfId="0" applyFont="1" applyFill="1" applyBorder="1" applyAlignment="1">
      <alignment horizontal="left" vertical="center" wrapText="1"/>
    </xf>
    <xf numFmtId="0" fontId="9" fillId="5" borderId="33"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18"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5" xfId="0" applyFont="1" applyFill="1" applyBorder="1" applyAlignment="1">
      <alignment horizontal="center" vertic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6" xfId="0" applyFont="1" applyFill="1" applyBorder="1" applyAlignment="1">
      <alignment horizontal="center" vertical="center"/>
    </xf>
    <xf numFmtId="0" fontId="9" fillId="6" borderId="27" xfId="0" applyFont="1" applyFill="1" applyBorder="1" applyAlignment="1">
      <alignment horizontal="center" vertical="center"/>
    </xf>
    <xf numFmtId="0" fontId="5" fillId="2" borderId="13" xfId="0" applyFont="1" applyFill="1" applyBorder="1" applyAlignment="1">
      <alignment horizontal="left" vertical="top" wrapText="1"/>
    </xf>
    <xf numFmtId="0" fontId="5" fillId="2" borderId="14"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0" xfId="0" applyFont="1" applyFill="1" applyAlignment="1">
      <alignment horizontal="left" vertical="top" wrapText="1"/>
    </xf>
    <xf numFmtId="0" fontId="2" fillId="0" borderId="28" xfId="0" applyFont="1" applyBorder="1" applyAlignment="1">
      <alignment horizontal="center" vertical="center"/>
    </xf>
    <xf numFmtId="0" fontId="14" fillId="2" borderId="0" xfId="0" applyFont="1" applyFill="1" applyAlignment="1">
      <alignment horizontal="center" vertical="center" wrapText="1"/>
    </xf>
    <xf numFmtId="0" fontId="14" fillId="2" borderId="9" xfId="0" applyFont="1" applyFill="1" applyBorder="1" applyAlignment="1">
      <alignment horizontal="center" vertical="center" wrapText="1"/>
    </xf>
    <xf numFmtId="0" fontId="5" fillId="2" borderId="13" xfId="0" applyFont="1" applyFill="1" applyBorder="1" applyAlignment="1">
      <alignment horizontal="center" wrapText="1"/>
    </xf>
    <xf numFmtId="0" fontId="5" fillId="2" borderId="14" xfId="0" applyFont="1" applyFill="1" applyBorder="1" applyAlignment="1">
      <alignment horizontal="center" wrapText="1"/>
    </xf>
    <xf numFmtId="0" fontId="5" fillId="2" borderId="15" xfId="0" applyFont="1" applyFill="1" applyBorder="1" applyAlignment="1">
      <alignment horizontal="center" wrapText="1"/>
    </xf>
    <xf numFmtId="0" fontId="11" fillId="2" borderId="14" xfId="0" applyFont="1" applyFill="1" applyBorder="1" applyAlignment="1">
      <alignment horizontal="center" vertical="center"/>
    </xf>
    <xf numFmtId="0" fontId="11" fillId="2" borderId="17" xfId="0" applyFont="1" applyFill="1" applyBorder="1" applyAlignment="1">
      <alignment horizontal="center" vertical="center"/>
    </xf>
    <xf numFmtId="0" fontId="16" fillId="2" borderId="16" xfId="0" applyFont="1" applyFill="1" applyBorder="1" applyAlignment="1">
      <alignment horizontal="center" vertical="top"/>
    </xf>
    <xf numFmtId="0" fontId="16" fillId="2" borderId="9" xfId="0" applyFont="1" applyFill="1" applyBorder="1" applyAlignment="1">
      <alignment horizontal="center" vertical="top"/>
    </xf>
    <xf numFmtId="0" fontId="9" fillId="2" borderId="16"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6" xfId="0" applyFont="1" applyFill="1" applyBorder="1" applyAlignment="1">
      <alignment horizontal="left" vertical="top"/>
    </xf>
    <xf numFmtId="14" fontId="2" fillId="2" borderId="17" xfId="0" applyNumberFormat="1" applyFont="1" applyFill="1" applyBorder="1" applyAlignment="1">
      <alignment horizontal="center"/>
    </xf>
    <xf numFmtId="0" fontId="2" fillId="2" borderId="8" xfId="0" applyFont="1" applyFill="1" applyBorder="1" applyAlignment="1">
      <alignment horizontal="center"/>
    </xf>
    <xf numFmtId="0" fontId="14" fillId="2" borderId="14" xfId="0" applyFont="1" applyFill="1" applyBorder="1" applyAlignment="1">
      <alignment horizontal="center" vertical="center"/>
    </xf>
    <xf numFmtId="0" fontId="14" fillId="2" borderId="15" xfId="0" applyFont="1" applyFill="1" applyBorder="1" applyAlignment="1">
      <alignment horizontal="center" vertical="center"/>
    </xf>
    <xf numFmtId="0" fontId="14" fillId="2" borderId="0" xfId="0" applyFont="1" applyFill="1" applyAlignment="1">
      <alignment horizontal="center" vertical="center"/>
    </xf>
    <xf numFmtId="0" fontId="14" fillId="2" borderId="9" xfId="0" applyFont="1" applyFill="1" applyBorder="1" applyAlignment="1">
      <alignment horizontal="center" vertical="center"/>
    </xf>
    <xf numFmtId="0" fontId="9" fillId="0" borderId="0" xfId="0" applyFont="1" applyAlignment="1">
      <alignment horizontal="center" vertical="center" wrapText="1"/>
    </xf>
    <xf numFmtId="0" fontId="2" fillId="0" borderId="0" xfId="0" applyFont="1" applyAlignment="1">
      <alignment horizontal="center" vertical="center" wrapText="1"/>
    </xf>
    <xf numFmtId="0" fontId="2" fillId="0" borderId="28"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1" xfId="0" applyFont="1" applyBorder="1" applyAlignment="1">
      <alignmen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7" xfId="0" applyFont="1" applyBorder="1" applyAlignment="1">
      <alignment horizontal="left" vertical="top" wrapText="1"/>
    </xf>
    <xf numFmtId="0" fontId="2" fillId="0" borderId="8" xfId="0" applyFont="1" applyBorder="1" applyAlignment="1">
      <alignment horizontal="left" vertical="top" wrapText="1"/>
    </xf>
    <xf numFmtId="0" fontId="2" fillId="0" borderId="2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2" fillId="5" borderId="17" xfId="0" applyFont="1" applyFill="1" applyBorder="1" applyAlignment="1">
      <alignment horizontal="left" vertical="top" wrapText="1"/>
    </xf>
    <xf numFmtId="0" fontId="2" fillId="0" borderId="12" xfId="0" applyFont="1" applyBorder="1" applyAlignment="1">
      <alignment horizontal="center"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2" fillId="0" borderId="34" xfId="0" applyFont="1" applyBorder="1" applyAlignment="1">
      <alignment horizontal="center" vertical="center" wrapText="1"/>
    </xf>
  </cellXfs>
  <cellStyles count="2">
    <cellStyle name="Normal" xfId="0" builtinId="0"/>
    <cellStyle name="Normal 2" xfId="1" xr:uid="{00000000-0005-0000-0000-000001000000}"/>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41</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
  <sheetViews>
    <sheetView showGridLines="0" tabSelected="1" view="pageBreakPreview" zoomScaleNormal="100" zoomScaleSheetLayoutView="100" zoomScalePageLayoutView="130" workbookViewId="0">
      <selection activeCell="E25" sqref="E25"/>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40.726562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9"/>
      <c r="B2" s="37"/>
      <c r="C2" s="39"/>
      <c r="D2" s="152" t="s">
        <v>47</v>
      </c>
      <c r="E2" s="152"/>
      <c r="F2" s="152"/>
      <c r="G2" s="152"/>
      <c r="H2" s="152"/>
      <c r="I2" s="152"/>
      <c r="J2" s="152"/>
      <c r="K2" s="152"/>
      <c r="L2" s="149" t="s">
        <v>104</v>
      </c>
      <c r="M2" s="150"/>
      <c r="N2" s="151"/>
    </row>
    <row r="3" spans="1:14" ht="26.25" customHeight="1" x14ac:dyDescent="0.5">
      <c r="A3" s="38"/>
      <c r="B3" s="79"/>
      <c r="C3" s="40"/>
      <c r="D3" s="153"/>
      <c r="E3" s="153"/>
      <c r="F3" s="153"/>
      <c r="G3" s="153"/>
      <c r="H3" s="153"/>
      <c r="I3" s="153"/>
      <c r="J3" s="153"/>
      <c r="K3" s="153"/>
      <c r="L3" s="53" t="s">
        <v>61</v>
      </c>
      <c r="M3" s="159">
        <v>45337</v>
      </c>
      <c r="N3" s="160"/>
    </row>
    <row r="4" spans="1:14" ht="12" customHeight="1" x14ac:dyDescent="0.5">
      <c r="A4" s="35"/>
      <c r="B4" s="6"/>
      <c r="C4" s="6"/>
      <c r="D4" s="6"/>
      <c r="E4" s="6"/>
      <c r="F4" s="6"/>
      <c r="G4" s="14"/>
      <c r="H4" s="14"/>
      <c r="I4" s="14"/>
      <c r="J4" s="14"/>
      <c r="K4" s="14"/>
      <c r="L4" s="5"/>
      <c r="M4" s="36"/>
      <c r="N4" s="8"/>
    </row>
    <row r="5" spans="1:14" s="86" customFormat="1" ht="20.25" customHeight="1" x14ac:dyDescent="0.25">
      <c r="A5" s="142" t="s">
        <v>8</v>
      </c>
      <c r="B5" s="143"/>
      <c r="C5" s="161" t="s">
        <v>62</v>
      </c>
      <c r="D5" s="162"/>
      <c r="E5" s="80" t="s">
        <v>2</v>
      </c>
      <c r="F5" s="81"/>
      <c r="G5" s="82" t="s">
        <v>12</v>
      </c>
      <c r="H5" s="82"/>
      <c r="I5" s="83" t="s">
        <v>10</v>
      </c>
      <c r="J5" s="84"/>
      <c r="K5" s="81"/>
      <c r="L5" s="84" t="s">
        <v>0</v>
      </c>
      <c r="M5" s="84"/>
      <c r="N5" s="85"/>
    </row>
    <row r="6" spans="1:14" s="86" customFormat="1" ht="33" customHeight="1" x14ac:dyDescent="0.3">
      <c r="A6" s="144" t="s">
        <v>9</v>
      </c>
      <c r="B6" s="145"/>
      <c r="C6" s="147" t="s">
        <v>63</v>
      </c>
      <c r="D6" s="148"/>
      <c r="E6" s="154" t="s">
        <v>105</v>
      </c>
      <c r="F6" s="155"/>
      <c r="G6" s="112" t="s">
        <v>11</v>
      </c>
      <c r="H6" s="109" t="s">
        <v>65</v>
      </c>
      <c r="I6" s="105" t="s">
        <v>11</v>
      </c>
      <c r="J6" s="106"/>
      <c r="K6" s="107"/>
      <c r="L6" s="1" t="s">
        <v>11</v>
      </c>
      <c r="M6" s="106"/>
      <c r="N6" s="108"/>
    </row>
    <row r="7" spans="1:14" s="86" customFormat="1" ht="27" customHeight="1" x14ac:dyDescent="0.25">
      <c r="A7" s="144" t="s">
        <v>49</v>
      </c>
      <c r="B7" s="145"/>
      <c r="C7" s="163" t="s">
        <v>64</v>
      </c>
      <c r="D7" s="164"/>
      <c r="E7" s="156" t="s">
        <v>67</v>
      </c>
      <c r="F7" s="157"/>
      <c r="I7" s="87"/>
      <c r="K7" s="88"/>
      <c r="N7" s="88"/>
    </row>
    <row r="8" spans="1:14" s="86" customFormat="1" ht="20.25" customHeight="1" x14ac:dyDescent="0.25">
      <c r="A8" s="87"/>
      <c r="B8" s="103"/>
      <c r="C8" s="90"/>
      <c r="D8" s="89"/>
      <c r="E8" s="158" t="s">
        <v>68</v>
      </c>
      <c r="F8" s="157"/>
      <c r="G8" s="86" t="s">
        <v>1</v>
      </c>
      <c r="H8" s="110" t="s">
        <v>66</v>
      </c>
      <c r="I8" s="87" t="s">
        <v>1</v>
      </c>
      <c r="K8" s="88"/>
      <c r="L8" s="86" t="s">
        <v>1</v>
      </c>
      <c r="N8" s="88"/>
    </row>
    <row r="9" spans="1:14" s="86" customFormat="1" ht="20.25" customHeight="1" x14ac:dyDescent="0.25">
      <c r="A9" s="91"/>
      <c r="B9" s="92"/>
      <c r="C9" s="93"/>
      <c r="D9" s="93"/>
      <c r="E9" s="130" t="s">
        <v>60</v>
      </c>
      <c r="F9" s="131"/>
      <c r="G9" s="94" t="s">
        <v>3</v>
      </c>
      <c r="H9" s="111">
        <v>45524</v>
      </c>
      <c r="I9" s="91" t="s">
        <v>3</v>
      </c>
      <c r="J9" s="104"/>
      <c r="K9" s="95"/>
      <c r="L9" s="94" t="s">
        <v>3</v>
      </c>
      <c r="M9" s="104"/>
      <c r="N9" s="96"/>
    </row>
    <row r="10" spans="1:14" ht="13.5" customHeight="1" x14ac:dyDescent="0.25">
      <c r="A10" s="7"/>
      <c r="B10" s="7"/>
      <c r="C10" s="7"/>
      <c r="D10" s="7"/>
      <c r="E10" s="7"/>
      <c r="F10" s="7"/>
      <c r="G10" s="12"/>
      <c r="H10" s="12"/>
      <c r="I10" s="12"/>
      <c r="J10" s="12"/>
      <c r="K10" s="12"/>
      <c r="L10" s="12"/>
      <c r="M10" s="12"/>
      <c r="N10" s="13"/>
    </row>
    <row r="11" spans="1:14" ht="25.5" customHeight="1" x14ac:dyDescent="0.25">
      <c r="A11" s="76" t="s">
        <v>50</v>
      </c>
      <c r="B11" s="146"/>
      <c r="C11" s="146"/>
      <c r="D11" s="77" t="s">
        <v>51</v>
      </c>
      <c r="E11" s="146"/>
      <c r="F11" s="146"/>
      <c r="G11" s="146"/>
      <c r="H11" s="146"/>
      <c r="I11" s="41"/>
      <c r="J11" s="78" t="s">
        <v>53</v>
      </c>
      <c r="K11" s="41"/>
      <c r="L11" s="41"/>
      <c r="M11" s="41"/>
      <c r="N11" s="42"/>
    </row>
    <row r="12" spans="1:14" ht="13.5" customHeight="1" thickBot="1" x14ac:dyDescent="0.3">
      <c r="A12" s="7"/>
      <c r="B12" s="7"/>
      <c r="C12" s="7"/>
      <c r="D12" s="7"/>
      <c r="E12" s="7"/>
      <c r="F12" s="7"/>
      <c r="G12" s="12"/>
      <c r="H12" s="12"/>
      <c r="I12" s="12"/>
      <c r="J12" s="12"/>
      <c r="K12" s="12"/>
      <c r="L12" s="12"/>
      <c r="M12" s="12"/>
      <c r="N12" s="13"/>
    </row>
    <row r="13" spans="1:14" ht="18.75" customHeight="1" x14ac:dyDescent="0.25">
      <c r="A13" s="54" t="s">
        <v>13</v>
      </c>
      <c r="B13" s="132" t="s">
        <v>15</v>
      </c>
      <c r="C13" s="133"/>
      <c r="D13" s="140" t="s">
        <v>4</v>
      </c>
      <c r="E13" s="132"/>
      <c r="F13" s="132"/>
      <c r="G13" s="132"/>
      <c r="H13" s="141"/>
      <c r="I13" s="136" t="s">
        <v>22</v>
      </c>
      <c r="J13" s="55" t="s">
        <v>18</v>
      </c>
      <c r="K13" s="138" t="s">
        <v>19</v>
      </c>
      <c r="L13" s="138"/>
      <c r="M13" s="138"/>
      <c r="N13" s="139"/>
    </row>
    <row r="14" spans="1:14" ht="63.75" customHeight="1" thickBot="1" x14ac:dyDescent="0.3">
      <c r="A14" s="56" t="s">
        <v>14</v>
      </c>
      <c r="B14" s="134"/>
      <c r="C14" s="135"/>
      <c r="D14" s="57" t="s">
        <v>6</v>
      </c>
      <c r="E14" s="58" t="s">
        <v>5</v>
      </c>
      <c r="F14" s="59" t="s">
        <v>21</v>
      </c>
      <c r="G14" s="59" t="s">
        <v>16</v>
      </c>
      <c r="H14" s="60" t="s">
        <v>17</v>
      </c>
      <c r="I14" s="137"/>
      <c r="J14" s="61" t="s">
        <v>52</v>
      </c>
      <c r="K14" s="62" t="s">
        <v>20</v>
      </c>
      <c r="L14" s="63" t="s">
        <v>55</v>
      </c>
      <c r="M14" s="63" t="s">
        <v>56</v>
      </c>
      <c r="N14" s="64" t="s">
        <v>7</v>
      </c>
    </row>
    <row r="15" spans="1:14" ht="18" customHeight="1" x14ac:dyDescent="0.25">
      <c r="A15" s="75">
        <v>1</v>
      </c>
      <c r="B15" s="128" t="s">
        <v>54</v>
      </c>
      <c r="C15" s="129"/>
      <c r="D15" s="72"/>
      <c r="E15" s="72"/>
      <c r="F15" s="71"/>
      <c r="G15" s="71"/>
      <c r="H15" s="72"/>
      <c r="I15" s="73"/>
      <c r="J15" s="71"/>
      <c r="K15" s="71"/>
      <c r="L15" s="71"/>
      <c r="M15" s="73"/>
      <c r="N15" s="102"/>
    </row>
    <row r="16" spans="1:14" ht="75" x14ac:dyDescent="0.25">
      <c r="A16" s="113">
        <v>1.1000000000000001</v>
      </c>
      <c r="B16" s="183" t="s">
        <v>69</v>
      </c>
      <c r="C16" s="183"/>
      <c r="D16" s="70" t="s">
        <v>70</v>
      </c>
      <c r="E16" s="70" t="s">
        <v>71</v>
      </c>
      <c r="F16" s="114" t="s">
        <v>72</v>
      </c>
      <c r="G16" s="70" t="s">
        <v>73</v>
      </c>
      <c r="H16" s="70" t="s">
        <v>74</v>
      </c>
      <c r="I16" s="115" t="s">
        <v>31</v>
      </c>
      <c r="J16" s="114" t="s">
        <v>75</v>
      </c>
      <c r="K16" s="116" t="s">
        <v>76</v>
      </c>
      <c r="L16" s="113"/>
      <c r="M16" s="113"/>
      <c r="N16" s="117"/>
    </row>
    <row r="17" spans="1:14" ht="38" thickBot="1" x14ac:dyDescent="0.3">
      <c r="A17" s="74">
        <v>1.2</v>
      </c>
      <c r="B17" s="180" t="s">
        <v>77</v>
      </c>
      <c r="C17" s="180"/>
      <c r="D17" s="118" t="s">
        <v>70</v>
      </c>
      <c r="E17" s="118" t="s">
        <v>78</v>
      </c>
      <c r="F17" s="11" t="s">
        <v>79</v>
      </c>
      <c r="G17" s="118" t="s">
        <v>73</v>
      </c>
      <c r="H17" s="118" t="s">
        <v>80</v>
      </c>
      <c r="I17" s="115" t="s">
        <v>31</v>
      </c>
      <c r="J17" s="11" t="s">
        <v>81</v>
      </c>
      <c r="K17" s="120" t="s">
        <v>76</v>
      </c>
      <c r="L17" s="74"/>
      <c r="M17" s="74"/>
      <c r="N17" s="121"/>
    </row>
    <row r="18" spans="1:14" ht="13.5" thickBot="1" x14ac:dyDescent="0.3">
      <c r="A18" s="97">
        <v>2</v>
      </c>
      <c r="B18" s="181" t="s">
        <v>54</v>
      </c>
      <c r="C18" s="182"/>
      <c r="D18" s="98"/>
      <c r="E18" s="98"/>
      <c r="F18" s="98"/>
      <c r="G18" s="99"/>
      <c r="H18" s="99"/>
      <c r="I18" s="98"/>
      <c r="J18" s="99"/>
      <c r="K18" s="99"/>
      <c r="L18" s="100"/>
      <c r="M18" s="100"/>
      <c r="N18" s="101"/>
    </row>
    <row r="19" spans="1:14" ht="62.5" x14ac:dyDescent="0.25">
      <c r="A19" s="113">
        <v>2.0099999999999998</v>
      </c>
      <c r="B19" s="183" t="s">
        <v>82</v>
      </c>
      <c r="C19" s="183"/>
      <c r="D19" s="70" t="s">
        <v>83</v>
      </c>
      <c r="E19" s="70" t="s">
        <v>94</v>
      </c>
      <c r="F19" s="74" t="s">
        <v>93</v>
      </c>
      <c r="G19" s="70" t="s">
        <v>84</v>
      </c>
      <c r="H19" s="70" t="s">
        <v>85</v>
      </c>
      <c r="I19" s="115" t="s">
        <v>31</v>
      </c>
      <c r="J19" s="114" t="s">
        <v>86</v>
      </c>
      <c r="K19" s="116" t="s">
        <v>76</v>
      </c>
      <c r="L19" s="113"/>
      <c r="M19" s="113"/>
      <c r="N19" s="113"/>
    </row>
    <row r="20" spans="1:14" ht="62.5" x14ac:dyDescent="0.25">
      <c r="A20" s="113">
        <v>2.02</v>
      </c>
      <c r="B20" s="183" t="s">
        <v>95</v>
      </c>
      <c r="C20" s="183"/>
      <c r="D20" s="70" t="s">
        <v>83</v>
      </c>
      <c r="E20" s="70" t="s">
        <v>108</v>
      </c>
      <c r="F20" s="74" t="s">
        <v>93</v>
      </c>
      <c r="G20" s="118" t="s">
        <v>84</v>
      </c>
      <c r="H20" s="11" t="s">
        <v>101</v>
      </c>
      <c r="I20" s="115" t="s">
        <v>31</v>
      </c>
      <c r="J20" s="11" t="s">
        <v>81</v>
      </c>
      <c r="K20" s="74" t="s">
        <v>76</v>
      </c>
      <c r="L20" s="113"/>
      <c r="M20" s="113"/>
      <c r="N20" s="113"/>
    </row>
    <row r="21" spans="1:14" ht="62.5" x14ac:dyDescent="0.25">
      <c r="A21" s="74">
        <v>2.0299999999999998</v>
      </c>
      <c r="B21" s="180" t="s">
        <v>92</v>
      </c>
      <c r="C21" s="180"/>
      <c r="D21" s="118" t="s">
        <v>83</v>
      </c>
      <c r="E21" s="118" t="s">
        <v>114</v>
      </c>
      <c r="F21" s="74" t="s">
        <v>93</v>
      </c>
      <c r="G21" s="74" t="s">
        <v>93</v>
      </c>
      <c r="H21" s="11" t="s">
        <v>90</v>
      </c>
      <c r="I21" s="115" t="s">
        <v>44</v>
      </c>
      <c r="J21" s="11" t="s">
        <v>81</v>
      </c>
      <c r="K21" s="74" t="s">
        <v>76</v>
      </c>
      <c r="L21" s="74"/>
      <c r="M21" s="74"/>
      <c r="N21" s="74"/>
    </row>
    <row r="22" spans="1:14" ht="62.5" x14ac:dyDescent="0.25">
      <c r="A22" s="113">
        <v>2.04</v>
      </c>
      <c r="B22" s="183" t="s">
        <v>112</v>
      </c>
      <c r="C22" s="183"/>
      <c r="D22" s="70" t="s">
        <v>83</v>
      </c>
      <c r="E22" s="70" t="s">
        <v>117</v>
      </c>
      <c r="F22" s="74" t="s">
        <v>93</v>
      </c>
      <c r="G22" s="118" t="s">
        <v>84</v>
      </c>
      <c r="H22" s="11" t="s">
        <v>101</v>
      </c>
      <c r="I22" s="122" t="s">
        <v>44</v>
      </c>
      <c r="J22" s="11" t="s">
        <v>91</v>
      </c>
      <c r="K22" s="74"/>
      <c r="L22" s="113"/>
      <c r="M22" s="113"/>
      <c r="N22" s="113"/>
    </row>
    <row r="23" spans="1:14" ht="52.5" customHeight="1" x14ac:dyDescent="0.25">
      <c r="A23" s="113">
        <v>2.0499999999999998</v>
      </c>
      <c r="B23" s="183" t="s">
        <v>116</v>
      </c>
      <c r="C23" s="183"/>
      <c r="D23" s="70" t="s">
        <v>83</v>
      </c>
      <c r="E23" s="70" t="s">
        <v>115</v>
      </c>
      <c r="F23" s="74" t="s">
        <v>93</v>
      </c>
      <c r="G23" s="118" t="s">
        <v>84</v>
      </c>
      <c r="H23" s="11" t="s">
        <v>101</v>
      </c>
      <c r="I23" s="122" t="s">
        <v>44</v>
      </c>
      <c r="J23" s="11" t="s">
        <v>91</v>
      </c>
      <c r="K23" s="74"/>
      <c r="L23" s="113"/>
      <c r="M23" s="113"/>
      <c r="N23" s="113"/>
    </row>
    <row r="24" spans="1:14" ht="83.5" customHeight="1" x14ac:dyDescent="0.25">
      <c r="A24" s="74">
        <v>2.06</v>
      </c>
      <c r="B24" s="180" t="s">
        <v>87</v>
      </c>
      <c r="C24" s="180"/>
      <c r="D24" s="118" t="s">
        <v>83</v>
      </c>
      <c r="E24" s="118" t="s">
        <v>88</v>
      </c>
      <c r="F24" s="11" t="s">
        <v>89</v>
      </c>
      <c r="G24" s="118" t="s">
        <v>84</v>
      </c>
      <c r="H24" s="11" t="s">
        <v>90</v>
      </c>
      <c r="I24" s="119" t="s">
        <v>28</v>
      </c>
      <c r="J24" s="11" t="s">
        <v>91</v>
      </c>
      <c r="K24" s="74"/>
      <c r="L24" s="74"/>
      <c r="M24" s="74"/>
      <c r="N24" s="74"/>
    </row>
    <row r="25" spans="1:14" ht="51.5" customHeight="1" x14ac:dyDescent="0.25">
      <c r="A25" s="74">
        <v>2.0699999999999998</v>
      </c>
      <c r="B25" s="180" t="s">
        <v>96</v>
      </c>
      <c r="C25" s="180"/>
      <c r="D25" s="118" t="s">
        <v>83</v>
      </c>
      <c r="E25" s="118" t="s">
        <v>109</v>
      </c>
      <c r="F25" s="74" t="s">
        <v>93</v>
      </c>
      <c r="G25" s="118" t="s">
        <v>84</v>
      </c>
      <c r="H25" s="11" t="s">
        <v>90</v>
      </c>
      <c r="I25" s="115" t="s">
        <v>31</v>
      </c>
      <c r="J25" s="11" t="s">
        <v>81</v>
      </c>
      <c r="K25" s="74" t="s">
        <v>76</v>
      </c>
      <c r="L25" s="74"/>
      <c r="M25" s="74"/>
      <c r="N25" s="74"/>
    </row>
    <row r="26" spans="1:14" ht="51.5" customHeight="1" x14ac:dyDescent="0.25">
      <c r="A26" s="74">
        <v>2.08</v>
      </c>
      <c r="B26" s="180" t="s">
        <v>106</v>
      </c>
      <c r="C26" s="180"/>
      <c r="D26" s="118" t="s">
        <v>97</v>
      </c>
      <c r="E26" s="118" t="s">
        <v>107</v>
      </c>
      <c r="F26" s="74" t="s">
        <v>93</v>
      </c>
      <c r="G26" s="118" t="s">
        <v>84</v>
      </c>
      <c r="H26" s="11" t="s">
        <v>90</v>
      </c>
      <c r="I26" s="115" t="s">
        <v>31</v>
      </c>
      <c r="J26" s="11" t="s">
        <v>81</v>
      </c>
      <c r="K26" s="74" t="s">
        <v>76</v>
      </c>
      <c r="L26" s="74"/>
      <c r="M26" s="74"/>
      <c r="N26" s="74"/>
    </row>
    <row r="27" spans="1:14" ht="25" x14ac:dyDescent="0.25">
      <c r="A27" s="74">
        <v>2.09</v>
      </c>
      <c r="B27" s="180" t="s">
        <v>110</v>
      </c>
      <c r="C27" s="180"/>
      <c r="D27" s="118" t="s">
        <v>97</v>
      </c>
      <c r="E27" s="118" t="s">
        <v>111</v>
      </c>
      <c r="F27" s="74" t="s">
        <v>93</v>
      </c>
      <c r="G27" s="118" t="s">
        <v>84</v>
      </c>
      <c r="H27" s="11" t="s">
        <v>90</v>
      </c>
      <c r="I27" s="115" t="s">
        <v>31</v>
      </c>
      <c r="J27" s="11" t="s">
        <v>81</v>
      </c>
      <c r="K27" s="74" t="s">
        <v>76</v>
      </c>
      <c r="L27" s="74"/>
      <c r="M27" s="74"/>
      <c r="N27" s="74"/>
    </row>
    <row r="28" spans="1:14" ht="25" x14ac:dyDescent="0.25">
      <c r="A28" s="74">
        <v>2.1</v>
      </c>
      <c r="B28" s="180" t="s">
        <v>113</v>
      </c>
      <c r="C28" s="180"/>
      <c r="D28" s="118" t="s">
        <v>97</v>
      </c>
      <c r="E28" s="118" t="s">
        <v>118</v>
      </c>
      <c r="F28" s="74" t="s">
        <v>93</v>
      </c>
      <c r="G28" s="118" t="s">
        <v>84</v>
      </c>
      <c r="H28" s="11" t="s">
        <v>90</v>
      </c>
      <c r="I28" s="115" t="s">
        <v>31</v>
      </c>
      <c r="J28" s="11" t="s">
        <v>81</v>
      </c>
      <c r="K28" s="74" t="s">
        <v>76</v>
      </c>
      <c r="L28" s="74"/>
      <c r="M28" s="74"/>
      <c r="N28" s="74"/>
    </row>
    <row r="29" spans="1:14" ht="27.5" customHeight="1" x14ac:dyDescent="0.25">
      <c r="A29" s="127">
        <v>2.1</v>
      </c>
      <c r="B29" s="180" t="s">
        <v>23</v>
      </c>
      <c r="C29" s="180"/>
      <c r="D29" s="118" t="s">
        <v>98</v>
      </c>
      <c r="E29" s="118" t="s">
        <v>119</v>
      </c>
      <c r="F29" s="74" t="s">
        <v>93</v>
      </c>
      <c r="G29" s="118" t="s">
        <v>84</v>
      </c>
      <c r="H29" s="11" t="s">
        <v>101</v>
      </c>
      <c r="I29" s="119" t="s">
        <v>28</v>
      </c>
      <c r="J29" s="11" t="s">
        <v>91</v>
      </c>
      <c r="K29" s="74"/>
      <c r="L29" s="74"/>
      <c r="M29" s="74"/>
      <c r="N29" s="74"/>
    </row>
    <row r="30" spans="1:14" ht="40" customHeight="1" x14ac:dyDescent="0.25">
      <c r="A30" s="74">
        <v>2.11</v>
      </c>
      <c r="B30" s="180" t="s">
        <v>102</v>
      </c>
      <c r="C30" s="180"/>
      <c r="D30" s="118" t="s">
        <v>98</v>
      </c>
      <c r="E30" s="118" t="s">
        <v>103</v>
      </c>
      <c r="F30" s="74" t="s">
        <v>93</v>
      </c>
      <c r="G30" s="118" t="s">
        <v>84</v>
      </c>
      <c r="H30" s="11" t="s">
        <v>101</v>
      </c>
      <c r="I30" s="115" t="s">
        <v>31</v>
      </c>
      <c r="J30" s="11" t="s">
        <v>81</v>
      </c>
      <c r="K30" s="74" t="s">
        <v>76</v>
      </c>
      <c r="L30" s="74"/>
      <c r="M30" s="74"/>
      <c r="N30" s="74"/>
    </row>
    <row r="31" spans="1:14" ht="15" customHeight="1" x14ac:dyDescent="0.25">
      <c r="A31" s="123"/>
      <c r="B31" s="123"/>
      <c r="C31" s="123"/>
      <c r="D31" s="124"/>
      <c r="E31" s="124"/>
      <c r="F31" s="123"/>
      <c r="G31" s="124"/>
      <c r="H31" s="125"/>
      <c r="I31" s="126"/>
      <c r="J31" s="125"/>
      <c r="K31" s="123"/>
      <c r="L31" s="123"/>
      <c r="M31" s="123"/>
      <c r="N31" s="123"/>
    </row>
    <row r="32" spans="1:14" ht="63.75" customHeight="1" x14ac:dyDescent="0.25">
      <c r="A32" s="165" t="s">
        <v>99</v>
      </c>
      <c r="B32" s="165"/>
      <c r="C32" s="166" t="s">
        <v>100</v>
      </c>
      <c r="D32" s="166"/>
      <c r="E32" s="166"/>
      <c r="F32" s="166"/>
      <c r="G32" s="166"/>
      <c r="H32" s="166"/>
      <c r="I32" s="166"/>
      <c r="J32" s="166"/>
      <c r="K32" s="166"/>
      <c r="L32" s="166"/>
      <c r="M32" s="166"/>
      <c r="N32" s="166"/>
    </row>
    <row r="33" spans="1:14" ht="15" customHeight="1" x14ac:dyDescent="0.3">
      <c r="A33" s="3"/>
      <c r="D33" s="2"/>
      <c r="E33" s="3"/>
      <c r="F33" s="3"/>
      <c r="G33" s="168"/>
      <c r="H33" s="169"/>
      <c r="I33" s="169"/>
      <c r="J33" s="169"/>
      <c r="K33" s="169"/>
      <c r="L33" s="169"/>
      <c r="M33" s="169"/>
      <c r="N33" s="10"/>
    </row>
    <row r="34" spans="1:14" ht="18.75" customHeight="1" x14ac:dyDescent="0.3">
      <c r="A34" s="9"/>
      <c r="B34" s="15" t="s">
        <v>23</v>
      </c>
      <c r="C34" s="16"/>
      <c r="D34" s="17"/>
      <c r="E34" s="16"/>
      <c r="F34" s="16"/>
      <c r="G34" s="18"/>
      <c r="H34" s="19"/>
      <c r="I34" s="19"/>
      <c r="J34" s="19"/>
      <c r="K34" s="19"/>
      <c r="L34" s="19"/>
      <c r="M34" s="19"/>
      <c r="N34" s="20"/>
    </row>
    <row r="35" spans="1:14" ht="21.75" customHeight="1" x14ac:dyDescent="0.25">
      <c r="A35" s="21"/>
      <c r="B35" s="171" t="s">
        <v>58</v>
      </c>
      <c r="C35" s="171"/>
      <c r="D35" s="171"/>
      <c r="E35" s="171"/>
      <c r="F35" s="171"/>
      <c r="G35" s="171"/>
      <c r="H35" s="171"/>
      <c r="I35" s="171"/>
      <c r="J35" s="171"/>
      <c r="K35" s="171"/>
      <c r="L35" s="171"/>
      <c r="M35" s="171"/>
      <c r="N35" s="172"/>
    </row>
    <row r="36" spans="1:14" ht="26.25" customHeight="1" x14ac:dyDescent="0.3">
      <c r="A36" s="21"/>
      <c r="B36" s="22" t="s">
        <v>24</v>
      </c>
      <c r="C36" s="22"/>
      <c r="D36" s="23" t="s">
        <v>25</v>
      </c>
      <c r="E36" s="22"/>
      <c r="F36" s="22" t="s">
        <v>26</v>
      </c>
      <c r="G36" s="24"/>
      <c r="H36" s="25"/>
      <c r="I36" s="25"/>
      <c r="J36" s="25"/>
      <c r="K36" s="25" t="s">
        <v>27</v>
      </c>
      <c r="L36" s="25"/>
      <c r="M36" s="25"/>
      <c r="N36" s="26"/>
    </row>
    <row r="37" spans="1:14" ht="28.5" customHeight="1" x14ac:dyDescent="0.3">
      <c r="A37" s="27"/>
      <c r="B37" s="28"/>
      <c r="C37" s="28"/>
      <c r="D37" s="29"/>
      <c r="E37" s="28"/>
      <c r="F37" s="28"/>
      <c r="G37" s="30"/>
      <c r="H37" s="31"/>
      <c r="I37" s="31"/>
      <c r="J37" s="31"/>
      <c r="K37" s="31"/>
      <c r="L37" s="31"/>
      <c r="M37" s="31"/>
      <c r="N37" s="32"/>
    </row>
    <row r="38" spans="1:14" ht="17.25" customHeight="1" x14ac:dyDescent="0.3">
      <c r="A38" s="22"/>
      <c r="B38" s="22"/>
      <c r="C38" s="22"/>
      <c r="D38" s="23"/>
      <c r="E38" s="22"/>
      <c r="F38" s="22"/>
      <c r="G38" s="24"/>
      <c r="H38" s="25"/>
      <c r="I38" s="25"/>
      <c r="J38" s="25"/>
      <c r="K38" s="25"/>
      <c r="L38" s="25"/>
      <c r="M38" s="25"/>
      <c r="N38" s="33"/>
    </row>
    <row r="39" spans="1:14" ht="17.25" customHeight="1" x14ac:dyDescent="0.3">
      <c r="A39" s="179" t="s">
        <v>48</v>
      </c>
      <c r="B39" s="179"/>
      <c r="C39" s="65"/>
      <c r="D39" s="66"/>
      <c r="E39" s="65"/>
      <c r="F39" s="65"/>
      <c r="G39" s="67"/>
      <c r="H39" s="68"/>
      <c r="I39" s="68"/>
      <c r="J39" s="68"/>
      <c r="K39" s="68"/>
      <c r="L39" s="68"/>
      <c r="M39" s="68"/>
      <c r="N39" s="69"/>
    </row>
    <row r="40" spans="1:14" ht="21.75" customHeight="1" x14ac:dyDescent="0.25">
      <c r="A40" s="43" t="s">
        <v>28</v>
      </c>
      <c r="B40" s="34" t="s">
        <v>29</v>
      </c>
      <c r="C40" s="175" t="s">
        <v>30</v>
      </c>
      <c r="D40" s="175"/>
      <c r="E40" s="176"/>
      <c r="F40" s="44" t="s">
        <v>31</v>
      </c>
      <c r="G40" s="167" t="s">
        <v>32</v>
      </c>
      <c r="H40" s="167"/>
      <c r="I40" s="167" t="s">
        <v>33</v>
      </c>
      <c r="J40" s="167"/>
      <c r="K40" s="167"/>
      <c r="L40" s="167"/>
      <c r="M40" s="167"/>
      <c r="N40" s="170"/>
    </row>
    <row r="41" spans="1:14" ht="26.25" customHeight="1" x14ac:dyDescent="0.25">
      <c r="A41" s="45" t="s">
        <v>34</v>
      </c>
      <c r="B41" s="46" t="s">
        <v>57</v>
      </c>
      <c r="C41" s="177" t="s">
        <v>59</v>
      </c>
      <c r="D41" s="177"/>
      <c r="E41" s="178"/>
      <c r="F41" s="44" t="s">
        <v>35</v>
      </c>
      <c r="G41" s="167" t="s">
        <v>36</v>
      </c>
      <c r="H41" s="167"/>
      <c r="I41" s="167" t="s">
        <v>37</v>
      </c>
      <c r="J41" s="167"/>
      <c r="K41" s="167"/>
      <c r="L41" s="167"/>
      <c r="M41" s="167"/>
      <c r="N41" s="170"/>
    </row>
    <row r="42" spans="1:14" ht="21.75" customHeight="1" x14ac:dyDescent="0.25">
      <c r="A42" s="43" t="s">
        <v>38</v>
      </c>
      <c r="B42" s="34" t="s">
        <v>39</v>
      </c>
      <c r="C42" s="175" t="s">
        <v>40</v>
      </c>
      <c r="D42" s="175"/>
      <c r="E42" s="176"/>
      <c r="F42" s="44" t="s">
        <v>41</v>
      </c>
      <c r="G42" s="167" t="s">
        <v>42</v>
      </c>
      <c r="H42" s="167"/>
      <c r="I42" s="167" t="s">
        <v>43</v>
      </c>
      <c r="J42" s="167"/>
      <c r="K42" s="167"/>
      <c r="L42" s="167"/>
      <c r="M42" s="167"/>
      <c r="N42" s="170"/>
    </row>
    <row r="43" spans="1:14" ht="21.75" customHeight="1" x14ac:dyDescent="0.25">
      <c r="A43" s="47" t="s">
        <v>44</v>
      </c>
      <c r="B43" s="48" t="s">
        <v>45</v>
      </c>
      <c r="C43" s="173" t="s">
        <v>46</v>
      </c>
      <c r="D43" s="173"/>
      <c r="E43" s="174"/>
      <c r="F43" s="49"/>
      <c r="G43" s="50"/>
      <c r="H43" s="51"/>
      <c r="I43" s="51"/>
      <c r="J43" s="51"/>
      <c r="K43" s="51"/>
      <c r="L43" s="51"/>
      <c r="M43" s="51"/>
      <c r="N43" s="52"/>
    </row>
    <row r="44" spans="1:14" ht="17.25" customHeight="1" x14ac:dyDescent="0.3">
      <c r="A44" s="3"/>
      <c r="B44" s="3"/>
      <c r="C44" s="3"/>
      <c r="D44" s="2"/>
      <c r="E44" s="3"/>
      <c r="F44" s="3"/>
      <c r="G44" s="4"/>
      <c r="H44" s="5"/>
      <c r="I44" s="5"/>
      <c r="J44" s="5"/>
      <c r="K44" s="5"/>
      <c r="L44" s="5"/>
      <c r="M44" s="5"/>
      <c r="N44" s="10"/>
    </row>
  </sheetData>
  <mergeCells count="50">
    <mergeCell ref="B29:C29"/>
    <mergeCell ref="B30:C30"/>
    <mergeCell ref="B25:C25"/>
    <mergeCell ref="B18:C18"/>
    <mergeCell ref="B16:C16"/>
    <mergeCell ref="B17:C17"/>
    <mergeCell ref="B19:C19"/>
    <mergeCell ref="B24:C24"/>
    <mergeCell ref="B22:C22"/>
    <mergeCell ref="B21:C21"/>
    <mergeCell ref="B20:C20"/>
    <mergeCell ref="B27:C27"/>
    <mergeCell ref="B28:C28"/>
    <mergeCell ref="B26:C26"/>
    <mergeCell ref="B23:C23"/>
    <mergeCell ref="C43:E43"/>
    <mergeCell ref="C40:E40"/>
    <mergeCell ref="C41:E41"/>
    <mergeCell ref="C42:E42"/>
    <mergeCell ref="A39:B39"/>
    <mergeCell ref="A32:B32"/>
    <mergeCell ref="C32:N32"/>
    <mergeCell ref="G40:H40"/>
    <mergeCell ref="G41:H41"/>
    <mergeCell ref="G42:H42"/>
    <mergeCell ref="G33:M33"/>
    <mergeCell ref="I40:N40"/>
    <mergeCell ref="I41:N41"/>
    <mergeCell ref="I42:N42"/>
    <mergeCell ref="B35:N35"/>
    <mergeCell ref="L2:N2"/>
    <mergeCell ref="D2:K3"/>
    <mergeCell ref="E6:F6"/>
    <mergeCell ref="E7:F7"/>
    <mergeCell ref="E8:F8"/>
    <mergeCell ref="M3:N3"/>
    <mergeCell ref="C5:D5"/>
    <mergeCell ref="C7:D7"/>
    <mergeCell ref="A5:B5"/>
    <mergeCell ref="A6:B6"/>
    <mergeCell ref="A7:B7"/>
    <mergeCell ref="B11:C11"/>
    <mergeCell ref="C6:D6"/>
    <mergeCell ref="B15:C15"/>
    <mergeCell ref="E9:F9"/>
    <mergeCell ref="B13:C14"/>
    <mergeCell ref="I13:I14"/>
    <mergeCell ref="K13:N13"/>
    <mergeCell ref="D13:H13"/>
    <mergeCell ref="E11:H11"/>
  </mergeCells>
  <conditionalFormatting sqref="K19:N31">
    <cfRule type="cellIs" dxfId="2" priority="1" operator="equal">
      <formula>"N/A"</formula>
    </cfRule>
  </conditionalFormatting>
  <conditionalFormatting sqref="K16:N17">
    <cfRule type="cellIs" dxfId="1" priority="4" operator="equal">
      <formula>"N/A"</formula>
    </cfRule>
  </conditionalFormatting>
  <conditionalFormatting sqref="L18:N18">
    <cfRule type="cellIs" dxfId="0" priority="32"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worksheet>
</file>

<file path=docMetadata/LabelInfo.xml><?xml version="1.0" encoding="utf-8"?>
<clbl:labelList xmlns:clbl="http://schemas.microsoft.com/office/2020/mipLabelMetadata">
  <clbl:label id="{adb42340-ff49-4969-a827-a0ddecd6174c}" enabled="0" method="" siteId="{adb42340-ff49-4969-a827-a0ddecd6174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GLEESON, Jarvis</cp:lastModifiedBy>
  <cp:lastPrinted>2014-10-08T06:37:07Z</cp:lastPrinted>
  <dcterms:created xsi:type="dcterms:W3CDTF">2014-05-28T23:13:32Z</dcterms:created>
  <dcterms:modified xsi:type="dcterms:W3CDTF">2024-08-19T22:00:28Z</dcterms:modified>
</cp:coreProperties>
</file>