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121" documentId="11_3FB8785B9A6DA815A59D700087E71C51F7AB883C" xr6:coauthVersionLast="47" xr6:coauthVersionMax="47" xr10:uidLastSave="{FF8E14C2-3EB8-4C17-B192-B13CEA331D19}"/>
  <bookViews>
    <workbookView xWindow="240" yWindow="-13425" windowWidth="13830" windowHeight="12045" activeTab="3" xr2:uid="{00000000-000D-0000-FFFF-FFFF00000000}"/>
  </bookViews>
  <sheets>
    <sheet name="Structure" sheetId="1" r:id="rId1"/>
    <sheet name="Checklists" sheetId="2" r:id="rId2"/>
    <sheet name="Checkpoints" sheetId="3" r:id="rId3"/>
    <sheet name="Project Checklist Templat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<sst xmlns="http://schemas.openxmlformats.org/spreadsheetml/2006/main" count="9860" uniqueCount="2300">
  <si>
    <t>Id</t>
  </si>
  <si>
    <t>Tier 1</t>
  </si>
  <si>
    <t>Tier 2</t>
  </si>
  <si>
    <t>Tier 3</t>
  </si>
  <si>
    <t>Tier 4</t>
  </si>
  <si>
    <t>Tier 5</t>
  </si>
  <si>
    <t>Tier 6</t>
  </si>
  <si>
    <t/>
  </si>
  <si>
    <t>Checklist Template</t>
  </si>
  <si>
    <t>fo:a9cb6af6-601b-4368-99ac-66b3f2d87225</t>
  </si>
  <si>
    <t>Enabling Works</t>
  </si>
  <si>
    <t>fo:2979384e-6b95-4b5d-96ac-85dfba7740bf</t>
  </si>
  <si>
    <t>Watermain</t>
  </si>
  <si>
    <t>cl:f5fb3577-6026-414a-9589-be5283d6ae1a</t>
  </si>
  <si>
    <t>ITP-0001 (old version)</t>
  </si>
  <si>
    <t>ITP-0001 - DI Watermain</t>
  </si>
  <si>
    <t>cl:f5d66454-0dc5-4e52-a58a-b67304eefdef</t>
  </si>
  <si>
    <t>561466-DOW-ITP-0002 (ridermain)</t>
  </si>
  <si>
    <t>ITP-0002 - PE Watermain</t>
  </si>
  <si>
    <t>cl:ad727b3e-fbf5-4d9c-8f00-2d2859c946a3</t>
  </si>
  <si>
    <t>561466-DOW-ITP-0001 (watermain)</t>
  </si>
  <si>
    <t>fo:909934ee-a52a-42f8-baa1-3f59cfb1e69d</t>
  </si>
  <si>
    <t>Ducting</t>
  </si>
  <si>
    <t>cl:3b817f8e-2823-4f6d-b1b5-b819a04c0755</t>
  </si>
  <si>
    <t>561466-DOW-ITP-0003 (Gas)</t>
  </si>
  <si>
    <t>ITP-0003 - Ducting</t>
  </si>
  <si>
    <t>cl:63f1d066-3c90-4ed6-9b7b-9187529ce5ba</t>
  </si>
  <si>
    <t>561466-DOW-ITP-0004 (Vodafone)</t>
  </si>
  <si>
    <t>fo:69e270e6-77be-43ab-9ee3-27115f9a1565</t>
  </si>
  <si>
    <t>Zone 1</t>
  </si>
  <si>
    <t>cl:29b9a329-1b4b-4f87-9778-4ed8e4d1c69b</t>
  </si>
  <si>
    <t>561466 -DOW-ITP-1001 - FSMH-A2</t>
  </si>
  <si>
    <t>ITP-1001 - Installation of Manhole - FSMH-A2</t>
  </si>
  <si>
    <t>cl:f72b5030-8f8c-4c3f-b36d-cba2f23bcedd</t>
  </si>
  <si>
    <t>561466-DOW-ITP-1002 - FSMH A2-A1</t>
  </si>
  <si>
    <t>ITP-1002 - Installation of PVC Foul Sewer Pipes - FSMH-A2 to FSMH-A1</t>
  </si>
  <si>
    <t>cl:3ee1d906-e6d2-455c-8b11-7afeecb926c7</t>
  </si>
  <si>
    <t>561466-DOW-ITP-1003 - WCMH 3A-2B</t>
  </si>
  <si>
    <t>ITP-1003 - Installation of pipe from WCMH-3A to WCMH-2B</t>
  </si>
  <si>
    <t>cl:791456cd-cfec-463b-b2b5-3c3df31c946b</t>
  </si>
  <si>
    <t>561466-DOW-ITP-1004 -  WCMH-2B</t>
  </si>
  <si>
    <t>ITP-1004 - Installation of Manhole - WCMH-2B</t>
  </si>
  <si>
    <t>cl:93cade8e-424b-4409-b1f2-ee857adda8d2</t>
  </si>
  <si>
    <t>561466-DOW-ITP-1005 - WCMH 2B-2A</t>
  </si>
  <si>
    <t>ITP-1005 - Installation of pipe from WCMH-2B to WCMH-2A</t>
  </si>
  <si>
    <t>cl:820c8840-5570-4ffa-ae25-4d6cf4b7e719</t>
  </si>
  <si>
    <t>561466-DOW-ITP-1006 - WCMH-2A</t>
  </si>
  <si>
    <t>ITP-1006 - Installation of Manhole - WCMH-2A</t>
  </si>
  <si>
    <t>cl:68d373a1-632e-4870-a79b-5902ad606bdd</t>
  </si>
  <si>
    <t>561466-DOW-ITP-1007- FSMH-A1</t>
  </si>
  <si>
    <t>ITP-1007 - Installation of Manhole - FSMH-A1</t>
  </si>
  <si>
    <t>cl:dbffd4d7-279a-4d6d-89a7-5ea87230f14f</t>
  </si>
  <si>
    <t>561466-DOW-ITP-1008 - WCMH 2A-1</t>
  </si>
  <si>
    <t>ITP-1008 - Installation of pipe from WCMH-2A to WCMH-1</t>
  </si>
  <si>
    <t>cl:17ae9e0f-2e4b-4e46-998a-f2b35c9d7029</t>
  </si>
  <si>
    <t>561466-DOW-ITP-1009 - WCMH-1</t>
  </si>
  <si>
    <t>ITP-1009 - Installation of Manhole - WCMH-1</t>
  </si>
  <si>
    <t>fo:379a6e6f-8f87-4ead-bc2d-24b8a207ebdd</t>
  </si>
  <si>
    <t>Zone 2</t>
  </si>
  <si>
    <t>fo:8da39b9e-a8d9-43be-83d8-f1bccdc0920d</t>
  </si>
  <si>
    <t>Zone 3</t>
  </si>
  <si>
    <t>fo:84c8e888-edda-4ab4-ae29-8b147854e947</t>
  </si>
  <si>
    <t>Zone 4</t>
  </si>
  <si>
    <t>cl:cb42921c-17a2-4eac-a8d0-00d7fa65ecc6</t>
  </si>
  <si>
    <t>ITP-4001 - Brick Barrel Corbel Connection</t>
  </si>
  <si>
    <t>cl:173e7572-cb6a-4d4c-a5e2-351f439e6735</t>
  </si>
  <si>
    <t>ITP-4002 - WCMH-5</t>
  </si>
  <si>
    <t>cl:92424d1c-4057-48c0-92ab-0c9c96a626bc</t>
  </si>
  <si>
    <t>ITP-4003 - WCMH-5 - WCMH-4</t>
  </si>
  <si>
    <t>ITP-4003 - DN750 WC main WCMH-5 to WCMH-4</t>
  </si>
  <si>
    <t>fo:9df11b22-9025-4194-a698-512b0aab5aa1</t>
  </si>
  <si>
    <t>Zone 5</t>
  </si>
  <si>
    <t>Location</t>
  </si>
  <si>
    <t>Checklist Name</t>
  </si>
  <si>
    <t>Status</t>
  </si>
  <si>
    <t>Enabling Works &gt; Watermain</t>
  </si>
  <si>
    <t>In progress</t>
  </si>
  <si>
    <t>Enabling Works &gt; Ducting</t>
  </si>
  <si>
    <t>Checklist Id</t>
  </si>
  <si>
    <t>Section Name</t>
  </si>
  <si>
    <t>Checkpoint Name</t>
  </si>
  <si>
    <t>Checkpoint Status</t>
  </si>
  <si>
    <t>Signoff Status</t>
  </si>
  <si>
    <t>SECTION 3 - RECEIVING INSPECTIONS</t>
  </si>
  <si>
    <t>3.1 - Material Delivery</t>
  </si>
  <si>
    <t>Passed</t>
  </si>
  <si>
    <t>3.2 - Set out</t>
  </si>
  <si>
    <t>Open</t>
  </si>
  <si>
    <t>SECTION 4 - IN-PROCESS INSPECTIONS</t>
  </si>
  <si>
    <t>4.1 - Trench Excavation</t>
  </si>
  <si>
    <t>4.2 - Foundation</t>
  </si>
  <si>
    <t>4.3 - Ductile Iron Pipe Installation</t>
  </si>
  <si>
    <t>Not started</t>
  </si>
  <si>
    <t>4.4 - Embedment zone</t>
  </si>
  <si>
    <t>4.5 - Backfill and Compact</t>
  </si>
  <si>
    <t>SECTION 5 - FINAL INSPECTION AND HANDOVER</t>
  </si>
  <si>
    <t>5.1 - Pressure Testing (non-PE pipeline)</t>
  </si>
  <si>
    <t>5.2 - Disinfection</t>
  </si>
  <si>
    <t>5.3 - As-Built</t>
  </si>
  <si>
    <t>SECTION 6 - COMMENTS</t>
  </si>
  <si>
    <t>Customer Release Granted</t>
  </si>
  <si>
    <t>Approved</t>
  </si>
  <si>
    <t>4.3 - Pipe Installation</t>
  </si>
  <si>
    <t>5.1 - Pressure Testing (PE pipeline)</t>
  </si>
  <si>
    <t>4.3 - Install Duct</t>
  </si>
  <si>
    <t>5.1 - As built</t>
  </si>
  <si>
    <t>3.3 - Backfill / Bedding Material</t>
  </si>
  <si>
    <t>4.3 - Bedding</t>
  </si>
  <si>
    <t>4.4 - MH Installation</t>
  </si>
  <si>
    <t>4.5 - Benching</t>
  </si>
  <si>
    <t>4.6 - Backfill and Compact</t>
  </si>
  <si>
    <t>5.1 - Leak Testing</t>
  </si>
  <si>
    <t>5.2 - Red pen markups</t>
  </si>
  <si>
    <t>3.3 - Backfill Material</t>
  </si>
  <si>
    <t>4.3 - Install Pipe</t>
  </si>
  <si>
    <t>4.4 - Laterals connections and installation</t>
  </si>
  <si>
    <t>4.5 - Embedment zone</t>
  </si>
  <si>
    <t>5.1 - CCTV</t>
  </si>
  <si>
    <t>5.2 - Leak testing</t>
  </si>
  <si>
    <t>5.3 - Red pen markups</t>
  </si>
  <si>
    <t>4.3 - Install corbell</t>
  </si>
  <si>
    <t>4.4 - Install Pipe</t>
  </si>
  <si>
    <t>4.4 - Chamber Installation</t>
  </si>
  <si>
    <t>5.2 - As built</t>
  </si>
  <si>
    <t>4.2 - Geotextile</t>
  </si>
  <si>
    <t>4.3 - Foundation</t>
  </si>
  <si>
    <t>4.6 - Bacfill and Compact</t>
  </si>
  <si>
    <t>4.7 - Reinstatement - 326 Floor</t>
  </si>
  <si>
    <t>4.8 - Reinstatement - Carrigeway</t>
  </si>
  <si>
    <t>4.9 - Reinstatement - Footpath</t>
  </si>
  <si>
    <t>4.10 - Reinstatement - Kerb and Channel</t>
  </si>
  <si>
    <t>5.2 - Leak Testing</t>
  </si>
  <si>
    <t>5.4 - As built</t>
  </si>
  <si>
    <t>Type</t>
  </si>
  <si>
    <t>Name</t>
  </si>
  <si>
    <t>Values</t>
  </si>
  <si>
    <t>Prompting Name</t>
  </si>
  <si>
    <t>Usage Count</t>
  </si>
  <si>
    <t>Resource Id</t>
  </si>
  <si>
    <t>/1</t>
  </si>
  <si>
    <t>checklist</t>
  </si>
  <si>
    <t>Installation of FSMH</t>
  </si>
  <si>
    <t>itp</t>
  </si>
  <si>
    <t>101e7a70-5cf6-49e2-9986-bd77c7bda164</t>
  </si>
  <si>
    <t>section</t>
  </si>
  <si>
    <t>checkpoint</t>
  </si>
  <si>
    <t>806abcb6-a4fb-5349-9283-a2536c8bc7cc</t>
  </si>
  <si>
    <t>note</t>
  </si>
  <si>
    <t>Inspection Point: Quality Control Activity - Inspect for damage and wear, Confirm items are correct as per drawings and Specifications</t>
  </si>
  <si>
    <t>8669d3f7-b6d6-5939-90d9-c12c0b0b1805</t>
  </si>
  <si>
    <t>Acceptance Criteria - Items are approved as per contract specification</t>
  </si>
  <si>
    <t>084674f2-8ece-5416-b6b2-a6bd25b79931</t>
  </si>
  <si>
    <t>○ DCC approved</t>
  </si>
  <si>
    <t>8496239c-b7dc-5ab1-a142-bf9b50bc09ed</t>
  </si>
  <si>
    <t>Verifying Document - Photos, delivery docket</t>
  </si>
  <si>
    <t>6ec60bff-375a-55c9-9471-852b0e2d9cf1</t>
  </si>
  <si>
    <t>Frequency - On Delivery</t>
  </si>
  <si>
    <t>33b800ec-d486-54ad-b320-c81e2e03e6c0</t>
  </si>
  <si>
    <t>Inspection Type (Visual, other) - Visual</t>
  </si>
  <si>
    <t>beb6820b-eadd-5301-b91e-1fc9f3ba0aae</t>
  </si>
  <si>
    <t>Inspection: Key - C</t>
  </si>
  <si>
    <t>85e1e50b-119a-54bf-b55b-4ab7a294adeb</t>
  </si>
  <si>
    <t>Inspection: By (Role Key) - SP/QE</t>
  </si>
  <si>
    <t>239bdc79-e281-5263-be7a-c007f446e2f2</t>
  </si>
  <si>
    <t>Inspection Point: Quality Control Activity - Set out completed by an approved surveyor marked allignment</t>
  </si>
  <si>
    <t>4789a771-1312-53e1-bfbc-913c4e8e9f34</t>
  </si>
  <si>
    <t>Acceptance Criteria - Allignment set out matches drawing C4400 or aggreed with the Engineer</t>
  </si>
  <si>
    <t>1cc5fe31-66bd-5642-9ed2-1174cadd9bb7</t>
  </si>
  <si>
    <t>Verifying Document - Survey marks, photos</t>
  </si>
  <si>
    <t>7ef3b481-1d15-540f-a3b7-fc41d9528d2b</t>
  </si>
  <si>
    <t>Frequency - Prior to commencement of works</t>
  </si>
  <si>
    <t>445bd94e-354d-51f7-a3fa-83abdb0c8278</t>
  </si>
  <si>
    <t>Inspection Type (Visual, other) - Survey</t>
  </si>
  <si>
    <t>d2630a7c-41e0-5a4d-8b79-1849e680b9d9</t>
  </si>
  <si>
    <t>Inspection: Key - H</t>
  </si>
  <si>
    <t>fdbc06bb-29e7-5dbe-bb16-30c52a361fad</t>
  </si>
  <si>
    <t>Inspection: By (Role Key) - SV/SP/QE</t>
  </si>
  <si>
    <t>signoff</t>
  </si>
  <si>
    <t>HOLD POINT</t>
  </si>
  <si>
    <t>04555d56-2a87-5bd2-b3a4-c63fd90661f0</t>
  </si>
  <si>
    <t>Inspection Point: Quality Control Activity - Approved Material, AP20 as per DCC code of subdivision 10329.</t>
  </si>
  <si>
    <t>6ffc00f4-a4b5-50e2-8ed8-cf4bb471fa66</t>
  </si>
  <si>
    <t>Acceptance Criteria - As per DCC code of subdiviison 10329</t>
  </si>
  <si>
    <t>08b60273-975b-59d9-991e-db2d5f154800</t>
  </si>
  <si>
    <t>Verifying Document - Delivery dockets, photos</t>
  </si>
  <si>
    <t>4d5669ff-3a40-564a-b367-1229d5b29869</t>
  </si>
  <si>
    <t>f4c1bc6f-a6b9-5282-b3c2-9ee0ec888446</t>
  </si>
  <si>
    <t>8849bef0-2894-5b1f-aa47-ab272fe6b3e0</t>
  </si>
  <si>
    <t>2d348209-830a-533c-b2cb-33a9176baef1</t>
  </si>
  <si>
    <t>18e9a7a2-b731-5832-b156-742c33b5f4b0</t>
  </si>
  <si>
    <t>Inspection Point: Quality Control Activity - Excavate to required depth to invert as per C4400</t>
  </si>
  <si>
    <t>5fea94fd-37d8-58d9-adcc-4b0960a0f2a4</t>
  </si>
  <si>
    <t>○ Trench width to allow for 300mm seperation between springline of the pipe and trench wall or an adjacent pipe</t>
  </si>
  <si>
    <t>7f43a1f4-eced-585a-9848-277a5413e3f8</t>
  </si>
  <si>
    <t>○ Floor of Trench to be even across width and length</t>
  </si>
  <si>
    <t>7dac419b-a2c1-5061-8eb3-8e2fe0f69030</t>
  </si>
  <si>
    <t>Acceptance Criteria - As per 561467-TW-04-DRW-02</t>
  </si>
  <si>
    <t>3baf211e-25b2-5839-95a8-e35a0bcee911</t>
  </si>
  <si>
    <t>Verifying Document - Photos, measurement checks</t>
  </si>
  <si>
    <t>d78f00b3-2675-51ff-9e82-dcc18b43a443</t>
  </si>
  <si>
    <t>Frequency - During Installation</t>
  </si>
  <si>
    <t>656f4ca1-bf71-5ceb-a2ee-a47a43478424</t>
  </si>
  <si>
    <t>709665d1-1aa0-5554-8850-81d901359ae9</t>
  </si>
  <si>
    <t>Inspection: Key - V</t>
  </si>
  <si>
    <t>39450a6a-1d07-5a05-bfce-094a739c248d</t>
  </si>
  <si>
    <t>7a0456fa-aeea-5401-9aa3-1c17816e1e58</t>
  </si>
  <si>
    <t>Inspection Point: Quality Control Activity - Scala tests on base of trench</t>
  </si>
  <si>
    <t>920e8675-2abc-55fa-8cca-11f1aed26ce4</t>
  </si>
  <si>
    <t>Acceptance Criteria - Minimum of 2 blows per 100mm</t>
  </si>
  <si>
    <t>8e48f1fd-c1de-5185-bc84-70d2c5a3db1a</t>
  </si>
  <si>
    <t>Verifying Document - Test results</t>
  </si>
  <si>
    <t>1953cef0-a40e-57f9-890e-b357ef9b6583</t>
  </si>
  <si>
    <t>Frequency - During installation, per 20m</t>
  </si>
  <si>
    <t>e22adcef-e4cf-53c3-99d9-6a420799ecf0</t>
  </si>
  <si>
    <t>Inspection Type (Visual, other) - Visual, On site test</t>
  </si>
  <si>
    <t>98ae311a-245f-57e1-9fad-1b8e8892ad56</t>
  </si>
  <si>
    <t>e97f1f00-2966-5efb-ae0c-9922fc4b2702</t>
  </si>
  <si>
    <t>78ed13b0-8a03-5ee3-8997-781459559776</t>
  </si>
  <si>
    <t>Inspection Point: Quality Control Activity - Bedding minimum 150mm compacted material</t>
  </si>
  <si>
    <t>6d649f94-08f9-5be0-aae1-c24bd7d10a6f</t>
  </si>
  <si>
    <t>Acceptance Criteria - Bedding to comply with requirements</t>
  </si>
  <si>
    <t>437508f5-7db2-5df2-b967-ab7a7b5911cc</t>
  </si>
  <si>
    <t>Verifying Document - Photo</t>
  </si>
  <si>
    <t>591a1b3d-ba00-5677-a48d-cc67323c7135</t>
  </si>
  <si>
    <t>Frequency - During installation</t>
  </si>
  <si>
    <t>65c94e26-7882-5acb-b501-ff35a8beac81</t>
  </si>
  <si>
    <t>Inspection Type (Visual, other) - Visual, Measurement Check</t>
  </si>
  <si>
    <t>a808f533-8169-5d4d-848c-37053220432e</t>
  </si>
  <si>
    <t>f7b3c87b-e466-57a0-9aeb-6595fae363bd</t>
  </si>
  <si>
    <t>Inspection: By (Role Key) - QE/SP</t>
  </si>
  <si>
    <t>c9a4cad1-f83d-5de0-a1bb-6f12bd0511f3</t>
  </si>
  <si>
    <t>Inspection Point: Quality Control Activity - MHs to be installed true to the design level</t>
  </si>
  <si>
    <t>332d8a9c-647e-5a81-ab6a-3730b0c64c7e</t>
  </si>
  <si>
    <t>Acceptance Criteria - Final levels are in accordance with the C4400 or within tolerance and agreed with the Engineer</t>
  </si>
  <si>
    <t>0b230306-490b-5f77-a62e-ae7640a5da13</t>
  </si>
  <si>
    <t>Verifying Document - Photos, As-built</t>
  </si>
  <si>
    <t>dbf55a3e-102b-5a1f-a5c3-b5a2ab8bcaed</t>
  </si>
  <si>
    <t>8f0f9f10-3d98-5f69-8152-c9645eccac27</t>
  </si>
  <si>
    <t>fe0ba045-d981-561d-bc8e-08fe2b5543ac</t>
  </si>
  <si>
    <t>939ac9c7-32fe-53a7-ac5e-e793731a72bb</t>
  </si>
  <si>
    <t>4790fff2-db43-59c7-a38d-41ee5396ecba</t>
  </si>
  <si>
    <t>Inspection Point: Quality Control Activity - Benching concrete shall have a crushing strength of 20MPa at 28 days.</t>
  </si>
  <si>
    <t>4955340a-15fb-506b-8eba-865e7f8fa33c</t>
  </si>
  <si>
    <t>○ Benching shape to have smooth transitions at bends and junctions</t>
  </si>
  <si>
    <t>0ee5c2bd-cc2f-516a-9e2a-0a7711bb7917</t>
  </si>
  <si>
    <t>Acceptance Criteria - Benching built up to the specifications</t>
  </si>
  <si>
    <t>ad316f58-4c66-5233-8bfd-fb82efe1f5de</t>
  </si>
  <si>
    <t>Verifying Document - Photos</t>
  </si>
  <si>
    <t>f9c8dc7f-a2b1-5f24-a55d-661207c48279</t>
  </si>
  <si>
    <t>Frequency - During benching contruction</t>
  </si>
  <si>
    <t>8a4b059a-2f36-50b8-894d-b677f6684b9c</t>
  </si>
  <si>
    <t>Inspection Type (Visual, other) - Visual, Test Results</t>
  </si>
  <si>
    <t>efc5144c-0215-5565-87e1-b8c3dc5a8ce2</t>
  </si>
  <si>
    <t>506e0f61-82db-50e5-8dc3-96132d1fb8c9</t>
  </si>
  <si>
    <t>ddff2752-76d7-5533-ac35-92ff0d581551</t>
  </si>
  <si>
    <t>Inspection Point: Quality Control Activity - Backfill in 200mm layers of compacted material</t>
  </si>
  <si>
    <t>f5a055c0-29a5-55e2-ae7b-c249238206c5</t>
  </si>
  <si>
    <t>○ Compaction testing one test every two layers as required</t>
  </si>
  <si>
    <t>8566b8f9-00b8-5641-9d03-1e99cea4b1cf</t>
  </si>
  <si>
    <t>Acceptance Criteria - 95% MDD in roads, paths, and pavements</t>
  </si>
  <si>
    <t>13201b33-ba4e-57e6-905c-279fc74ff298</t>
  </si>
  <si>
    <t>Verifying Document - Photos, Compaction test results</t>
  </si>
  <si>
    <t>87f5eddc-01fa-5da9-9b24-56561ecac1ee</t>
  </si>
  <si>
    <t>f65b7fd7-4f7a-53a0-bfce-8e9708847b2b</t>
  </si>
  <si>
    <t>Inspection Type (Visual, other) - Visual, On Site test</t>
  </si>
  <si>
    <t>5acf7857-6691-5b91-8a24-1f549c56f0cf</t>
  </si>
  <si>
    <t>9d6c98ca-ef73-5c98-b50c-07dfd8224d13</t>
  </si>
  <si>
    <t>850b2fac-0fce-5340-b346-95d1164e4540</t>
  </si>
  <si>
    <t>Inspection Point: Quality Control Activity - Manholes to be water tested up to within 150mm of the concrete lid level.</t>
  </si>
  <si>
    <t>789b91bc-5d07-5632-bb3e-756b9fb335ab</t>
  </si>
  <si>
    <t>Acceptance Criteria - The amount of water leakage from chamber under test shall not exceed 1/300 of the volume of the chamber during a 30 minute period</t>
  </si>
  <si>
    <t>20baa76e-1cdd-5bc3-a7af-3b663a7d2ed2</t>
  </si>
  <si>
    <t>Verifying Document - Photos, test records</t>
  </si>
  <si>
    <t>a8d70236-5974-5188-bb6a-994031c4c6b5</t>
  </si>
  <si>
    <t>Frequency - For every manhole</t>
  </si>
  <si>
    <t>222d4908-3230-5033-8976-f6891d4b6579</t>
  </si>
  <si>
    <t>Inspection Type (Visual, other) - Test, visual</t>
  </si>
  <si>
    <t>455f92d4-5ceb-564b-abd0-779b3e829fa4</t>
  </si>
  <si>
    <t>b0c3feb3-70e6-5129-95ca-d2996b5e6c7e</t>
  </si>
  <si>
    <t>Inspection: By (Role Key) - SP/QE/CM/CR</t>
  </si>
  <si>
    <t>eee18487-5694-52f0-aa6e-e837caa7b0dd</t>
  </si>
  <si>
    <t>Inspection Point: Quality Control Activity - Complete mark up of any changes from project drawings</t>
  </si>
  <si>
    <t>2a89bca2-b19f-5b5d-9bb4-652fa178e835</t>
  </si>
  <si>
    <t>Acceptance Criteria - Signed ITP</t>
  </si>
  <si>
    <t>6635c531-831b-5fce-9f78-37e20c29636a</t>
  </si>
  <si>
    <t>Verifying Document - Red pen markup drawings</t>
  </si>
  <si>
    <t>99eef058-390a-528a-a588-71d1b784d1bf</t>
  </si>
  <si>
    <t>Frequency - After installation of FSMH</t>
  </si>
  <si>
    <t>736baeb7-d8e6-5c5c-a6e3-e6fd6697687e</t>
  </si>
  <si>
    <t>Inspection Type (Visual, other) - Document</t>
  </si>
  <si>
    <t>8af5d5ba-4f8e-5ff0-8612-c2ba6ceb4ca1</t>
  </si>
  <si>
    <t>b7578470-37a7-50d1-b577-b49b5b6ac24b</t>
  </si>
  <si>
    <t>Inspection: By (Role Key) - SP/QE/CM</t>
  </si>
  <si>
    <t>Installation of PVC FS Pipe - 150</t>
  </si>
  <si>
    <t>fe284491-7fe6-4cd1-9710-1531ab29d18b</t>
  </si>
  <si>
    <t>d1aad332-a1e4-5c39-844c-e5a5db1b946b</t>
  </si>
  <si>
    <t>08906e01-3edd-5a32-bf96-8a63463d2fea</t>
  </si>
  <si>
    <t>Acceptance Criteria - Pipes shall be DN150 SN16 PVC-U rubber ring jointed</t>
  </si>
  <si>
    <t>19f70051-bb22-5246-b249-04823dd54164</t>
  </si>
  <si>
    <t>○ Items are approved as per contract specification</t>
  </si>
  <si>
    <t>ffc18c0a-f4c8-5000-8ec4-6c728b7b34a1</t>
  </si>
  <si>
    <t>2c3e2f33-433e-585c-b9b4-feaeab334465</t>
  </si>
  <si>
    <t>Verifying Document - Photos, delivery docket,</t>
  </si>
  <si>
    <t>cdab3b7d-f88d-5534-8375-04239f26c08a</t>
  </si>
  <si>
    <t>bde35e1c-2b2c-5cd7-a12a-d0717b72750e</t>
  </si>
  <si>
    <t>a5defbc7-54f9-52fd-8952-667792c62ba4</t>
  </si>
  <si>
    <t>d412b73e-071d-5798-864a-69e9b4999fd7</t>
  </si>
  <si>
    <t>5a3750d4-f0ab-582f-8ae9-365dc5ffaa45</t>
  </si>
  <si>
    <t>2d7aa9d8-eefd-5e68-b7c1-0920e0e0f373</t>
  </si>
  <si>
    <t>Acceptance Criteria - Allignment set out matches drawings or aggreed by the Engineer</t>
  </si>
  <si>
    <t>d732b190-59c8-5d7c-bb18-712d7019346f</t>
  </si>
  <si>
    <t>64513892-b9c5-583b-b8ab-5445d2c12816</t>
  </si>
  <si>
    <t>74988986-50c0-5e87-a7f8-feab8d0ea615</t>
  </si>
  <si>
    <t>21cd077f-24db-5d62-be68-e39d2404bc90</t>
  </si>
  <si>
    <t>fdb00da6-e3e8-58c1-a74b-a1ae997c6134</t>
  </si>
  <si>
    <t>Inspection: By (Role Key) - SV/QE/PE/CR</t>
  </si>
  <si>
    <t>5d5514d5-f35b-5d19-a6c2-bb7635574d43</t>
  </si>
  <si>
    <t>Inspection Point: Quality Control Activity - Approved Material, AP20 as per DCC code of subdivision 10324.</t>
  </si>
  <si>
    <t>d6d7df0f-681c-5c83-9d8b-94a329605502</t>
  </si>
  <si>
    <t>Acceptance Criteria - As per DCC code of subdiviison 10324</t>
  </si>
  <si>
    <t>8638483e-fb18-5f24-9771-47c051477342</t>
  </si>
  <si>
    <t>e0cec859-ecdd-5bcf-8de3-8c634e32fbe4</t>
  </si>
  <si>
    <t>0cc98695-3b0b-5b10-b316-d6dfb3b50011</t>
  </si>
  <si>
    <t>4a30abf2-72f4-57db-89cd-5ea7efd1fcc8</t>
  </si>
  <si>
    <t>2a235a1d-20d1-5b84-be40-0300428003bb</t>
  </si>
  <si>
    <t>4c545968-ce42-59c3-88e9-d5dcb91cf538</t>
  </si>
  <si>
    <t>Inspection Point: Quality Control Activity - Excavate to achieve required depth to invert as per drawing C4400</t>
  </si>
  <si>
    <t>afb22747-7c5e-537d-bfbd-7228967cae94</t>
  </si>
  <si>
    <t>○ Floor of trench to be even across width and length</t>
  </si>
  <si>
    <t>d41a8945-f0b7-562a-ade3-92edd0b303a4</t>
  </si>
  <si>
    <t>Acceptance Criteria - Allow 100mm for bedding</t>
  </si>
  <si>
    <t>690e8899-db70-5aca-a2de-a2ba28ef8a0b</t>
  </si>
  <si>
    <t>7d74d50f-d80d-5a05-b72b-6cd89c476caa</t>
  </si>
  <si>
    <t>e4fd7dc0-a6c2-5ce7-b0e8-8c0ead4a5869</t>
  </si>
  <si>
    <t>9108c120-35a7-551d-b711-6f3692b97191</t>
  </si>
  <si>
    <t>96e5c263-5c25-5633-b80d-5b8411228027</t>
  </si>
  <si>
    <t>3ff3d881-17a9-50f0-a76a-4be464556374</t>
  </si>
  <si>
    <t>f9e3f89a-7c33-5d11-aa60-218f862d7ae2</t>
  </si>
  <si>
    <t>Acceptance Criteria - minimum of 2 blows per 100mm</t>
  </si>
  <si>
    <t>7294c653-5f07-5c36-9879-e23dc1b88423</t>
  </si>
  <si>
    <t>d11573f0-0135-571d-a103-7179a80cfaad</t>
  </si>
  <si>
    <t>797aefd0-8417-5c87-b215-84adf4229ba3</t>
  </si>
  <si>
    <t>Inspection Type (Visual, other) - On site test</t>
  </si>
  <si>
    <t>9d20aea3-94b6-520a-ba02-0991b40186ae</t>
  </si>
  <si>
    <t>58c63fc1-ebf3-5cf2-8885-08fe3ef7ceb3</t>
  </si>
  <si>
    <t>c21aaf6b-79ad-5523-ab69-50b92abefd9d</t>
  </si>
  <si>
    <t>Inspection Point: Quality Control Activity - Pipe installed to grade as per drawing C4400</t>
  </si>
  <si>
    <t>bcedd707-a37c-5770-a7eb-df17d52c7ee3</t>
  </si>
  <si>
    <t>Acceptance Criteria - Pipe not damaged during installation</t>
  </si>
  <si>
    <t>f729b3a2-0cae-59df-8f88-503e02178574</t>
  </si>
  <si>
    <t>○ Pipe installed to grade within tolerances specification GP 3.1.8</t>
  </si>
  <si>
    <t>ac3e7c85-d5a2-5acb-8ed1-e84830d5b23d</t>
  </si>
  <si>
    <t>Verifying Document - Photos, Grade check sheet, Survey of position for as-built</t>
  </si>
  <si>
    <t>9c1aa135-688c-58a7-9647-29eebd1a4fc1</t>
  </si>
  <si>
    <t>6a34eb34-6056-5975-a526-322924302587</t>
  </si>
  <si>
    <t>Inspection Type (Visual, other) - Visual, Survey</t>
  </si>
  <si>
    <t>e18435ea-5f0c-531f-9044-c06d6195de55</t>
  </si>
  <si>
    <t>466946ed-56aa-5d43-a15c-b03f9e2a153a</t>
  </si>
  <si>
    <t>e8b73336-f841-5961-bd80-a303d97615c1</t>
  </si>
  <si>
    <t>Inspection Point: Quality Control Activity - Lateral connection as per drawing C4410</t>
  </si>
  <si>
    <t>09db0af5-5a9a-548c-8da8-0a113619b9c7</t>
  </si>
  <si>
    <t>Acceptance Criteria - – Lateral connection as per drawing C4410 and DCC standard details and project specs.</t>
  </si>
  <si>
    <t>4bb5e8ba-bf6d-5fd2-b2f5-581e6e021add</t>
  </si>
  <si>
    <t>ab662e7e-5df7-553c-90b7-a70c1feec6bb</t>
  </si>
  <si>
    <t>Frequency - Every Lateral</t>
  </si>
  <si>
    <t>3e68bdf2-1245-5120-86c2-8db823537b3a</t>
  </si>
  <si>
    <t>fa1f488e-28d7-5f8b-a825-8bb5e3abf06a</t>
  </si>
  <si>
    <t>4cc804c9-4144-5482-95c4-bb617138f338</t>
  </si>
  <si>
    <t>403bda69-8a2b-5ef9-a64d-70524fce083c</t>
  </si>
  <si>
    <t>Inspection Point: Quality Control Activity - Embedment material AP20 or approved by the Engineer in writing</t>
  </si>
  <si>
    <t>3edd7308-c2ec-587d-9692-3b0043c58768</t>
  </si>
  <si>
    <t>○ Where required (trenches with &gt;5% slope) AP20 stabilised with cement hall be used (40kg cement to 1000kg aggregate)</t>
  </si>
  <si>
    <t>266de0d8-aaa1-5d42-a1d2-b178ddd0a870</t>
  </si>
  <si>
    <t>Acceptance Criteria - min 100mm bedding</t>
  </si>
  <si>
    <t>70417d05-ba6f-52e4-be3f-2c7c793c09fa</t>
  </si>
  <si>
    <t>○ 100mm overlay</t>
  </si>
  <si>
    <t>2d8e0c5b-9e92-5392-8ce4-436bcc6c2e14</t>
  </si>
  <si>
    <t>ac6a73de-7a60-58d4-8ee3-e932f03611c2</t>
  </si>
  <si>
    <t>5adae2a0-228a-5fa0-88d1-6d8ddc3d6bc5</t>
  </si>
  <si>
    <t>Inspection Type (Visual, other) - Visual, measurement check</t>
  </si>
  <si>
    <t>7511f525-9622-5f4a-8a6a-d6c85a7ca071</t>
  </si>
  <si>
    <t>860e9474-eaf7-5b77-a98d-2fdf15180016</t>
  </si>
  <si>
    <t>6f4518fa-1b94-5d4e-9f43-b258bf746f67</t>
  </si>
  <si>
    <t>6ebf806e-3685-5296-a896-26d43b97121b</t>
  </si>
  <si>
    <t>522a916a-1ab1-59b7-b329-215c0f40e2cb</t>
  </si>
  <si>
    <t>○ Conductive signal strip to be laid at 300mm above pipe</t>
  </si>
  <si>
    <t>ecbe7e15-b6cc-55b0-bdac-87babc8df58b</t>
  </si>
  <si>
    <t>dc739e52-c139-5128-a4d1-b490ffc2b1c3</t>
  </si>
  <si>
    <t>034a091f-7cdd-5fc1-91e8-d4cd84cc5cad</t>
  </si>
  <si>
    <t>Frequency - During Installation, compaction testing per 50m of pipeline or per straight section of pipeline</t>
  </si>
  <si>
    <t>c73294a0-192c-5ec7-8823-15ecaea7d536</t>
  </si>
  <si>
    <t>8b6ff501-430a-57ec-82c0-b15449013063</t>
  </si>
  <si>
    <t>97f02921-cd86-5d4d-b9d2-af7e17a754a5</t>
  </si>
  <si>
    <t>eaadebb7-45cd-5dd8-a29a-39e7c5aa7fb4</t>
  </si>
  <si>
    <t>Inspection Point: Quality Control Activity - CCTV inspection to confirm pipeline conforms with specification</t>
  </si>
  <si>
    <t>8a34e87e-a923-579f-8e18-d35a653266dc</t>
  </si>
  <si>
    <t>Acceptance Criteria - Pipeline will fail is any of the following is visible:</t>
  </si>
  <si>
    <t>2345c5f0-5fd1-552a-a9c7-ed11f5fe37aa</t>
  </si>
  <si>
    <t>○ Pipe misalignment or deformation more than 5% of the pipe diameter</t>
  </si>
  <si>
    <t>cc4137a5-c9a8-5f5d-a97a-43d62fa9fedc</t>
  </si>
  <si>
    <t>○ Dips or ponding of water inside the pipe</t>
  </si>
  <si>
    <t>6d30c3f7-90bf-52e4-a4a5-79d600cf2e92</t>
  </si>
  <si>
    <t>○ Defects such as open joints, potruding laterals, cracked barrels, or similar</t>
  </si>
  <si>
    <t>49cb21a3-de6e-51ec-9705-1b2a3e63ecb3</t>
  </si>
  <si>
    <t>Verifying Document - Test Records, CCTV footage</t>
  </si>
  <si>
    <t>eb2ff74e-5ce0-5451-b8a3-61a7e80aa74e</t>
  </si>
  <si>
    <t>Frequency - Every section of pipe completed</t>
  </si>
  <si>
    <t>07e98b8b-c796-50bc-8dc4-c9160bac8bad</t>
  </si>
  <si>
    <t>Inspection Type (Visual, other) - On-Site Test</t>
  </si>
  <si>
    <t>898e5ab4-e8d1-5c1c-b690-1b3a409bed13</t>
  </si>
  <si>
    <t>69ea4496-262b-5221-90a1-6dee803d97b1</t>
  </si>
  <si>
    <t>eaf5206b-5d0e-52e6-9ca3-250de72ec2d5</t>
  </si>
  <si>
    <t>Inspection Point: Quality Control Activity - Tested in the presence of the Engineer or their representative testing in accordance with AS/NZS 2566.2 Section 6.4</t>
  </si>
  <si>
    <t>cf7323ce-7fca-5a31-91fb-a212cd63d68a</t>
  </si>
  <si>
    <t>Acceptance Criteria - Engineer Approval</t>
  </si>
  <si>
    <t>ba01b728-4b76-5913-a9fc-2734f8c1ad2c</t>
  </si>
  <si>
    <t>Verifying Document - Test Records</t>
  </si>
  <si>
    <t>4eb9f351-bedb-5b8c-978c-158a1247885a</t>
  </si>
  <si>
    <t>Frequency - Every section of pipe installed</t>
  </si>
  <si>
    <t>46ac5859-38c0-52cc-b9c3-66cdbe8a1971</t>
  </si>
  <si>
    <t>cf30a5b0-afaa-5143-8342-fdd3bfcaf7d1</t>
  </si>
  <si>
    <t>63c10304-4d76-5b6d-9141-d409b43113f1</t>
  </si>
  <si>
    <t>1573bc5a-6804-5629-b663-fd7fe2d616e1</t>
  </si>
  <si>
    <t>c16b0873-5fb4-5e48-a305-46b862d5f8b6</t>
  </si>
  <si>
    <t>458164e3-1c01-56ac-9ed9-645c5dbe40ea</t>
  </si>
  <si>
    <t>6c53d47d-5f5c-5b3e-933f-0f7147a17ecc</t>
  </si>
  <si>
    <t>Frequency - After completion of pipe section</t>
  </si>
  <si>
    <t>ad9fb923-1d3f-5f35-b7b7-3781a4487621</t>
  </si>
  <si>
    <t>9e04318c-c4cd-5bf4-abec-f2eec42da214</t>
  </si>
  <si>
    <t>671ab8c5-63b6-5bc8-a5ed-a61cbf6a08d8</t>
  </si>
  <si>
    <t>Installation of PVC SW pipe - 300 zone 5</t>
  </si>
  <si>
    <t>481f77fe-f8b0-4c6d-9dd1-884aa3d307a4</t>
  </si>
  <si>
    <t>082f7a77-32ee-5678-bf70-b98d2b1e41d4</t>
  </si>
  <si>
    <t>221d00fe-073f-5356-84e4-b92489cd202c</t>
  </si>
  <si>
    <t>Acceptance Criteria - Pipes shall be DN300 SN16 PVC-U rubber ring jointed</t>
  </si>
  <si>
    <t>37b41a01-a2aa-5086-aceb-ba2ba130976a</t>
  </si>
  <si>
    <t>9f7321c8-ac91-5618-8110-1ad509ab548f</t>
  </si>
  <si>
    <t>7925cac6-5c26-566b-bd42-43e3dc4095b9</t>
  </si>
  <si>
    <t>9a6c8770-1206-5e73-a9f0-69534aa307f5</t>
  </si>
  <si>
    <t>fa55f892-b264-5612-a32a-fba44c504023</t>
  </si>
  <si>
    <t>694c9c1b-1dad-591b-91b4-0f8126b99741</t>
  </si>
  <si>
    <t>981eec10-c19e-5ff4-b63d-6cb2ef5ba999</t>
  </si>
  <si>
    <t>5942be0f-2a89-5529-9ca8-15a91e2da718</t>
  </si>
  <si>
    <t>43272ed3-bbe7-57de-9ffb-52c2d3338584</t>
  </si>
  <si>
    <t>70e3bd63-d394-5312-a09b-0aca850ee8cb</t>
  </si>
  <si>
    <t>548fa1d7-60e1-557a-8eac-7386ad20fae4</t>
  </si>
  <si>
    <t>43c6d0c1-4a31-5e81-a857-aa5cf0949e52</t>
  </si>
  <si>
    <t>4d3994c9-dec9-54b9-ab44-6cc6f4a21a37</t>
  </si>
  <si>
    <t>7fd60017-7f37-58f7-8374-d0a07d24978b</t>
  </si>
  <si>
    <t>f818c324-1ce7-5843-a34a-d2318a0a0613</t>
  </si>
  <si>
    <t>67029215-521d-53a6-9988-b7b60c84c144</t>
  </si>
  <si>
    <t>23f7f3fe-78ef-565f-9a11-3aa44565c9be</t>
  </si>
  <si>
    <t>9d69f3b6-5a61-5e66-aad7-b7583f7fa9c7</t>
  </si>
  <si>
    <t>b26ccdf5-d51d-58cc-8941-70cd2eefc032</t>
  </si>
  <si>
    <t>687014ca-6d3d-5ee7-a3b4-3f2e63eb36ac</t>
  </si>
  <si>
    <t>497c112d-2cfd-53cb-804d-65a564289c81</t>
  </si>
  <si>
    <t>c15e3c80-0188-5218-8592-04f348f39241</t>
  </si>
  <si>
    <t>Inspection Point: Quality Control Activity - Excavate to achieve required depth to invert as per drawing C4300</t>
  </si>
  <si>
    <t>7c8cae7d-d902-5616-bb21-c02c0fe7899c</t>
  </si>
  <si>
    <t>d2e14a49-a995-5866-aa27-14493becaa76</t>
  </si>
  <si>
    <t>2cb54749-2ca0-5362-8f55-eb186b65e6f0</t>
  </si>
  <si>
    <t>02cb6e4f-edc8-538c-95a7-73251c4e0908</t>
  </si>
  <si>
    <t>e9387f38-6e62-536b-bfb7-3c57a5e6b59e</t>
  </si>
  <si>
    <t>65c33a04-af56-5042-b8db-77203e78c2b5</t>
  </si>
  <si>
    <t>fba71d85-047b-5da9-b433-3dfab6b063b0</t>
  </si>
  <si>
    <t>9f8cd69b-c98b-5137-a03f-9d7678a32a1b</t>
  </si>
  <si>
    <t>f8460167-cc1a-54c5-bc2c-9666cd7164b4</t>
  </si>
  <si>
    <t>d6659f5f-7940-5ee8-b13a-e9c09ec40adc</t>
  </si>
  <si>
    <t>04c28beb-04cc-51fa-ac1f-38fe47ecb400</t>
  </si>
  <si>
    <t>13985794-9ba9-5d68-b93b-313f528a4451</t>
  </si>
  <si>
    <t>6ba7bfd4-e76d-5f62-8642-9c83b915e666</t>
  </si>
  <si>
    <t>b5b42030-f357-5f23-a44a-ef13ef6d4b90</t>
  </si>
  <si>
    <t>440247ea-0972-59d1-8773-c40be43a353d</t>
  </si>
  <si>
    <t>Inspection Point: Quality Control Activity - Pipe installed to grade as per drawing C4300</t>
  </si>
  <si>
    <t>ada453b3-de9f-5385-b115-78b6db73483f</t>
  </si>
  <si>
    <t>de836f33-e231-593f-ae0c-5ff109197794</t>
  </si>
  <si>
    <t>1c95aabe-26e1-5713-b094-73e183e5e7aa</t>
  </si>
  <si>
    <t>dbfe38c2-eacc-533b-b52e-bd8ea7d2b0ed</t>
  </si>
  <si>
    <t>d2cb5ff1-bb8e-59e8-96c6-e9b9b5ed2deb</t>
  </si>
  <si>
    <t>9a516002-76e2-56b5-972c-108e9a43a1de</t>
  </si>
  <si>
    <t>07f27bff-03de-51f1-aee2-16fbc708a188</t>
  </si>
  <si>
    <t>fbadf51f-a182-50fd-b5d9-2cf0e500b74c</t>
  </si>
  <si>
    <t>Inspection Point: Quality Control Activity - Lateral connection as per drawing C4310</t>
  </si>
  <si>
    <t>7f204ec0-c71c-5ca9-b0d2-70ad396a7538</t>
  </si>
  <si>
    <t>Acceptance Criteria - Lateral connection as per drawing C4310 and DCC standard details and project specs.</t>
  </si>
  <si>
    <t>cebd21a4-18d4-563c-be42-54abd7537b3d</t>
  </si>
  <si>
    <t>9616ff6c-f492-5832-ae42-5edaf8b01bd3</t>
  </si>
  <si>
    <t>1aaae5de-8e62-5afc-bfed-82ec89554c59</t>
  </si>
  <si>
    <t>ff1ef6fe-8e1c-58cd-b958-43747e687507</t>
  </si>
  <si>
    <t>e2fad69a-4625-58a4-b404-d9aa02657a95</t>
  </si>
  <si>
    <t>53b576f8-cd9c-520d-ab4f-7ae4351bb6d4</t>
  </si>
  <si>
    <t>cab874b0-6b0a-59c5-9391-e6004ad6e79b</t>
  </si>
  <si>
    <t>98ceec9a-2712-5e4c-8be8-d32bc4767d0a</t>
  </si>
  <si>
    <t>8ddaa936-8b6f-51f9-b9d5-9599ce60bb6e</t>
  </si>
  <si>
    <t>4ad8c588-ba8c-5a0b-aaae-32cbb8aa0055</t>
  </si>
  <si>
    <t>404ff335-a86c-58ca-9e0e-87d4a83d5e89</t>
  </si>
  <si>
    <t>46455dc0-a9f9-5516-810d-b01131a1152e</t>
  </si>
  <si>
    <t>1e6bbd63-fdc6-5717-947f-a602e956d059</t>
  </si>
  <si>
    <t>3b076346-8070-5c4a-8e6a-b82445a87714</t>
  </si>
  <si>
    <t>72852d2d-368c-53b8-8ef5-d3edfa97c28b</t>
  </si>
  <si>
    <t>6225a35e-f0a9-5f39-900d-76a50fd70211</t>
  </si>
  <si>
    <t>629257da-2f65-5dde-99f2-722ea55c75f9</t>
  </si>
  <si>
    <t>1470fd82-c5f0-5f6d-b13a-80603d656507</t>
  </si>
  <si>
    <t>11e4e1ad-b3ae-5185-9158-0a52a4474015</t>
  </si>
  <si>
    <t>0078595a-bcbe-50f4-8cb6-4ba6733fc415</t>
  </si>
  <si>
    <t>517c3b25-cf6a-5f2b-8d90-3cf3c27f4374</t>
  </si>
  <si>
    <t>bac512fc-b019-5468-beb9-2cabfb96dca8</t>
  </si>
  <si>
    <t>5ff82f1a-eb48-5d20-896c-f39de3a7d473</t>
  </si>
  <si>
    <t>f74bb165-be50-5a2e-87e6-2ae421cab33c</t>
  </si>
  <si>
    <t>935a1062-a002-5e89-b07d-a1bddbb51581</t>
  </si>
  <si>
    <t>e59a2812-95ad-50da-8bc3-1fa63740b336</t>
  </si>
  <si>
    <t>9364810a-e30f-5f71-9f87-ee5d357d34df</t>
  </si>
  <si>
    <t>6975c4c0-ba28-5e54-a2bd-9bbd93fa33b0</t>
  </si>
  <si>
    <t>d2796cf0-565a-5bb3-9f9a-624623921183</t>
  </si>
  <si>
    <t>8dc9e19e-9e1c-55ef-a7c4-e9d7b784cbac</t>
  </si>
  <si>
    <t>15642883-fe08-5b86-a9bf-919c42da9052</t>
  </si>
  <si>
    <t>aecebb0d-2053-5471-bf68-d393190eaacc</t>
  </si>
  <si>
    <t>3409cb06-4dcf-51e6-b3c6-3163dcbb26d9</t>
  </si>
  <si>
    <t>b4ea17e0-164c-5437-9a7a-c05c2f738c7d</t>
  </si>
  <si>
    <t>b143bb35-c05b-58bd-9f8c-b0c5c4f1e2c3</t>
  </si>
  <si>
    <t>b013c573-56b4-55b4-b0b4-ab1109d595e9</t>
  </si>
  <si>
    <t>0a05ab94-1f23-5abe-89a8-4926dd9fc480</t>
  </si>
  <si>
    <t>bc781055-8c55-59ee-9d1f-b22856bf000e</t>
  </si>
  <si>
    <t>68c722f4-ef45-5d53-812e-fb9961688e3c</t>
  </si>
  <si>
    <t>5582bf5d-f95b-57d1-a6c5-c7eeaecaa98f</t>
  </si>
  <si>
    <t>f5814cdd-613b-5df4-a2a5-774b78d70ac0</t>
  </si>
  <si>
    <t>19ad8db1-95a9-5ec3-aac8-e2b19fd43d5c</t>
  </si>
  <si>
    <t>0d357fb1-5add-5a99-b9ca-0190ccb6ad7a</t>
  </si>
  <si>
    <t>2bef6e69-c151-59d0-818e-43adb230a4aa</t>
  </si>
  <si>
    <t>e4152d81-da6a-54c9-a9ce-93d87bf55759</t>
  </si>
  <si>
    <t>82299ef6-c2f8-532d-94a0-6d5f3ba9563d</t>
  </si>
  <si>
    <t>dee59dea-0d6a-543f-8c1e-9b21ae7a1cdd</t>
  </si>
  <si>
    <t>Installation of PVC SW pipe - 300 zone 6</t>
  </si>
  <si>
    <t>20386149-5e99-44c3-98e9-cf36035fd499</t>
  </si>
  <si>
    <t>94759e22-9702-5cdc-abb0-967cfd626285</t>
  </si>
  <si>
    <t>76c2779c-8099-5c7b-a0d3-3e4708db38dd</t>
  </si>
  <si>
    <t>7d3e3d69-a359-531d-8ba6-373279970774</t>
  </si>
  <si>
    <t>e6a84143-6fb0-5c46-bed1-d7fc68c43daa</t>
  </si>
  <si>
    <t>e4ada77d-10a9-5612-99fb-a8901e748c6d</t>
  </si>
  <si>
    <t>a6019c6a-0e21-5114-8792-76cb8f4edc59</t>
  </si>
  <si>
    <t>be3e1089-6f70-5d43-8a5c-17d27b4acc42</t>
  </si>
  <si>
    <t>57222b96-a926-5b63-b3af-85afe223cd31</t>
  </si>
  <si>
    <t>9026e36c-3b2c-5dcb-93e0-d3f3a35b1eef</t>
  </si>
  <si>
    <t>a4c97ba7-9839-5241-8fe1-81d3d1524c8c</t>
  </si>
  <si>
    <t>c1dfe21b-deb8-5905-b324-abf49b2115ea</t>
  </si>
  <si>
    <t>efaa9208-605a-5a3d-b495-ab5654e4e210</t>
  </si>
  <si>
    <t>3e552ee5-1b39-5cd2-a35a-df1dc8891288</t>
  </si>
  <si>
    <t>63f09636-2b7f-5228-9b95-13b096486c7d</t>
  </si>
  <si>
    <t>9daaf9f8-1d54-5ec2-93c6-b451677c8920</t>
  </si>
  <si>
    <t>e142972d-ed5e-5085-856f-f3c3b749f88a</t>
  </si>
  <si>
    <t>af97564f-41a0-5b01-a833-397ca3e5a831</t>
  </si>
  <si>
    <t>fda6308f-d8a2-5a20-b431-da78c495e598</t>
  </si>
  <si>
    <t>7daf7c0b-2e99-5140-8652-f84af64dd951</t>
  </si>
  <si>
    <t>29865ee5-40a3-566c-abac-a6a388cfbd5f</t>
  </si>
  <si>
    <t>26a9d3d3-f695-5fd9-afe4-eca5a322291c</t>
  </si>
  <si>
    <t>3f8c2402-ffd9-5f3d-b21e-de17cd97ad9e</t>
  </si>
  <si>
    <t>e1e5f8e5-6a16-5d9a-9495-218c64ccedb0</t>
  </si>
  <si>
    <t>b713b4a4-837f-55f7-982e-dac70371db8c</t>
  </si>
  <si>
    <t>Inspection Point: Quality Control Activity - Excavate to achieve required depth to invert as per drawing C4301</t>
  </si>
  <si>
    <t>b6cd4112-23c8-5511-967b-6922d6001820</t>
  </si>
  <si>
    <t>ab85098c-b764-5384-9c47-8a6293f49a1e</t>
  </si>
  <si>
    <t>fc8a7e0c-e0ad-5a29-bd27-ec97096fb88d</t>
  </si>
  <si>
    <t>07c2058e-06b2-59e2-9ced-aa3557753ede</t>
  </si>
  <si>
    <t>694a9ca8-3e9b-59be-99f8-0cf906821b60</t>
  </si>
  <si>
    <t>988c8acf-b7b3-5efc-a23b-6833e8b97978</t>
  </si>
  <si>
    <t>f3b5a650-c147-516c-b12c-a7e80b01ff0a</t>
  </si>
  <si>
    <t>35dec44e-7ec8-5428-a146-44e4f2f2a26e</t>
  </si>
  <si>
    <t>cec294a8-037e-596c-b810-effcaf3c5ac0</t>
  </si>
  <si>
    <t>59813bb1-763a-5852-84a3-f697434bb726</t>
  </si>
  <si>
    <t>c20c105b-9c6d-505c-8f87-e5244ffa9e8e</t>
  </si>
  <si>
    <t>162e6b99-9617-5ea2-88cd-28ceee360bfd</t>
  </si>
  <si>
    <t>7b8b4125-b3cf-5f0d-90cf-3fac34def982</t>
  </si>
  <si>
    <t>0cb616ec-0eb0-5390-a256-ae455c44f4d2</t>
  </si>
  <si>
    <t>34a43318-3a15-5ad6-ace7-19925fd984c0</t>
  </si>
  <si>
    <t>Inspection Point: Quality Control Activity - Pipe installed to grade as per drawing C4301</t>
  </si>
  <si>
    <t>607cfb8c-d999-547a-80aa-7c29b733cd13</t>
  </si>
  <si>
    <t>57fdbc37-61c1-5dbc-b7f0-f61995ecbdbb</t>
  </si>
  <si>
    <t>d2608011-9421-588e-a16a-edc59d88b11c</t>
  </si>
  <si>
    <t>2be33ea0-360b-5d54-a3bc-4f7af42e0109</t>
  </si>
  <si>
    <t>525ed10d-9e6b-5a47-85c5-3d691404a033</t>
  </si>
  <si>
    <t>b8cd5ddb-a0e4-5a0f-aa24-733f59ee560f</t>
  </si>
  <si>
    <t>7f265a80-c67a-58e6-9d88-b6e4fb3820e3</t>
  </si>
  <si>
    <t>21d299a7-35c3-564c-874b-ff7749a7fb12</t>
  </si>
  <si>
    <t>0521c1f1-a8e4-5c72-95f8-5707514e4f6e</t>
  </si>
  <si>
    <t>45c7a0bf-5b1a-5ac5-b4fa-b82a44ff4c91</t>
  </si>
  <si>
    <t>bbb7db39-121a-5c42-a088-797abcce8bf8</t>
  </si>
  <si>
    <t>55a91b12-d578-57b9-98ed-599a6326d7fe</t>
  </si>
  <si>
    <t>64e270be-6fa0-5397-a40d-069f41db3efe</t>
  </si>
  <si>
    <t>75383c99-545e-5bf8-9146-941e0d21b290</t>
  </si>
  <si>
    <t>d282f54a-36a5-5cb8-8d4d-a408d45dd3dc</t>
  </si>
  <si>
    <t>4c968b71-9746-53aa-add8-14c0fd29d17b</t>
  </si>
  <si>
    <t>bb4623bf-f0e1-55d6-b100-a0829f0b8cf5</t>
  </si>
  <si>
    <t>32d1696b-ede2-5fa3-83c2-35007661df82</t>
  </si>
  <si>
    <t>9006d5c8-28ba-535c-917b-7721f70d8475</t>
  </si>
  <si>
    <t>c28712bd-1306-58f0-9449-d440a1298248</t>
  </si>
  <si>
    <t>db754c2d-2210-5efc-a543-d1ae2f710703</t>
  </si>
  <si>
    <t>5d26c296-7992-5a35-a832-df8101368083</t>
  </si>
  <si>
    <t>066627ca-9e6d-5ebc-ae30-cfee0fe9d241</t>
  </si>
  <si>
    <t>c36e3c75-2235-5041-b28b-ef657b7ada02</t>
  </si>
  <si>
    <t>9e32dba4-c238-5993-9496-3e5681176723</t>
  </si>
  <si>
    <t>7dd42f64-3129-5549-876d-5f8c0cae4a85</t>
  </si>
  <si>
    <t>1b4c7398-424c-5f1c-b39a-eaf3bac2f020</t>
  </si>
  <si>
    <t>1bc9fd6a-0dc8-5071-a1e3-58d6048dbcc5</t>
  </si>
  <si>
    <t>13177338-6eb9-52fb-b075-d7acb14d825d</t>
  </si>
  <si>
    <t>7154fa08-223f-59e0-8852-0d413c95d016</t>
  </si>
  <si>
    <t>8beb6da6-0d39-5cdb-9532-19363d0fdd6e</t>
  </si>
  <si>
    <t>ca458392-693e-50bc-be34-9ac0b6342bac</t>
  </si>
  <si>
    <t>4d7b175c-bf4f-556f-905b-470e91a393b0</t>
  </si>
  <si>
    <t>fe7c2571-b7d3-51aa-806f-7332757b98a7</t>
  </si>
  <si>
    <t>53345005-89ce-5e01-a68c-5591a82e615b</t>
  </si>
  <si>
    <t>8e0257ac-43b7-53ef-88ee-428273f291d2</t>
  </si>
  <si>
    <t>330fb122-0dfc-5380-814c-c47be0a1a3a3</t>
  </si>
  <si>
    <t>35680c52-e2a3-5e4b-ba43-3e576dd41aed</t>
  </si>
  <si>
    <t>5b0fd348-a3d5-5845-98e9-c722ce5f7215</t>
  </si>
  <si>
    <t>715dc3db-bb66-53c3-8a86-300adc5d614c</t>
  </si>
  <si>
    <t>67d46a99-1cbd-5ce5-9368-d93279e895d6</t>
  </si>
  <si>
    <t>9a72346a-b1a8-57bd-9a4c-b119ce9fe218</t>
  </si>
  <si>
    <t>690982af-1979-5d88-aa10-b329e2ae083d</t>
  </si>
  <si>
    <t>1cd211c3-1ad6-5445-a36c-d2d453c49500</t>
  </si>
  <si>
    <t>49ed5472-a786-5c5d-a19f-2b9e891accfd</t>
  </si>
  <si>
    <t>42ebfc8d-1293-502d-8a7b-48272cf19cba</t>
  </si>
  <si>
    <t>9d87c615-cff5-561e-9feb-c92c3892171a</t>
  </si>
  <si>
    <t>f5a07e5d-5673-56d7-ba40-967459eb672d</t>
  </si>
  <si>
    <t>99d328be-feb9-50cd-8145-ff9ad957d16b</t>
  </si>
  <si>
    <t>503c3cd2-44e2-5151-a965-8fd6f72c0d27</t>
  </si>
  <si>
    <t>4db2d133-6734-5e6d-a89a-d1a9efff86f2</t>
  </si>
  <si>
    <t>8ad0927c-221a-521d-b6d2-a46f56d21f99</t>
  </si>
  <si>
    <t>a54b9d58-1c3f-56cc-96b3-5c85cc160308</t>
  </si>
  <si>
    <t>d1a7f610-0ea4-50bf-949c-f2c7b8c38abe</t>
  </si>
  <si>
    <t>210ab3de-64d3-53e0-9451-eed610a19e19</t>
  </si>
  <si>
    <t>7e89dc59-f344-58a1-b49d-8151bd7aaddf</t>
  </si>
  <si>
    <t>Installation of RCRRJ SW pipe - 750</t>
  </si>
  <si>
    <t>49c89139-1959-4ba4-917a-80be062add06</t>
  </si>
  <si>
    <t>1c8413d4-b49c-5ecd-895d-6e8dc34d3aad</t>
  </si>
  <si>
    <t>1383bd8a-f453-5e31-8d6e-fd2f2e96585a</t>
  </si>
  <si>
    <t>Acceptance Criteria - Pipes shall be DN750 Class 4 RCRRJ</t>
  </si>
  <si>
    <t>1c9456e3-137c-5752-bc5d-d1fe1001efbf</t>
  </si>
  <si>
    <t>4176ac9b-cdc3-509d-9240-493bf1558f32</t>
  </si>
  <si>
    <t>dca21b48-acb1-52cc-be2f-b48c9b1cf891</t>
  </si>
  <si>
    <t>Verifying Document - Photos, delivery docket, MDD results for backfill materials (if required)</t>
  </si>
  <si>
    <t>17ac7831-564a-53ac-b023-f3d1d14ffac2</t>
  </si>
  <si>
    <t>7c26fe2e-bb17-55fb-8261-d950aecb88a1</t>
  </si>
  <si>
    <t>fd7b3979-3b83-5294-a29d-58f2fe5e2ad9</t>
  </si>
  <si>
    <t>30d3edf6-2e7b-5ff8-9458-7685050c5fae</t>
  </si>
  <si>
    <t>Inspection: By (Role Key) - SV/QE</t>
  </si>
  <si>
    <t>61bffec7-4f86-5c4c-9901-47a91bc1176c</t>
  </si>
  <si>
    <t>36872f76-f637-5c7f-8e19-8aa1b0d2c9f5</t>
  </si>
  <si>
    <t>7312edd8-9db0-517d-80c6-e771b970ec62</t>
  </si>
  <si>
    <t>7a6bbb2c-7425-5a54-b6e4-980724ea38d5</t>
  </si>
  <si>
    <t>7460d51d-d62b-5ffa-b9d9-b1fd2a41a865</t>
  </si>
  <si>
    <t>Inspection Type (Visual, other) - Visual, Instrumental</t>
  </si>
  <si>
    <t>f267761b-2b65-57e8-8005-c9abf5bb1f5d</t>
  </si>
  <si>
    <t>e3a12127-602d-538b-9a3b-0987c5b7e5f2</t>
  </si>
  <si>
    <t>Inspection: By (Role Key) - SV/SP/QE/PE</t>
  </si>
  <si>
    <t>4b1368db-64ed-5b05-b4f8-f35fe33c66d7</t>
  </si>
  <si>
    <t>Inspection Point: Quality Control Activity - Excavate to achieve required depth to invert as per C4200</t>
  </si>
  <si>
    <t>92f40e2a-3e8b-58d2-ac2e-58445be6b7e4</t>
  </si>
  <si>
    <t>23ef9991-c787-5eb7-8ad7-fddbce7da849</t>
  </si>
  <si>
    <t>acb01e09-3324-5570-9445-ed1c84bf8271</t>
  </si>
  <si>
    <t>d8192ce5-099c-51b6-af51-ad9cdda30615</t>
  </si>
  <si>
    <t>○ Allow for minimum cover of 750mm.</t>
  </si>
  <si>
    <t>f66a6b0b-29eb-5e90-8625-1c496c09597a</t>
  </si>
  <si>
    <t>ffb2785c-8fa4-54d0-b5ac-ab71d23fa4cf</t>
  </si>
  <si>
    <t>c73ffc0d-eacc-5bd3-9486-cfe1a943ff64</t>
  </si>
  <si>
    <t>3b725088-351e-5f8e-9c03-f43c9b43f47b</t>
  </si>
  <si>
    <t>1d3776f7-b383-5414-994c-4a8a9ff58335</t>
  </si>
  <si>
    <t>f7fa959d-9af0-5e81-922e-258547621ff4</t>
  </si>
  <si>
    <t>Inspection Point: Quality Control Activity - Install Bidim A29 or approved equivalient around bedding, haunch, overlay zone and trench fill up to the subbase.</t>
  </si>
  <si>
    <t>b441a8b7-7a6c-5e2a-a07c-bd72c8aca36d</t>
  </si>
  <si>
    <t>Acceptance Criteria - Geotextile not damged during pipe installation and backfilling</t>
  </si>
  <si>
    <t>766027c4-3762-556e-bd6e-84a3495fdd3f</t>
  </si>
  <si>
    <t>Verifying Document - photos</t>
  </si>
  <si>
    <t>8e45ca11-887c-588c-8e1c-94f524637d63</t>
  </si>
  <si>
    <t>8940d78f-c79c-58a7-9e63-eef2cb53ef81</t>
  </si>
  <si>
    <t>9333cf37-0d3b-5ed6-b0a0-501390db274d</t>
  </si>
  <si>
    <t>6634a5e9-cab8-5f3e-b3a1-d67a3e9375b3</t>
  </si>
  <si>
    <t>0d6e3f03-f6ba-5cf7-83df-680b559852bf</t>
  </si>
  <si>
    <t>f21397e3-44b6-5d0b-94c1-71a9bad014f1</t>
  </si>
  <si>
    <t>5f9f1e94-4e0c-5bdc-aab3-e705f2846a85</t>
  </si>
  <si>
    <t>Verifying Document - test results</t>
  </si>
  <si>
    <t>56073d98-c143-5f83-9be0-b73a96e0be12</t>
  </si>
  <si>
    <t>2d7f812e-54bb-5451-8e48-9954ae287d1f</t>
  </si>
  <si>
    <t>7365e944-2831-51b6-be32-1a616f0a4004</t>
  </si>
  <si>
    <t>6c5425ae-f6d2-563d-8923-c4896051347c</t>
  </si>
  <si>
    <t>a175a676-cba4-5ebe-a4a7-5c24a4c32089</t>
  </si>
  <si>
    <t>Inspection Point: Quality Control Activity - Pipe installed to grade as per drawing C4200</t>
  </si>
  <si>
    <t>93192164-4413-5d0c-afa8-49cbe4c9a914</t>
  </si>
  <si>
    <t>13d510cd-79cb-5e69-a736-7463e24d3f14</t>
  </si>
  <si>
    <t>d8a5e96c-933c-53c0-aff8-d9b6a98e4a77</t>
  </si>
  <si>
    <t>Verifying Document - Photos, Grade check sheet, Survey of position for asbuilt</t>
  </si>
  <si>
    <t>98512020-1d9f-5306-867b-b4e82e486936</t>
  </si>
  <si>
    <t>4cc3ec20-4772-539f-bbbe-3e8a93c7d78a</t>
  </si>
  <si>
    <t>Inspection Type (Visual, other) - Visual, instrumental</t>
  </si>
  <si>
    <t>6fd11b74-4fef-5ead-8bcd-6af73eefb409</t>
  </si>
  <si>
    <t>402b29b6-7f2d-596d-862f-70e15af4754e</t>
  </si>
  <si>
    <t>9181bf02-569c-59e6-b1a7-e7d91a7e07ec</t>
  </si>
  <si>
    <t>Inspection Point: Quality Control Activity - Embedment material shall be AP20 or approved by the Engineer in writing</t>
  </si>
  <si>
    <t>8fc5c3a4-5f71-579e-814b-150825f8e283</t>
  </si>
  <si>
    <t>53d84064-d7c7-5513-87dc-45a6ac7d8871</t>
  </si>
  <si>
    <t>○ 150mm overlay</t>
  </si>
  <si>
    <t>b58cfaac-65ef-564c-b8e7-d1ba68427085</t>
  </si>
  <si>
    <t>a0ea93b0-c253-57df-afd2-d68a9f085ff6</t>
  </si>
  <si>
    <t>a662130a-9b76-5c91-85db-5449738e9c15</t>
  </si>
  <si>
    <t>46c8ca14-992d-5957-ac3d-3770caa1d722</t>
  </si>
  <si>
    <t>6ce13b07-c091-59c5-93d9-0ad917cc133b</t>
  </si>
  <si>
    <t>b741e121-2949-564a-bbaa-3084b82614c7</t>
  </si>
  <si>
    <t>443ae367-641e-5a44-8148-30ed538f6839</t>
  </si>
  <si>
    <t>39d32f23-91fe-53b6-b664-ae1e2bceb2c3</t>
  </si>
  <si>
    <t>57f495c5-1146-594e-b94a-3e391be7fd19</t>
  </si>
  <si>
    <t>c80dec45-330a-5f2d-b81b-048c713aa44f</t>
  </si>
  <si>
    <t>be9cfd05-01a7-5c67-aa27-fec741928abe</t>
  </si>
  <si>
    <t>0d6fd44f-627a-5d48-8145-8aaff4afb404</t>
  </si>
  <si>
    <t>b1ba0e61-439c-5e0e-9bd4-3e768b02e71e</t>
  </si>
  <si>
    <t>ca6f3efe-4e43-58b7-a279-335858b9360e</t>
  </si>
  <si>
    <t>97d9c1ed-1cd9-5de3-af01-19e04372d7aa</t>
  </si>
  <si>
    <t>64b76d55-996e-51dc-b438-7670b9e1dce3</t>
  </si>
  <si>
    <t>3f2df9b4-b37a-5265-ac39-6d3b7ac07632</t>
  </si>
  <si>
    <t>799e8383-a58a-5107-9f0f-dbdf59d6ff5e</t>
  </si>
  <si>
    <t>1ee3db4a-d177-5262-bc72-e9081eb8c87c</t>
  </si>
  <si>
    <t>829f20ef-ffa1-55bd-a373-e73e2761c91a</t>
  </si>
  <si>
    <t>2b977660-4633-5a0f-ab14-baeccb4af843</t>
  </si>
  <si>
    <t>aab05216-c53d-566b-b232-1f33992221c4</t>
  </si>
  <si>
    <t>4876659b-7b7d-5dfa-a0dd-5c1c99a542e9</t>
  </si>
  <si>
    <t>d9205ae1-0fa6-5591-8c31-cbdb9ce62b1e</t>
  </si>
  <si>
    <t>064372e9-a5cb-5f88-9a16-7433171a49d2</t>
  </si>
  <si>
    <t>4789d8ed-c120-52f3-b394-6d742f8c187a</t>
  </si>
  <si>
    <t>c0609867-5893-5d01-bd88-672335e3e5cf</t>
  </si>
  <si>
    <t>ed7599e5-d75c-59de-a701-d8342df80204</t>
  </si>
  <si>
    <t>108de5e4-4539-53d4-a804-cf54c4ba803d</t>
  </si>
  <si>
    <t>6e8f6ec5-c2ba-525f-8f7d-12368a53518c</t>
  </si>
  <si>
    <t>055ee4bc-ff22-5969-a134-bd857fdbe4b9</t>
  </si>
  <si>
    <t>76aae70f-9e34-5e15-a889-cc909be3af62</t>
  </si>
  <si>
    <t>Inspection Point: Quality Control Activity - Complete mark up of any changes from supplied drawings</t>
  </si>
  <si>
    <t>0e60ddb8-92fb-5aa9-b7a4-0bcb5748ae89</t>
  </si>
  <si>
    <t>363bce3c-159c-5eda-beed-dd99a07210b5</t>
  </si>
  <si>
    <t>Inspection Type (Visual, other) -</t>
  </si>
  <si>
    <t>fdb1c74c-0d95-514d-a33e-9bc169218ea8</t>
  </si>
  <si>
    <t>bdabd3da-0281-53d5-96c2-685cb17fa0e8</t>
  </si>
  <si>
    <t>76182177-46f8-587a-a560-d96a07838efc</t>
  </si>
  <si>
    <t>Verifying Document - QA records</t>
  </si>
  <si>
    <t>25a35515-e8e8-529e-bf4e-8bc275df2962</t>
  </si>
  <si>
    <t>Frequency - at completion</t>
  </si>
  <si>
    <t>a1e7b9df-d9ed-5d92-ad35-05c8b32e9322</t>
  </si>
  <si>
    <t>Inspection Type (Visual, other) - Asbuilt drawings</t>
  </si>
  <si>
    <t>50bdcbe8-47e2-5fc8-af33-63599ae1adaa</t>
  </si>
  <si>
    <t>22711ea8-98b7-59b9-90fc-ee3ff855dba2</t>
  </si>
  <si>
    <t>Inspection: By (Role Key) - PE/PM/SV</t>
  </si>
  <si>
    <t>Installation of SW Manhole Zone 2</t>
  </si>
  <si>
    <t>454a247c-01dd-4d8c-be1d-06d23ff39815</t>
  </si>
  <si>
    <t>a29fa978-018e-5910-9fd9-c2abe424bd81</t>
  </si>
  <si>
    <t>44efb122-50da-5184-83a1-6644b0832b49</t>
  </si>
  <si>
    <t>a124ccac-63a5-5037-856e-82e28b828765</t>
  </si>
  <si>
    <t>47495e5a-2e59-5328-bee0-afa8c2600cb2</t>
  </si>
  <si>
    <t>f46f0672-2f07-5b75-9e4f-b19280511cf4</t>
  </si>
  <si>
    <t>e5b649a2-bb85-505a-b168-29565677b11b</t>
  </si>
  <si>
    <t>93724b38-b58b-5e0a-8907-3d27aaaf3bff</t>
  </si>
  <si>
    <t>44e7eb58-f566-5b26-8f65-382bc031671b</t>
  </si>
  <si>
    <t>cde0254e-3d81-5145-a5f5-b167f165675d</t>
  </si>
  <si>
    <t>8ac22761-b102-5445-b4e5-d748803ce00a</t>
  </si>
  <si>
    <t>Acceptance Criteria - Allignment set out matches drawing C4200 or aggreed with the Engineer</t>
  </si>
  <si>
    <t>a38188ae-cf50-5764-9c9e-8928dc9f70b4</t>
  </si>
  <si>
    <t>cbeb97b3-d914-54ee-be83-a43349a2644e</t>
  </si>
  <si>
    <t>b195fc0e-79d6-5601-8369-29a7d84dd517</t>
  </si>
  <si>
    <t>8c2190d1-61d2-5c28-bc53-b0d2d35cd974</t>
  </si>
  <si>
    <t>21bf25ec-ef39-58c5-936c-ebe802f410d1</t>
  </si>
  <si>
    <t>4fdeb654-361b-550a-bd23-2c1a788a000a</t>
  </si>
  <si>
    <t>2f6223a9-cd8d-5f0f-9586-4e5cd6477c22</t>
  </si>
  <si>
    <t>d36f3eb0-8591-59b9-8412-9ae07635780f</t>
  </si>
  <si>
    <t>0b7a5cbb-1b66-56c9-b022-2292d4ec06e6</t>
  </si>
  <si>
    <t>b3a71a87-9b26-5e89-acce-e66e7be47dde</t>
  </si>
  <si>
    <t>45aefde4-eae5-5f28-b5f3-61c88fa056b3</t>
  </si>
  <si>
    <t>318833e9-18d3-53b9-862e-6bb7ae53ee4b</t>
  </si>
  <si>
    <t>85810065-8af2-5887-a763-6cbdc24251ee</t>
  </si>
  <si>
    <t>Inspection Point: Quality Control Activity - Excavate to required depth to invert as per C4200</t>
  </si>
  <si>
    <t>75bce559-fa6a-5b26-b9e3-c23642b9f6ee</t>
  </si>
  <si>
    <t>b7573bb5-9bb8-5b52-9332-16e014daedbb</t>
  </si>
  <si>
    <t>4afa819a-40f1-5da1-b982-f49d4a0dcb1f</t>
  </si>
  <si>
    <t>Acceptance Criteria - As per 561467-TW-04-DRW-002</t>
  </si>
  <si>
    <t>b909a50e-3378-5033-994a-7778c9763473</t>
  </si>
  <si>
    <t>44f14b9b-54f8-50d8-81f1-cd5d78cecea8</t>
  </si>
  <si>
    <t>ec891f0e-557c-5255-866d-4714aedf5957</t>
  </si>
  <si>
    <t>ea5c0f7e-b252-5353-9309-777a291c8ac7</t>
  </si>
  <si>
    <t>0fd76793-a9c3-5f0a-83e9-e11ad583b2fe</t>
  </si>
  <si>
    <t>3e20161c-8141-576b-b480-8c2a015ca0da</t>
  </si>
  <si>
    <t>a21b6503-1a26-5dd7-b8f3-edbe7e271855</t>
  </si>
  <si>
    <t>96bf97eb-b433-5abe-878a-0518dec5b47a</t>
  </si>
  <si>
    <t>40b0f187-926a-59b0-82a0-178400a6f9d7</t>
  </si>
  <si>
    <t>416d7c62-2c7d-5f7a-9cd6-6a441a862892</t>
  </si>
  <si>
    <t>92dcf30b-7722-5237-8101-585ecc864b8c</t>
  </si>
  <si>
    <t>a438f15f-858b-56d5-8ff1-704c4dda68f4</t>
  </si>
  <si>
    <t>e314dd11-5ac5-5869-8fa0-50ae611dedae</t>
  </si>
  <si>
    <t>e8e97747-7eff-534b-888b-60b7d89951f0</t>
  </si>
  <si>
    <t>94216d61-6a6e-5818-bb12-5f2a7fd2480b</t>
  </si>
  <si>
    <t>73cea6ff-8e6d-5440-abf2-9076e94302de</t>
  </si>
  <si>
    <t>fb62cdfa-bb79-5fef-8ce6-18b77a02d1f8</t>
  </si>
  <si>
    <t>0cf46c90-ef08-5ebf-a70a-ea532642c4ae</t>
  </si>
  <si>
    <t>76949fd5-e485-5834-8f36-7af1c69eede4</t>
  </si>
  <si>
    <t>1043390d-4d96-5ba3-a3e8-5d91e2d79668</t>
  </si>
  <si>
    <t>917349a0-72bb-51b7-a8ad-2407d4fb5cf9</t>
  </si>
  <si>
    <t>Acceptance Criteria - Final levels are in accordance with the C4200 or within tolerance and agreed with the Engineer</t>
  </si>
  <si>
    <t>5a3b78e5-3f8a-5935-bc1f-5e27c15bf893</t>
  </si>
  <si>
    <t>79551e70-7982-580a-a212-202f0c9d78c0</t>
  </si>
  <si>
    <t>16d4994a-ae8c-58d6-b7ec-03d55d4e8ded</t>
  </si>
  <si>
    <t>9a5a94f0-a19c-5050-9200-9e5145dbdd23</t>
  </si>
  <si>
    <t>56b7bcf5-daaa-5436-a5c4-e1ff0672ec68</t>
  </si>
  <si>
    <t>bdb5e955-ee00-5aea-a87e-f51af8efac94</t>
  </si>
  <si>
    <t>b7f1fe5d-8830-58d5-ad3b-4d87a6381f01</t>
  </si>
  <si>
    <t>56b7b1c6-79d9-5246-b6eb-bd62ce32fec8</t>
  </si>
  <si>
    <t>a81ffc2a-a985-5824-a556-df665fcaeb0c</t>
  </si>
  <si>
    <t>a1cc689c-ebad-540b-ae7a-b7bb52abdc8e</t>
  </si>
  <si>
    <t>94caab6a-0498-56a5-81c6-182cb6991e77</t>
  </si>
  <si>
    <t>fbfdf55e-d05d-5b82-8499-8043d8ed3ab8</t>
  </si>
  <si>
    <t>50ac113d-709a-557e-a000-5ac0326d796b</t>
  </si>
  <si>
    <t>321614b0-d678-5730-b64b-c2cb6c96f595</t>
  </si>
  <si>
    <t>9f30fc69-192a-5107-9db8-85030d994a69</t>
  </si>
  <si>
    <t>580fb56a-7cd2-5978-bbd8-41558b175288</t>
  </si>
  <si>
    <t>5c48bacb-fa13-5ca5-9e42-f34caad1a86d</t>
  </si>
  <si>
    <t>6dd2cb8d-5da2-57c9-8c62-9e589ff9d48a</t>
  </si>
  <si>
    <t>a9206fb2-cd51-5a53-972a-89814436f002</t>
  </si>
  <si>
    <t>a721cf59-d417-51e5-918d-bf63d99a5298</t>
  </si>
  <si>
    <t>98c15240-9448-5f0f-ae49-13f210498d57</t>
  </si>
  <si>
    <t>15f3d890-0034-56f1-ba76-4f668b84605d</t>
  </si>
  <si>
    <t>06caffeb-7355-5e8c-a39d-fa40586c5eab</t>
  </si>
  <si>
    <t>2b0342c0-b78e-5995-8a97-7f75ac1f6e0f</t>
  </si>
  <si>
    <t>9cba5859-ad8b-5aa5-8273-dc9ebfb61205</t>
  </si>
  <si>
    <t>5e7c398d-85cd-5a63-8934-e9b513ffa03f</t>
  </si>
  <si>
    <t>4d9bd547-f318-5391-a6c7-d85049fa66ff</t>
  </si>
  <si>
    <t>ebfcd9e0-30cb-56a2-9029-e038a0b33ce1</t>
  </si>
  <si>
    <t>492c3ef5-ac79-5405-bbaf-d7c78682dc05</t>
  </si>
  <si>
    <t>8b4571f3-25ce-5633-bd22-8a1331c7671b</t>
  </si>
  <si>
    <t>c6a1071d-f5c0-5d7a-b09a-886c254c49f6</t>
  </si>
  <si>
    <t>636e8c50-b853-5ae2-a93a-71449df33dcf</t>
  </si>
  <si>
    <t>014f1139-c4b0-53ca-85e7-7332eae7669f</t>
  </si>
  <si>
    <t>b73a7f1e-c135-56f5-bdb4-62f11bea8078</t>
  </si>
  <si>
    <t>6a8c3dbe-52c9-5996-a92d-fdd1e16dadad</t>
  </si>
  <si>
    <t>Installation of SW Manhole Zone 5</t>
  </si>
  <si>
    <t>0584f785-5a13-4fe1-95f7-447416245fbf</t>
  </si>
  <si>
    <t>ed48456d-38dc-53e2-a8dd-4094c1c77905</t>
  </si>
  <si>
    <t>940d6822-78c1-54a1-b072-b45abc31ef0e</t>
  </si>
  <si>
    <t>48e1bf1d-9157-518b-bcaf-0f4165da3672</t>
  </si>
  <si>
    <t>81333b7f-873e-5540-ad8e-190bcc21ca64</t>
  </si>
  <si>
    <t>54538da7-bbb2-52a6-af6f-1af4cbdeaf38</t>
  </si>
  <si>
    <t>06200a2b-b312-5b2d-84b8-8ddc5010df73</t>
  </si>
  <si>
    <t>92089b0f-4845-54de-b429-30298e2c4e75</t>
  </si>
  <si>
    <t>69451d80-0f1b-508b-8e34-c0c64827545f</t>
  </si>
  <si>
    <t>8d5aea69-e70f-5e40-9ed9-0890911f45f4</t>
  </si>
  <si>
    <t>1f893f9e-fde9-5f3d-9647-d7c33b05dc37</t>
  </si>
  <si>
    <t>Acceptance Criteria - Allignment set out matches drawing C4300 or aggreed with the Engineer</t>
  </si>
  <si>
    <t>4bea244c-8ffb-54f7-8933-2b4ae4f0838c</t>
  </si>
  <si>
    <t>7cb5e75b-8216-5240-9a3b-d21a00d6e012</t>
  </si>
  <si>
    <t>3c104ae4-1c1d-5a8c-8d12-7deb5249e0e2</t>
  </si>
  <si>
    <t>cc1add3c-020c-5ec7-8282-37a531bbc22c</t>
  </si>
  <si>
    <t>1678b6c5-57a1-546e-8872-d3ad6ffa4456</t>
  </si>
  <si>
    <t>f3b0d134-b8c7-58c3-a6da-1c12ca276411</t>
  </si>
  <si>
    <t>4c6de11c-2e6a-5d80-b8c6-552fd47a4797</t>
  </si>
  <si>
    <t>4d0ef22a-52c6-52df-a9db-8b285dcf4098</t>
  </si>
  <si>
    <t>7bbf9e74-26d5-5de7-acb4-3e2540a00ef0</t>
  </si>
  <si>
    <t>eb239277-f7a2-5140-9f65-5907b5defc82</t>
  </si>
  <si>
    <t>68c5559d-57c5-5a03-afd6-d3a5db61df25</t>
  </si>
  <si>
    <t>e0e933a0-60ac-5e00-8d6d-4bf04ea05abb</t>
  </si>
  <si>
    <t>8c537452-2139-5018-8d3e-8716c5fb1ebc</t>
  </si>
  <si>
    <t>Inspection Point: Quality Control Activity - Excavate to required depth to invert as per C4300</t>
  </si>
  <si>
    <t>8c021eae-6672-5070-ba44-8cb0ce2670f9</t>
  </si>
  <si>
    <t>a2508ce8-8a02-5b8b-9ad2-2e510313918f</t>
  </si>
  <si>
    <t>ba7ec9ba-e82b-5057-b13a-0e35ccc2b0d6</t>
  </si>
  <si>
    <t>6dc3d543-ea24-5f79-8aa7-543853943ebc</t>
  </si>
  <si>
    <t>e5430870-d58f-5ee6-ad76-b56c45763918</t>
  </si>
  <si>
    <t>71c8d5d0-4d95-5db0-8209-3e7d9efd0a39</t>
  </si>
  <si>
    <t>86b3fd0b-c273-5bd6-84e4-5ab8a80e2d62</t>
  </si>
  <si>
    <t>ff35bc3a-e1fc-5cfd-ac96-4bcbbc8b5c00</t>
  </si>
  <si>
    <t>e6569354-8ad1-58d0-8634-3c90d90112fd</t>
  </si>
  <si>
    <t>d7c4c73c-fb74-5dc0-bc51-3893c0cce08e</t>
  </si>
  <si>
    <t>7dac7bb5-615a-5797-925d-732bc9e1fcad</t>
  </si>
  <si>
    <t>42d183cf-3cea-51f1-a638-9c825b0b166d</t>
  </si>
  <si>
    <t>168a7e5e-aef1-525e-8ccc-28befb765c2a</t>
  </si>
  <si>
    <t>52c7e5e0-3afd-5a95-8a34-b791a43972e3</t>
  </si>
  <si>
    <t>3211b1a6-d126-5ed3-9aa3-ad8f6daa76ac</t>
  </si>
  <si>
    <t>3b371ec9-d0bc-57e7-abd7-82cfd80d15a7</t>
  </si>
  <si>
    <t>2dba87ba-e387-584a-a564-a627bc16821b</t>
  </si>
  <si>
    <t>223534c4-e7a7-557d-985f-4609ffe26a9e</t>
  </si>
  <si>
    <t>2e991094-ff11-57c3-910c-b6e3af232e90</t>
  </si>
  <si>
    <t>fd860daf-ba5c-5521-9d86-c640f887f7df</t>
  </si>
  <si>
    <t>407baf7c-7a67-5aa0-80fc-5b45a9b9e8f2</t>
  </si>
  <si>
    <t>97d64a4c-1c20-5681-903b-1c6f81706802</t>
  </si>
  <si>
    <t>f0fa5038-0455-5d94-be60-5b6d914bee57</t>
  </si>
  <si>
    <t>61227a69-9080-5a93-82ea-4f7fa4b79db6</t>
  </si>
  <si>
    <t>Acceptance Criteria - Final levels are in accordance with the C4300 or within tolerance and agreed with the Engineer</t>
  </si>
  <si>
    <t>10ee9b99-dfb2-5e3c-b674-be146a75f287</t>
  </si>
  <si>
    <t>9f0aed31-b3d0-583c-a64e-4fb7dd397bd5</t>
  </si>
  <si>
    <t>ad0e7df7-25c0-5cf8-9608-fae46736342b</t>
  </si>
  <si>
    <t>1e6dcba3-5ceb-5b3e-b248-0eec6c1b52b7</t>
  </si>
  <si>
    <t>439831af-1bf4-5ff1-b37c-3540270470fa</t>
  </si>
  <si>
    <t>6932a6a3-de5c-5834-ae16-4c426800e72d</t>
  </si>
  <si>
    <t>ed25f9fc-3649-595f-a96c-eed3eec03db0</t>
  </si>
  <si>
    <t>ab7f8f5c-a323-5e1d-8410-b19893986134</t>
  </si>
  <si>
    <t>bca6b58e-6a47-5f1d-bf34-cfc86cbee1fd</t>
  </si>
  <si>
    <t>9340d5bf-e9aa-5bee-a610-6bff54e8b32c</t>
  </si>
  <si>
    <t>b741d3fd-d2cd-5598-ab85-00ccdaaa5f77</t>
  </si>
  <si>
    <t>786d8327-f5e6-50a9-b284-5f34e63661f9</t>
  </si>
  <si>
    <t>a31b2973-433d-5355-8ed3-148a46341116</t>
  </si>
  <si>
    <t>c61ecf00-3e11-5596-97cf-845bad86bef4</t>
  </si>
  <si>
    <t>80b60513-67e0-5a0a-af66-20eeef941d7e</t>
  </si>
  <si>
    <t>e9241055-4c50-5231-97b3-6c448fe50ebb</t>
  </si>
  <si>
    <t>a2177977-2e33-5d08-84d6-1f7438b20e4c</t>
  </si>
  <si>
    <t>37978736-88a0-5c3c-bc2f-6a6f1f0bebd4</t>
  </si>
  <si>
    <t>946e4f80-994f-5b7d-a083-6f16c152f507</t>
  </si>
  <si>
    <t>e4ea17e0-fe34-5626-ae8a-37581cba4c8f</t>
  </si>
  <si>
    <t>d2c96eb6-5cd7-5c6e-be19-518dc03addeb</t>
  </si>
  <si>
    <t>049602c4-082d-58c0-815f-9353d52a8237</t>
  </si>
  <si>
    <t>07d6e719-7af1-5959-a371-3e35d446a2ce</t>
  </si>
  <si>
    <t>4e834d6a-82c2-5c5a-88b9-661c0c4f0079</t>
  </si>
  <si>
    <t>d45618b8-4d32-561c-827b-0c6eb5ce2e74</t>
  </si>
  <si>
    <t>32e69d25-16cf-5b46-891e-8963d563c185</t>
  </si>
  <si>
    <t>512a17a6-c120-5843-86e2-c926ed47be04</t>
  </si>
  <si>
    <t>743c5a7c-bab4-5bf1-9605-b717bfedb758</t>
  </si>
  <si>
    <t>6ed2c482-71f7-592d-92c7-697f90303735</t>
  </si>
  <si>
    <t>e3cd0e18-db98-5139-a859-2b1af7c48a01</t>
  </si>
  <si>
    <t>c360fa1f-3f2e-50ee-b109-8534b4b9f5f2</t>
  </si>
  <si>
    <t>4e6158ff-dcd6-5c55-b75b-e121f2a1ee77</t>
  </si>
  <si>
    <t>161d3515-e1d8-542c-98c9-175b6b287715</t>
  </si>
  <si>
    <t>346718c5-98b6-5799-88fb-deb5cb8e425f</t>
  </si>
  <si>
    <t>0a8ccab2-b39d-50c7-bcfd-166efe1420d3</t>
  </si>
  <si>
    <t>767915b5-898d-42a5-95b5-d535a75b7515</t>
  </si>
  <si>
    <t>95f0052a-c399-5b13-b0b9-382fd441a454</t>
  </si>
  <si>
    <t>70dfd956-df25-5b7f-86f0-7193b5662c5f</t>
  </si>
  <si>
    <t>Acceptance Criteria - DI Pipes shall be DN150 PN35 with cement mortar or concrete lining</t>
  </si>
  <si>
    <t>dcb55c98-9f9d-58ec-ade2-b287fbeeb0f0</t>
  </si>
  <si>
    <t>○ Material and fittings are approved as per contract specification</t>
  </si>
  <si>
    <t>1e329314-d334-5eac-ac9e-6cb29ff28813</t>
  </si>
  <si>
    <t>Verifying Document - Photos, delivery docket, MDD results for backfill materials</t>
  </si>
  <si>
    <t>6a900a08-cf3a-5a34-986b-8d6abbd14ea0</t>
  </si>
  <si>
    <t>8fc40037-93e4-5baf-b841-9b67d77c2c6d</t>
  </si>
  <si>
    <t>807e8f18-403e-57d4-aa8b-df95aa6912b4</t>
  </si>
  <si>
    <t>299af1f6-b465-5cf7-837b-e19ce4fc81d1</t>
  </si>
  <si>
    <t>Inspection Point: Quality Control Activity - Allignment set out completed by an approved surveyor marked allignment</t>
  </si>
  <si>
    <t>314918e2-3f45-55aa-8f18-6e5e59f44ed0</t>
  </si>
  <si>
    <t>Acceptance Criteria - Set out matches drawings, 2D data and linework provided or aggreed with the Engineer</t>
  </si>
  <si>
    <t>e44535bb-5a5b-5708-8ccc-9e5e4c02dbbe</t>
  </si>
  <si>
    <t>cb3c9eea-9691-54df-b7ba-490d3f53f66c</t>
  </si>
  <si>
    <t>3bfa345e-a230-5232-aa4e-aff9d673994b</t>
  </si>
  <si>
    <t>9433c7f8-1e69-50c6-9616-f12667fdc477</t>
  </si>
  <si>
    <t>59010ff7-a58b-5930-a62f-f7f1aee9fefc</t>
  </si>
  <si>
    <t>Inspection Point: Quality Control Activity - Excavate to acheive required depth to invert as per drawing C4500</t>
  </si>
  <si>
    <t>7b767845-458a-5cf4-9389-5d9975f8ab65</t>
  </si>
  <si>
    <t>f027339a-c927-5cae-a105-e737961ad5c9</t>
  </si>
  <si>
    <t>48b68b52-d794-5a42-b9be-298f7bb284fa</t>
  </si>
  <si>
    <t>○ Allow for minimum cover of 750mm. Max cover not exceeding 1000mm unless shown on Drawings C4500</t>
  </si>
  <si>
    <t>81016198-c266-5a3e-aefb-51cf2e8133a4</t>
  </si>
  <si>
    <t>fa9aff56-159a-53fb-a2a3-8cbfa9603454</t>
  </si>
  <si>
    <t>4d5a8c12-b117-5105-aea3-4f3537b97130</t>
  </si>
  <si>
    <t>245cff37-160f-5a3a-892d-c2664137d75f</t>
  </si>
  <si>
    <t>857be670-bc35-536b-a536-03b584ae17ed</t>
  </si>
  <si>
    <t>bce46be0-68f3-5dca-9796-bf7345159e9f</t>
  </si>
  <si>
    <t>1e8e82ea-d609-5ab8-acbf-c589247e8cba</t>
  </si>
  <si>
    <t>2b85e972-d27a-5e78-ad4f-7dc08f0d5ee3</t>
  </si>
  <si>
    <t>b149e75b-9ad3-5a32-9894-e58a4acdfae3</t>
  </si>
  <si>
    <t>69645629-13c6-51f9-8c76-3ea0f4ba9fc9</t>
  </si>
  <si>
    <t>27a1ac53-6186-56a6-b519-35fb8e1c8e7a</t>
  </si>
  <si>
    <t>Inspection Point: Quality Control Activity - Pipes installed and positioned as per design</t>
  </si>
  <si>
    <t>c4695230-3e9e-52d6-9063-dfc8677fdfaa</t>
  </si>
  <si>
    <t>dcab95bf-dea1-550d-9902-18556550594c</t>
  </si>
  <si>
    <t>○ Pipe is centrally located within trench</t>
  </si>
  <si>
    <t>f7bcbd19-1d01-557d-9316-879d969b6514</t>
  </si>
  <si>
    <t>○ Pipe levels are within tolerance and according to the drawings</t>
  </si>
  <si>
    <t>93e01d6b-2cde-5cc8-b34d-cd87c14b9e4c</t>
  </si>
  <si>
    <t>Verifying Document - Photos, Survey of position for asbuilt</t>
  </si>
  <si>
    <t>19863c04-fad6-59cc-bce6-0e5f7ad6ae83</t>
  </si>
  <si>
    <t>6bb84f5f-54d1-5950-84d3-7eb8bd47d653</t>
  </si>
  <si>
    <t>0ae62b89-b361-51b9-ba5a-211bc7b40731</t>
  </si>
  <si>
    <t>809c1018-e052-592c-8094-c6940702520d</t>
  </si>
  <si>
    <t>3a8be8d3-5271-5443-8885-e836871f838c</t>
  </si>
  <si>
    <t>Acceptance Criteria - Min 100mm bedding</t>
  </si>
  <si>
    <t>436329b5-94f9-59e1-8dc8-818d7c7cb4b4</t>
  </si>
  <si>
    <t>4cd20966-44a6-569d-93f2-71b0efca2daa</t>
  </si>
  <si>
    <t>5584e74a-6509-5ee8-9cea-73acbd196731</t>
  </si>
  <si>
    <t>62aaf457-6c46-5554-9926-7e38143346ac</t>
  </si>
  <si>
    <t>fa488abc-db7f-5f8b-8e62-9fe565493efc</t>
  </si>
  <si>
    <t>daaaf144-0ceb-539a-8599-9ae01570e671</t>
  </si>
  <si>
    <t>Inspection Point: Quality Control Activity - Backfill material shall be AP65</t>
  </si>
  <si>
    <t>8c67a3f8-1833-50d7-8f4c-f72d9f195f93</t>
  </si>
  <si>
    <t>○ Backfill in 200mm layers of compacted material</t>
  </si>
  <si>
    <t>025b65db-01cf-5584-8039-85fa20e47d3f</t>
  </si>
  <si>
    <t>34c7cce5-59c1-54f8-837a-34ae28ffd96c</t>
  </si>
  <si>
    <t>474037b9-3d34-5285-82c0-e42f0771aeae</t>
  </si>
  <si>
    <t>32e0dff3-54b2-5883-944c-d5b33858cfc2</t>
  </si>
  <si>
    <t>dbc37c94-5497-55f6-a47a-7b11fe4236ae</t>
  </si>
  <si>
    <t>Frequency - During Installation, compaction testing per 50m of pipeline</t>
  </si>
  <si>
    <t>c6157455-9d54-53de-9422-3ae10fb80541</t>
  </si>
  <si>
    <t>43763bde-2eee-599c-87cb-3f1c815a649a</t>
  </si>
  <si>
    <t>57ead7f5-36b5-593e-9441-93539912cf78</t>
  </si>
  <si>
    <t>Inspection Point: Quality Control Activity - Non PE pipelines to be tested in accordance with specifications</t>
  </si>
  <si>
    <t>b62d67ac-924b-56d9-b8d0-88474c05ea4a</t>
  </si>
  <si>
    <t>Acceptance Criteria - Specification WM 4.6.1: No Thrust block failures, No visible leaks, Do not exceed make-up water limit.</t>
  </si>
  <si>
    <t>f4b5f43d-7068-547f-a2b9-021a2f91888c</t>
  </si>
  <si>
    <t>3cff9625-4950-5871-a68d-f4e816b21ece</t>
  </si>
  <si>
    <t>Frequency - Before commisioning</t>
  </si>
  <si>
    <t>cdc40938-3c80-5010-94ad-97c0058da5ad</t>
  </si>
  <si>
    <t>d968d8cb-2885-5a1e-bcaf-d01096beba67</t>
  </si>
  <si>
    <t>4a784473-5f0a-5c40-9386-b5aed470a608</t>
  </si>
  <si>
    <t>Inspection Point: Quality Control Activity - Disinfection to be completed in accordance with specifications</t>
  </si>
  <si>
    <t>d3be427f-204c-584b-aef1-07069bd4f5b7</t>
  </si>
  <si>
    <t>Acceptance Criteria - Specification WM 4.11:</t>
  </si>
  <si>
    <t>716f865d-16f4-52ff-9840-cede1d671e85</t>
  </si>
  <si>
    <t>a7d1aec7-09c8-50cb-baf6-987c379f0dad</t>
  </si>
  <si>
    <t>34f71a4f-7a08-5861-96da-ccac84ee8382</t>
  </si>
  <si>
    <t>6fdf1c8c-1d03-5aa7-8875-29064814b7c2</t>
  </si>
  <si>
    <t>23f9b5c9-96b0-573e-b1fc-7fe29078b8cc</t>
  </si>
  <si>
    <t>f7fa94e0-15a2-56ec-900b-6ede2571580c</t>
  </si>
  <si>
    <t>51c92772-3f69-59c9-a227-d29c46abbc7b</t>
  </si>
  <si>
    <t>Frequency - At completion</t>
  </si>
  <si>
    <t>28e83814-cc29-5f0d-8ea1-2be2402fecf5</t>
  </si>
  <si>
    <t>27096ed5-7ed3-5ae7-835d-594e7d6f8960</t>
  </si>
  <si>
    <t>textbox</t>
  </si>
  <si>
    <t>Certificate Number:</t>
  </si>
  <si>
    <t>f3465670-ba4d-5743-98fe-c26ba105d920</t>
  </si>
  <si>
    <t>date</t>
  </si>
  <si>
    <t>Date:</t>
  </si>
  <si>
    <t>9834426f-1a5f-47db-983e-6e40f3d0e12e</t>
  </si>
  <si>
    <t>2db0b0ce-8e5c-5fbe-93c8-ac0e778e3993</t>
  </si>
  <si>
    <t>2fd06242-83c9-568c-9e57-3058d29bd0a7</t>
  </si>
  <si>
    <t>Acceptance Criteria - Pipes shall be DN63 PN16 PE80</t>
  </si>
  <si>
    <t>8a530a5b-b19d-5b80-a024-b6a0a3107801</t>
  </si>
  <si>
    <t>41036e47-785f-5a27-863b-8b426772dbf4</t>
  </si>
  <si>
    <t>Verifying Document - Photos,delivery docket, MDD results for backfill materials</t>
  </si>
  <si>
    <t>fdb7957b-1d37-58c0-a66d-bafe66ae53fa</t>
  </si>
  <si>
    <t>1767c647-cc30-5c2e-8660-a6ab563654ff</t>
  </si>
  <si>
    <t>a13e224d-dd93-5322-8734-9af4a4037369</t>
  </si>
  <si>
    <t>02cfc7b8-03d2-505a-a322-0eaf3645cf93</t>
  </si>
  <si>
    <t>4e841cb8-1c5f-5108-8458-12fe12a4187c</t>
  </si>
  <si>
    <t>659acb46-0359-5c53-9dd0-9f650ea6a039</t>
  </si>
  <si>
    <t>3f62f40b-f52a-5f30-ac8c-a5459c532fde</t>
  </si>
  <si>
    <t>fbaab756-18a9-583b-be7f-558fd1e0a12b</t>
  </si>
  <si>
    <t>497ae945-d0d1-5bc5-97c5-e153337d57da</t>
  </si>
  <si>
    <t>0e61c345-756e-5b6a-880f-ea58638ca6e4</t>
  </si>
  <si>
    <t>c1e6df37-3058-50df-9a08-e80d142f2cd8</t>
  </si>
  <si>
    <t>cea94ee6-ec87-5ab5-a2b9-fdc4d191a6df</t>
  </si>
  <si>
    <t>6f04a03c-6ed7-53f7-9515-f1a6b3a561de</t>
  </si>
  <si>
    <t>61c232e1-4be1-55ca-a956-f06ea936a3c1</t>
  </si>
  <si>
    <t>4251ad0f-a1a5-5ce3-bc01-df379f5125b4</t>
  </si>
  <si>
    <t>3759decc-3445-5c6c-a501-1234b1685534</t>
  </si>
  <si>
    <t>eb7e49ed-4f12-570c-9fa1-dde834716dbf</t>
  </si>
  <si>
    <t>ad5eb550-15dc-56cf-ace7-ab9a959a30f5</t>
  </si>
  <si>
    <t>61ccfc23-29cc-551b-b0ad-c99158fc1679</t>
  </si>
  <si>
    <t>38b92c67-1b58-5259-9164-83fd0c1d9cd0</t>
  </si>
  <si>
    <t>636e9912-a1ec-5d7e-a283-bcccc04da6df</t>
  </si>
  <si>
    <t>72aa5685-db82-5c87-848f-90f2f58b2f86</t>
  </si>
  <si>
    <t>72d3e610-6bf4-5f9d-8f0b-c0714cc59497</t>
  </si>
  <si>
    <t>28c9ca0a-f8cc-5a59-9cb5-2cc5009916fc</t>
  </si>
  <si>
    <t>77affdb4-367f-5448-bb0a-ce3f82baea4e</t>
  </si>
  <si>
    <t>801c4c87-d32c-55f5-b98e-38ed7551e50e</t>
  </si>
  <si>
    <t>8a37136d-6e12-59e3-87eb-0b96df871a55</t>
  </si>
  <si>
    <t>ec1537b4-baf7-541b-ae01-35e230dd7b19</t>
  </si>
  <si>
    <t>Verifying Document - Photos, weld records (if required), Survey of position for asbuilt</t>
  </si>
  <si>
    <t>d914efd2-344e-5f29-b0ac-643a116cb1d2</t>
  </si>
  <si>
    <t>0d892a48-e70a-5a4f-ae68-d4ba83a99eb3</t>
  </si>
  <si>
    <t>17d84d09-354c-57fd-9460-425db729d5f5</t>
  </si>
  <si>
    <t>14662422-d3ab-5a21-9f78-c1b5fb118de8</t>
  </si>
  <si>
    <t>5b6f5399-560a-5b3f-b398-8770fe3088c3</t>
  </si>
  <si>
    <t>4cfcc987-3a20-5b9a-ab89-6f10fa9e251b</t>
  </si>
  <si>
    <t>13553891-0ce7-59f7-905f-f0f4e45f9c12</t>
  </si>
  <si>
    <t>b777e6ad-f4e2-551b-9780-4747ddb5f39d</t>
  </si>
  <si>
    <t>369c27a6-6265-5c04-8c8c-a17f09a6aca1</t>
  </si>
  <si>
    <t>b1a317ae-c537-5434-8d9a-1d168d1c0e96</t>
  </si>
  <si>
    <t>c4ed0ba1-45cd-5f87-8bb3-a94300e5252c</t>
  </si>
  <si>
    <t>58d78ea6-92a5-55e3-aa6b-5fdf5c91c0fa</t>
  </si>
  <si>
    <t>1bbadaa9-d47c-52a7-abd6-5ab1b3e4dec3</t>
  </si>
  <si>
    <t>90381076-357d-5bcd-9ee2-36d58687dedc</t>
  </si>
  <si>
    <t>Acceptance Criteria - Passing compaction results - 95% MDD backfill - basecourse</t>
  </si>
  <si>
    <t>c5049d5f-1bb7-5dbb-8328-190ea949f82d</t>
  </si>
  <si>
    <t>3baf512e-9911-52c9-a9d1-bdcfe7f5cbd8</t>
  </si>
  <si>
    <t>c612634a-2179-55f9-91c8-3d02e8d3c816</t>
  </si>
  <si>
    <t>8b5d4dc5-63e7-5441-a5b1-90c8de84d468</t>
  </si>
  <si>
    <t>78f58bde-a020-5fab-840f-9364074a50cc</t>
  </si>
  <si>
    <t>Inspection Point: Quality Control Activity - PE pipelines to be tested in accordance with specifications</t>
  </si>
  <si>
    <t>ea419330-966f-526e-b149-d37a363f0816</t>
  </si>
  <si>
    <t>Acceptance Criteria - Specification WM 4.7.5: No Thrust block failures, No visible leaks, Do not exceed make-up water limit</t>
  </si>
  <si>
    <t>d31629db-bf4d-5c9c-83b7-9aa4b43dcf26</t>
  </si>
  <si>
    <t>444a8ca3-e6b1-581a-9461-77721794adcf</t>
  </si>
  <si>
    <t>Frequency - Before commissioning</t>
  </si>
  <si>
    <t>dfab7f7f-dfc7-5e06-8561-e54abde1ac1e</t>
  </si>
  <si>
    <t>c2779745-08bd-5ff9-8f8f-3621200b77db</t>
  </si>
  <si>
    <t>31ebd585-0600-5105-a55b-2efd3787d67d</t>
  </si>
  <si>
    <t>2bbfa808-d004-5f10-8a6a-31c5bedfb862</t>
  </si>
  <si>
    <t>2abac563-d9f5-5145-bf24-61cd054ac670</t>
  </si>
  <si>
    <t>8b17f466-8d64-5152-9282-1658bc07d7de</t>
  </si>
  <si>
    <t>c3590ca3-9c03-56a8-a50d-ca3b707cae79</t>
  </si>
  <si>
    <t>1e13bf72-aa7c-5db8-8dcf-de1c896152d5</t>
  </si>
  <si>
    <t>9a06dea4-21a5-59c5-8a35-4e8a1d37d7fe</t>
  </si>
  <si>
    <t>854cd6d9-9402-5cb7-a6b8-60693d45e3bb</t>
  </si>
  <si>
    <t>d2df897d-a9a9-5d38-abc9-e9df67d3be24</t>
  </si>
  <si>
    <t>e8e231ce-2b20-5bb7-b87d-863efc08f0e3</t>
  </si>
  <si>
    <t>24df9a0f-dd3c-547f-865e-fd17b03e5273</t>
  </si>
  <si>
    <t>dfba6ae7-ce54-54b8-a22c-0c151a65217e</t>
  </si>
  <si>
    <t>782dd239-3b1b-42bc-b629-248808801d0c</t>
  </si>
  <si>
    <t>8d902c4c-affa-553e-9f08-490e6074f82d</t>
  </si>
  <si>
    <t>cf5edf52-5433-5344-905e-168289730e73</t>
  </si>
  <si>
    <t>Acceptance Criteria - Items are approved as per contract specification or as agreed by the engineer</t>
  </si>
  <si>
    <t>07112d89-e4fb-5f9b-8cd2-45b02ce7fd54</t>
  </si>
  <si>
    <t>8120143a-a2fd-5c99-97e9-fa8f5dc84740</t>
  </si>
  <si>
    <t>48af411d-411d-5d79-994f-ea06e949c798</t>
  </si>
  <si>
    <t>51064610-ff9c-5dd1-8d53-210c81058b6f</t>
  </si>
  <si>
    <t>91a0b025-3ca9-5e95-b207-8deed9e4b330</t>
  </si>
  <si>
    <t>ae066ef9-0984-5cd8-a226-1fc349b21f53</t>
  </si>
  <si>
    <t>29a471bc-026e-50ef-bfdd-82a1f17be599</t>
  </si>
  <si>
    <t>Acceptance Criteria - Allignment set out matches drawings, 2D data and linework provided or aggreed with the Engineer</t>
  </si>
  <si>
    <t>d03b60bd-7a6a-5b8a-8f2a-261c3bb411e1</t>
  </si>
  <si>
    <t>8115acc6-0430-526a-bcd2-b522390e4e72</t>
  </si>
  <si>
    <t>5a6f757d-64bf-50f1-b34e-b4a64b39b801</t>
  </si>
  <si>
    <t>da13be71-93e6-5c68-9559-99a4695e54ac</t>
  </si>
  <si>
    <t>a2397ccb-6c99-525b-a9c5-b77cfec8b051</t>
  </si>
  <si>
    <t>Inspection Point: Quality Control Activity - Excavate to achieve required depth as per Drawing C4600,C4500</t>
  </si>
  <si>
    <t>ebace46e-95ae-5388-8b10-adda14a6199d</t>
  </si>
  <si>
    <t>8b0f67a7-d71c-5c93-9f07-078b21ad0f88</t>
  </si>
  <si>
    <t>00c359b0-3f65-53fc-abcb-f815b8c6eec6</t>
  </si>
  <si>
    <t>○ Allow for minimum cover of 600mm.</t>
  </si>
  <si>
    <t>5f50eb37-df33-5a14-b10f-cbf3d6104142</t>
  </si>
  <si>
    <t>02ae92e1-e99d-592d-b198-7379398e529b</t>
  </si>
  <si>
    <t>f4505258-4ef3-5dd1-8377-5e73e51ca6ac</t>
  </si>
  <si>
    <t>81c8f8e2-28db-58c2-8f50-781bc18966f2</t>
  </si>
  <si>
    <t>7c4cb71d-a4ba-52d9-ace5-d5d5ef95ecc1</t>
  </si>
  <si>
    <t>e0953abd-7b7a-5a52-826b-9e5353cf1095</t>
  </si>
  <si>
    <t>0b64e85b-26ac-5da8-82ff-a10d18c9758c</t>
  </si>
  <si>
    <t>5e476bbe-174e-5db4-8a61-817c23738ced</t>
  </si>
  <si>
    <t>89391e0a-cd85-5ee2-a490-c202c0328502</t>
  </si>
  <si>
    <t>1d9e19ed-acc9-5672-9229-1126fbfc2a3c</t>
  </si>
  <si>
    <t>d3140c32-17e8-519c-8d33-1bf7e6de6e55</t>
  </si>
  <si>
    <t>Inspection Point: Quality Control Activity - Ducting installed and positioned as per design</t>
  </si>
  <si>
    <t>7c056b31-b6c5-517c-9d15-c274c7de8440</t>
  </si>
  <si>
    <t>Acceptance Criteria - Duct not damaged during installation</t>
  </si>
  <si>
    <t>1accd5ae-0db7-59b9-ba98-629af29a31c4</t>
  </si>
  <si>
    <t>○ Minimum of 150mm horizontal and vertical clearence from other services or as specified on Drawings C4600, C4500</t>
  </si>
  <si>
    <t>a5bc5895-9ab6-5634-a130-3e5d30dd835f</t>
  </si>
  <si>
    <t>Verifying Document - Photos, Survey of position for asbuilt, weld records (if required)</t>
  </si>
  <si>
    <t>313b1e98-e95e-577d-a6fe-68886d893217</t>
  </si>
  <si>
    <t>5b80d755-722e-5988-9dd0-c84e17d1ad16</t>
  </si>
  <si>
    <t>decf6a22-76b6-5ccd-8261-2ee0f90b82d0</t>
  </si>
  <si>
    <t>f76f3a6c-a88d-54ef-9698-d9cdae1da0d1</t>
  </si>
  <si>
    <t>59a6202a-5885-5d77-849a-34dbe244afc5</t>
  </si>
  <si>
    <t>fc25305e-7973-546a-b8e1-a0f45f8b2303</t>
  </si>
  <si>
    <t>4c335cb2-e8ef-5997-ae01-12952b650974</t>
  </si>
  <si>
    <t>fe7ddae4-2304-52d4-aea7-85e2fa9796f8</t>
  </si>
  <si>
    <t>436864b6-e3e0-5ae9-8a61-ce30229de621</t>
  </si>
  <si>
    <t>b8c9868d-7396-5851-a703-0eefd4b14fb1</t>
  </si>
  <si>
    <t>6f28239d-0725-58b0-9012-60710954e9a3</t>
  </si>
  <si>
    <t>bc2bfa89-42ac-5ab9-b44b-c749bdcbc8bc</t>
  </si>
  <si>
    <t>4f37897e-2756-5699-aa29-e1da630280d6</t>
  </si>
  <si>
    <t>○ Conductive signal strip to be laid at 300mm above duct</t>
  </si>
  <si>
    <t>b6d636d5-f794-5b49-b270-bfee37df99ee</t>
  </si>
  <si>
    <t>224ee362-8bfc-57ae-9d94-e9608d14e307</t>
  </si>
  <si>
    <t>7d9f6647-3a2f-5542-83a4-8ede136a128b</t>
  </si>
  <si>
    <t>529d52b2-3d85-56ab-a4b3-e9b03517687e</t>
  </si>
  <si>
    <t>a77e93be-b2af-5473-91ba-e40b7b14b420</t>
  </si>
  <si>
    <t>9d816568-a130-5295-b70d-6ef281625964</t>
  </si>
  <si>
    <t>6f746184-a1ff-5f91-bca3-b1dd4a4d46b5</t>
  </si>
  <si>
    <t>c9f0114c-dd6e-509a-bdde-4dedb0b9b521</t>
  </si>
  <si>
    <t>61e8da25-482b-5c7a-96a2-b5aa94691a7a</t>
  </si>
  <si>
    <t>c6bfe258-5cf9-5e9c-8e2a-a2346511d9ee</t>
  </si>
  <si>
    <t>d99bfeec-2811-5b92-95aa-00c28d2a820e</t>
  </si>
  <si>
    <t>2be16ac7-96aa-40fa-b96f-6326dc615acf</t>
  </si>
  <si>
    <t>306c0cad-f080-5f4a-8125-bc0a08f3554b</t>
  </si>
  <si>
    <t>5e5e9327-26c9-59f7-a0c4-99b8a67431c4</t>
  </si>
  <si>
    <t>64b73fde-4c6b-5dd9-bf71-c782eac57bc2</t>
  </si>
  <si>
    <t>9c04f967-2974-5f90-b62d-1ea3b2dfa74c</t>
  </si>
  <si>
    <t>5ae2f52f-cf55-51e5-9ce9-595d53c893ba</t>
  </si>
  <si>
    <t>1ff3afcb-8a71-5ff8-8164-44363543c4cd</t>
  </si>
  <si>
    <t>d5560565-7f1f-50d6-92ec-1b0164d0f3d9</t>
  </si>
  <si>
    <t>28f1a379-17f5-55bd-94fa-db9f689ee862</t>
  </si>
  <si>
    <t>634560bd-2d69-5708-846d-83e4824de234</t>
  </si>
  <si>
    <t>36af7152-0ebc-54aa-9fff-72c3aed35f65</t>
  </si>
  <si>
    <t>Acceptance Criteria - Allignment set out matches drawing C4400-2 or aggreed with the Engineer</t>
  </si>
  <si>
    <t>536e8ebd-9bc6-5f46-aea4-f58bff2e201f</t>
  </si>
  <si>
    <t>210f9cfa-cdb2-55d0-997c-d217bb5208aa</t>
  </si>
  <si>
    <t>f173228a-2625-5da9-8dc3-0f4fe40a5c96</t>
  </si>
  <si>
    <t>d4dd6ac5-9fe5-5ef8-a262-2019cd8785cc</t>
  </si>
  <si>
    <t>3489559f-2cce-5044-ac1d-68336808ea4c</t>
  </si>
  <si>
    <t>7d95440b-01a4-5e4c-8197-de8bbd98e036</t>
  </si>
  <si>
    <t>8976d22d-ab0c-5693-bc0a-d9731cd1c680</t>
  </si>
  <si>
    <t>3aaa88cc-82cb-5438-b429-bbe50ab25bce</t>
  </si>
  <si>
    <t>da20e9a3-da29-5395-924b-b0a749585fa1</t>
  </si>
  <si>
    <t>15be0528-629c-5f25-bc78-2861d180a933</t>
  </si>
  <si>
    <t>dbce0e37-a39c-58db-9199-89fb0acd70c5</t>
  </si>
  <si>
    <t>0a7fed2c-e9e2-566d-bcdd-6eee1bd88e1f</t>
  </si>
  <si>
    <t>13443767-b171-52bb-9b22-bd26e7ed259f</t>
  </si>
  <si>
    <t>ad0181d3-28d9-5570-98a6-0d95f6e8e56c</t>
  </si>
  <si>
    <t>4d541dba-2310-534f-991b-bb46d777fdb3</t>
  </si>
  <si>
    <t>b3273e85-f3a5-5135-848a-f9eccb508a4f</t>
  </si>
  <si>
    <t>Acceptance Criteria - As per 561467-TW-04-DRW-001</t>
  </si>
  <si>
    <t>0ab334c8-7193-5835-8747-29e28b6275ce</t>
  </si>
  <si>
    <t>f085aa79-2a42-57ae-9a27-e886937a35bf</t>
  </si>
  <si>
    <t>df162fd0-006e-58a2-8d74-19c37c03037c</t>
  </si>
  <si>
    <t>696eaf74-89b8-5bc2-8526-6312d48fc711</t>
  </si>
  <si>
    <t>4fc783ba-64f4-56bc-bb18-f18dc704004e</t>
  </si>
  <si>
    <t>f6777232-5b7b-5e2d-8491-8fbe2d80d2c1</t>
  </si>
  <si>
    <t>0c0f24e6-4d36-56f1-8819-85d1e0140505</t>
  </si>
  <si>
    <t>e1f3da71-b730-5e29-8117-8c70b079c7d8</t>
  </si>
  <si>
    <t>49bdc67e-ab4f-5eb7-90fc-6ad8de95fc69</t>
  </si>
  <si>
    <t>d19e9046-4dcf-5b07-a0a5-7f421d037602</t>
  </si>
  <si>
    <t>1e37798f-bf41-58d2-9cdd-f54902bea504</t>
  </si>
  <si>
    <t>3d0248ad-d4c1-528c-a2e8-7c12a761c22c</t>
  </si>
  <si>
    <t>c9d10ab0-acb0-5f97-bd7f-f97d7ca9a448</t>
  </si>
  <si>
    <t>082d6c91-7e63-548e-a219-6421e0150690</t>
  </si>
  <si>
    <t>a4d1cd79-c590-55d1-9c74-b49b624a8f63</t>
  </si>
  <si>
    <t>91821764-9bc8-5643-a7ba-9b166aeed9e9</t>
  </si>
  <si>
    <t>52b29eea-0222-5f98-b5f6-140ee01632b0</t>
  </si>
  <si>
    <t>3beafa43-a480-5e66-9f66-3762362904d0</t>
  </si>
  <si>
    <t>9ed966d4-c1d6-5720-bbcc-2acd909bd7e9</t>
  </si>
  <si>
    <t>1a71b3f4-87ff-5889-8dc7-5fbbc4810e6d</t>
  </si>
  <si>
    <t>517f37f2-80ad-56ca-8279-3debc8ff5fbb</t>
  </si>
  <si>
    <t>bedb719e-fd92-5c4f-962a-cdc24008f4f8</t>
  </si>
  <si>
    <t>38547d56-e31a-5647-ab1d-05a003ba8501</t>
  </si>
  <si>
    <t>51beda81-7f79-5608-a8f8-bafffa0b86ee</t>
  </si>
  <si>
    <t>59618335-5b2b-5d04-8b6e-117819aee945</t>
  </si>
  <si>
    <t>81f1c5e4-c3e9-53a3-b559-9b502929dd54</t>
  </si>
  <si>
    <t>b3219cf7-d612-574b-971d-53e13f88b152</t>
  </si>
  <si>
    <t>2dba3673-76bc-5e74-ba92-c79e40b173e3</t>
  </si>
  <si>
    <t>f94713f1-7653-5a86-aff6-00f68488e81a</t>
  </si>
  <si>
    <t>a15c7bdc-75ff-5482-88c8-28918969046e</t>
  </si>
  <si>
    <t>701a26fc-74d5-58c5-80c3-68d493129a9e</t>
  </si>
  <si>
    <t>78af94fa-ff65-556d-9996-995449ae6c45</t>
  </si>
  <si>
    <t>beca31e4-8016-555e-a78d-9d83c98d9a9f</t>
  </si>
  <si>
    <t>935600ea-3c11-5abf-9089-a67f9fac0cc3</t>
  </si>
  <si>
    <t>434b4f16-15f1-5e7c-8dc1-58874eb8ef09</t>
  </si>
  <si>
    <t>c0bc7eda-6fc4-54ea-aa2d-88dc4577719b</t>
  </si>
  <si>
    <t>f807d6cf-c23d-589b-a263-63eeefcc169e</t>
  </si>
  <si>
    <t>a83baf94-efe2-52e7-9fa3-6f237ee77588</t>
  </si>
  <si>
    <t>12fec790-3c6b-562e-a35d-89a3dba9f20a</t>
  </si>
  <si>
    <t>76534213-d26e-5cad-830d-4f9797e48734</t>
  </si>
  <si>
    <t>1d68ec6b-9664-573d-bab2-ff657674e3c1</t>
  </si>
  <si>
    <t>c1380e7b-92fc-555b-8249-479f03d650aa</t>
  </si>
  <si>
    <t>be47134a-6f1d-59c6-b01a-d0e0a9bdf53d</t>
  </si>
  <si>
    <t>c8643ad4-11cf-5808-bd3c-3a319ba82fb0</t>
  </si>
  <si>
    <t>87972f92-4cab-5704-8c7f-57694c7a1128</t>
  </si>
  <si>
    <t>2b8183b0-bde2-5942-b524-973de5852f1e</t>
  </si>
  <si>
    <t>b64c4dcb-02c8-5000-a126-7d418f191efd</t>
  </si>
  <si>
    <t>edc6ade1-3864-54ae-aa53-2f459b36d81c</t>
  </si>
  <si>
    <t>d19dd388-ac1e-52c8-9b3f-a26a6cf52c7c</t>
  </si>
  <si>
    <t>d9233c77-7620-509c-8c4f-1f065171d6de</t>
  </si>
  <si>
    <t>872447f6-1d4d-5ee4-8faa-18daf6729fdd</t>
  </si>
  <si>
    <t>54a0857b-d6bc-5c16-93a8-19b5a3bcfc0a</t>
  </si>
  <si>
    <t>e8f25ae1-573f-5de9-9e24-2d614e57d495</t>
  </si>
  <si>
    <t>4a407ac5-1fbf-59df-8133-d74aa41d0afe</t>
  </si>
  <si>
    <t>4995ff0f-38f6-54d0-b90a-c90a2e1f44a2</t>
  </si>
  <si>
    <t>703d6adf-1136-569e-93bc-253dc285dbad</t>
  </si>
  <si>
    <t>9cbefc6f-9d1e-4db5-baed-9a0ce868a2f5</t>
  </si>
  <si>
    <t>61b5bdd8-3580-529d-bbe4-cfc6006e6666</t>
  </si>
  <si>
    <t>219f6f39-e8b8-5f98-891e-d10fa24e67fc</t>
  </si>
  <si>
    <t>Acceptance Criteria - Pipes shall be DN225 SN16 PVC-U rubber ring jointed</t>
  </si>
  <si>
    <t>e71eddb9-520e-5749-b769-ce64bbb63db0</t>
  </si>
  <si>
    <t>3eb04f50-2b38-5061-9a7b-03e1c6873f1e</t>
  </si>
  <si>
    <t>2336e534-66be-574e-b84c-e4fc229f669e</t>
  </si>
  <si>
    <t>853e3f7f-7d21-58bb-8fdb-ec5c5093cf7b</t>
  </si>
  <si>
    <t>3e4d05af-f863-58ed-b509-5bb7aa8f5ab1</t>
  </si>
  <si>
    <t>e7518008-9018-5ca0-ab26-0f93321d8f0a</t>
  </si>
  <si>
    <t>c6e7f05c-7da1-54db-ae6c-20911f1efc41</t>
  </si>
  <si>
    <t>daf482b9-51b1-5c27-aff1-e81efd5ee6e9</t>
  </si>
  <si>
    <t>0ca88955-0ef6-507a-a4f2-c1404e6f50ae</t>
  </si>
  <si>
    <t>c0e14c1f-d06a-5c08-85e2-8ac7710ba6f8</t>
  </si>
  <si>
    <t>87a64616-68ea-5c81-8b89-07812677e106</t>
  </si>
  <si>
    <t>2fecf6aa-4788-59b8-8547-e6d7f95b7c4b</t>
  </si>
  <si>
    <t>561f1e6c-da2b-5695-a0e3-6a63decfb391</t>
  </si>
  <si>
    <t>f4025978-9c32-52c5-8a33-d864e7b3ced3</t>
  </si>
  <si>
    <t>536071d2-a4e8-52fa-8cdb-bc6b3e7d8736</t>
  </si>
  <si>
    <t>0b3caadc-e9e1-5cfb-ad86-55af3445bafc</t>
  </si>
  <si>
    <t>d68e61f2-bd4d-5b47-a2cf-2c8cc2814268</t>
  </si>
  <si>
    <t>62e62dae-474f-5cae-8604-92334547a76e</t>
  </si>
  <si>
    <t>0ad7fc0c-dcaa-5ec0-8feb-628c1ca89684</t>
  </si>
  <si>
    <t>21f12d96-e038-5544-a4ef-db9cd03b41f3</t>
  </si>
  <si>
    <t>5dd358a7-6380-50e2-b1e8-d44aedda26b3</t>
  </si>
  <si>
    <t>9bc9463a-c701-5972-89e4-35bcfa56ffec</t>
  </si>
  <si>
    <t>b64c979f-113f-58cd-84d9-09c4ff38ff48</t>
  </si>
  <si>
    <t>3be77e07-51e4-5eb8-a233-b64da0fce4ae</t>
  </si>
  <si>
    <t>773af6dc-dadd-5664-8746-be490f977080</t>
  </si>
  <si>
    <t>92c61c43-eefd-5353-a8f2-50be6df188d3</t>
  </si>
  <si>
    <t>36ed8a86-e322-5de8-a3c1-6993a12290c3</t>
  </si>
  <si>
    <t>e5d9e884-e177-5dd0-bb11-db4b05965f46</t>
  </si>
  <si>
    <t>095c1330-360f-5aaa-ace9-8577541982b5</t>
  </si>
  <si>
    <t>6da1e4a9-4917-57ee-af7f-34a8119c8a0a</t>
  </si>
  <si>
    <t>fa08b9fc-08ff-5f53-a0da-718759cb48cf</t>
  </si>
  <si>
    <t>afeac26a-84cc-5a82-bc62-11a6a103cae6</t>
  </si>
  <si>
    <t>ee20234f-619d-50ac-a155-e478077fcb47</t>
  </si>
  <si>
    <t>b480bf64-3da6-599a-8e6c-65a6283f99b3</t>
  </si>
  <si>
    <t>d3d48e5d-fe80-5c5f-be3d-824b6cdc46dc</t>
  </si>
  <si>
    <t>b60551c7-02f7-586b-abf6-dfe1816a41a9</t>
  </si>
  <si>
    <t>7546c15a-f4ff-5af4-8f1f-afcf14c89e50</t>
  </si>
  <si>
    <t>e309f1ee-1a7f-522a-ac15-969c9eb59fab</t>
  </si>
  <si>
    <t>ea2ac12a-61b7-5f37-9489-a21fbc595de4</t>
  </si>
  <si>
    <t>ebe9206b-d043-5b4a-8df4-49154adb37af</t>
  </si>
  <si>
    <t>99367f9d-d541-5ab6-88fd-37a151eccbd3</t>
  </si>
  <si>
    <t>b0df8a58-fd24-5bb0-9b6e-bece5a78b21d</t>
  </si>
  <si>
    <t>bedc309c-7732-5ca9-a2a3-47ec6d4cc1c7</t>
  </si>
  <si>
    <t>3e8b8b45-99e4-5e6b-b69d-79ea3817acd0</t>
  </si>
  <si>
    <t>67901df4-d56d-559b-8e7d-5f878c9edf18</t>
  </si>
  <si>
    <t>601c17c1-0ea4-5ba4-bdc3-5c9ef8eeed0a</t>
  </si>
  <si>
    <t>2f8e3755-0e10-5fcd-8571-7d3597df42f7</t>
  </si>
  <si>
    <t>de5270c0-4716-531c-b396-11aa12e44d2b</t>
  </si>
  <si>
    <t>a52d0961-fe8d-5e1e-857b-85a3e1c486b1</t>
  </si>
  <si>
    <t>146b6d1f-44d2-55dd-a090-a58ebeb296cc</t>
  </si>
  <si>
    <t>dfebeeba-79c1-5450-a9b6-ffbb20506263</t>
  </si>
  <si>
    <t>724d5bfd-1af8-528a-8193-eb723af36fce</t>
  </si>
  <si>
    <t>c68d70dc-4f9a-50ae-8be3-0fd8f612412b</t>
  </si>
  <si>
    <t>6e449d16-8127-56bf-982a-819e07e9a932</t>
  </si>
  <si>
    <t>98aa8e3a-749a-5870-a2ae-e489ff2909ef</t>
  </si>
  <si>
    <t>6e130b15-4df7-5ba1-b641-708b1ae47c1f</t>
  </si>
  <si>
    <t>66bd14d5-c8f5-5750-adeb-11f4126cb161</t>
  </si>
  <si>
    <t>57840eb0-10b6-560c-bcca-12d653135aac</t>
  </si>
  <si>
    <t>08a782e4-0077-505b-88f1-523e2e1bdc16</t>
  </si>
  <si>
    <t>3fbeea8b-3b24-5991-9bc9-cba304e59a8a</t>
  </si>
  <si>
    <t>28d3f21f-b7cc-5217-a1cb-2a31c14da285</t>
  </si>
  <si>
    <t>7a49152c-59b9-5cab-ad98-fbfd41ac2bb6</t>
  </si>
  <si>
    <t>d0f0475f-2592-5b41-886a-c48a7f9e7baa</t>
  </si>
  <si>
    <t>74c7e632-39a2-5b72-a5e2-6c326321be48</t>
  </si>
  <si>
    <t>1628e93a-9dac-5928-b69b-c977a3c85ff3</t>
  </si>
  <si>
    <t>fd86da26-7bf4-5c3a-9451-55f7e2c484aa</t>
  </si>
  <si>
    <t>a44531c6-7130-5caf-88fc-bff9861f75b4</t>
  </si>
  <si>
    <t>4df90d97-80c7-55a3-95ab-3e8c43888f69</t>
  </si>
  <si>
    <t>1fbf6dae-4225-59fa-bbb1-95d4acd32440</t>
  </si>
  <si>
    <t>4e7fdd51-c846-5cb3-8c93-46d78f7d8d3d</t>
  </si>
  <si>
    <t>a41d7e65-bba7-5aea-bb5e-6cd6a13fac9c</t>
  </si>
  <si>
    <t>fbcf4ffb-c0f4-5037-ab3b-001955233374</t>
  </si>
  <si>
    <t>a31bc53d-5856-550f-af01-8072c2852630</t>
  </si>
  <si>
    <t>3dd50374-105f-5b4a-9181-2915ac4e0d5b</t>
  </si>
  <si>
    <t>e6a9df16-54f0-5cba-90ba-1eb928c3c4e1</t>
  </si>
  <si>
    <t>b9c169a8-9e00-52eb-82e1-98cec35ae8cd</t>
  </si>
  <si>
    <t>0b784ad0-5cfc-5e50-b86c-ae20ae220195</t>
  </si>
  <si>
    <t>321f3b08-95df-5e61-93f9-59fac32fc4fe</t>
  </si>
  <si>
    <t>3a0a155a-0e6f-525d-add4-60208cd74388</t>
  </si>
  <si>
    <t>a2cfe721-c303-515a-b61a-2730155bdf88</t>
  </si>
  <si>
    <t>c8975b3a-64f0-50b0-93d9-3cbe0119d76c</t>
  </si>
  <si>
    <t>74d1867c-b65b-5697-81d5-d00fa45c02fa</t>
  </si>
  <si>
    <t>c0b0eeee-8795-5553-b3d0-e7aeb6aca8df</t>
  </si>
  <si>
    <t>397f7f31-99a1-5724-b9d2-12cd0ce72898</t>
  </si>
  <si>
    <t>5ee889a0-053e-551d-b062-ac7e6f3addb8</t>
  </si>
  <si>
    <t>c2914af3-e5e7-5f51-9cf1-83f0c7e6da8a</t>
  </si>
  <si>
    <t>c72817ba-6585-5485-8a04-c4aba61e66c8</t>
  </si>
  <si>
    <t>2edebed3-9482-5f47-b389-c54c79f596e2</t>
  </si>
  <si>
    <t>03e79f7d-a9d0-54e9-a25c-90c51e416c53</t>
  </si>
  <si>
    <t>b02ea6fa-f6e1-5031-ade1-9256555b5511</t>
  </si>
  <si>
    <t>89773843-6247-5ff0-9b05-7b7b9bb86993</t>
  </si>
  <si>
    <t>c2106e0a-964c-5e1f-b19e-d1b42d22aadc</t>
  </si>
  <si>
    <t>5d05a49b-2bd1-5213-9902-a888b9671978</t>
  </si>
  <si>
    <t>dc0721e9-ffd3-4993-b963-e7e9a4b2c75f</t>
  </si>
  <si>
    <t>13b74c26-053a-5c39-a586-797f1635c254</t>
  </si>
  <si>
    <t>9284b471-55b6-55de-ac70-2c82ec79bbb0</t>
  </si>
  <si>
    <t>Acceptance Criteria - Pipes shall be DN475 SN16 PVC-U rubber ring jointed</t>
  </si>
  <si>
    <t>84acdc02-e0bb-5491-8dc8-fbe19d9a4207</t>
  </si>
  <si>
    <t>ceff9359-d81d-546c-97b9-9146c1fbe68f</t>
  </si>
  <si>
    <t>ee4a1268-a257-5491-90d7-27b0c6097961</t>
  </si>
  <si>
    <t>3ddce36d-5a72-5e71-a9d2-d12d0b5ab0c4</t>
  </si>
  <si>
    <t>646390fd-b681-50f9-bb3c-04063fc27c27</t>
  </si>
  <si>
    <t>12a1fa5d-0f59-5ef7-a175-eb085b31eae2</t>
  </si>
  <si>
    <t>96f84a6f-af0d-509d-89a1-c3a6bb8023c9</t>
  </si>
  <si>
    <t>9bbac671-99d6-5b75-8cc5-57bb6a6203e1</t>
  </si>
  <si>
    <t>90828ae5-9932-5e27-b691-ebd484f2fa30</t>
  </si>
  <si>
    <t>886e4424-41a8-58b2-b90e-f409a49c6617</t>
  </si>
  <si>
    <t>421dc5d8-9a75-5422-89a7-1b6f7fba1c1f</t>
  </si>
  <si>
    <t>382706af-0939-5c33-be0b-5a0c6f5d0928</t>
  </si>
  <si>
    <t>50fb44c8-9d6b-5e3a-a00f-76cb8e505fb8</t>
  </si>
  <si>
    <t>a0aa9287-65a0-52b3-84f7-2c56fba7812c</t>
  </si>
  <si>
    <t>f61898e8-e94c-5e3f-b0a8-e0d7120ebc28</t>
  </si>
  <si>
    <t>d2c50cdc-945f-5b34-9dd4-4704219f3052</t>
  </si>
  <si>
    <t>e5a6b4fe-e74d-5588-b5c5-043a1286eb7c</t>
  </si>
  <si>
    <t>e7916375-f798-5fe7-a75d-e6fb4e348f10</t>
  </si>
  <si>
    <t>0b88f83b-5f49-58e9-940a-8ccc0d676686</t>
  </si>
  <si>
    <t>11a53bf7-7b09-5755-8f10-63c189645560</t>
  </si>
  <si>
    <t>1355b01f-5a09-57e6-aa3d-d3d4491f2c27</t>
  </si>
  <si>
    <t>955cd150-f299-5fc2-a187-dd4fc38002ae</t>
  </si>
  <si>
    <t>Inspection Point: Quality Control Activity - Excavate to achieve required depth to invert as per drawing C4200</t>
  </si>
  <si>
    <t>0574bc8d-5024-520d-92fb-c48cf809237a</t>
  </si>
  <si>
    <t>37cd7643-d2c7-57fc-aaf6-563cc9c8c266</t>
  </si>
  <si>
    <t>77a36b85-b9cf-5f94-a60c-4ad6588d756b</t>
  </si>
  <si>
    <t>5bfbd410-8a7c-567f-bc85-1b7af0fd51ff</t>
  </si>
  <si>
    <t>fea66bfa-3997-5fc5-ba7a-df3b67dfc732</t>
  </si>
  <si>
    <t>6b65a327-1b89-5f76-8f5e-875105628501</t>
  </si>
  <si>
    <t>74835963-98f2-5442-b26d-f0809b23c391</t>
  </si>
  <si>
    <t>af8ff430-9933-5231-b7d7-1d95304c0e84</t>
  </si>
  <si>
    <t>a1f8f8f1-7818-5fe0-a5f5-098096b284ce</t>
  </si>
  <si>
    <t>1492de43-6e99-5185-91f4-32afd4d5532f</t>
  </si>
  <si>
    <t>b3082378-39b5-52ca-aea9-15679cc8fcb6</t>
  </si>
  <si>
    <t>90719ac5-625e-5a85-aa4e-98bf5cb52d48</t>
  </si>
  <si>
    <t>fc78897b-d0b9-5093-8725-5ddd0b035c0a</t>
  </si>
  <si>
    <t>0756547f-733e-566c-b801-33b9ab940887</t>
  </si>
  <si>
    <t>b7c3f0b6-80d4-5804-8039-b1d423f77516</t>
  </si>
  <si>
    <t>71ff12d6-4cf3-5b6f-b0ab-f56350c5c25c</t>
  </si>
  <si>
    <t>a813294d-4cc9-5de9-8013-acc9af340607</t>
  </si>
  <si>
    <t>b5fa012f-be3c-5636-91d1-fdd80d368537</t>
  </si>
  <si>
    <t>ebb1d923-d0aa-50bd-9dac-f46238764107</t>
  </si>
  <si>
    <t>db7fd423-ed15-5616-a986-70a71c212cf8</t>
  </si>
  <si>
    <t>7159e17e-8d44-5d0d-845c-0e53cca1c85b</t>
  </si>
  <si>
    <t>ff88a9b0-e928-5d5a-82fa-59dde51d4a4f</t>
  </si>
  <si>
    <t>04ab3a9a-384e-5529-84a7-7dea85c86652</t>
  </si>
  <si>
    <t>d54a932b-c8ea-598b-bd5c-157b1440ff54</t>
  </si>
  <si>
    <t>23d3b260-127a-529b-a3b8-fbf7c3eb16fc</t>
  </si>
  <si>
    <t>c702bd62-1125-5801-9085-16a258c893a8</t>
  </si>
  <si>
    <t>5e5085e9-4c90-521f-bdfc-4a0672c90e85</t>
  </si>
  <si>
    <t>bd8ebce9-5fcb-5785-964b-09b0805bdbab</t>
  </si>
  <si>
    <t>e346e155-5b90-547e-9783-a847beb34fe0</t>
  </si>
  <si>
    <t>09b4b50e-a86b-5a4e-adb4-fa6d337ecd5b</t>
  </si>
  <si>
    <t>8bf890d5-d8bf-5f27-b7d4-2a2ac42d69af</t>
  </si>
  <si>
    <t>40d1536e-0e1b-59be-ba67-0dcb2d6a2776</t>
  </si>
  <si>
    <t>72de3943-f47e-55a5-a375-ac3f113827b0</t>
  </si>
  <si>
    <t>105fef89-3a30-57fb-a939-0f69e881b085</t>
  </si>
  <si>
    <t>19855ea0-4dcb-5c2d-ab2b-90c9cf3a3314</t>
  </si>
  <si>
    <t>c43bf7e3-70b8-54c6-9cc7-1bed12e01a20</t>
  </si>
  <si>
    <t>3f8dcd5f-c11d-542a-9a87-ef0a50dc3e1d</t>
  </si>
  <si>
    <t>289a7157-1d60-5d7f-b9f0-9ea020f16ae2</t>
  </si>
  <si>
    <t>6fe0cd67-fbdf-5cad-a738-64b3873ece9e</t>
  </si>
  <si>
    <t>c47c83fa-e5ad-5ece-8c58-c236b63a0ff4</t>
  </si>
  <si>
    <t>91d46ade-8b54-527f-91ff-111dfddd2ac7</t>
  </si>
  <si>
    <t>d4d31b4e-1f6e-54c0-8a8b-42c7fc9f3fc7</t>
  </si>
  <si>
    <t>c18fa8bd-c2a7-5e2f-bb00-a48e929b4b3a</t>
  </si>
  <si>
    <t>7afd1cd2-2693-5ab1-8855-1ab06da78ce8</t>
  </si>
  <si>
    <t>27ef7f76-e5ce-5bf9-8261-6ae426368e14</t>
  </si>
  <si>
    <t>4ea1a684-fc2a-5a63-bd5d-b4697a6256b9</t>
  </si>
  <si>
    <t>276e077a-bcc9-5ce5-9d51-5660f4c414ae</t>
  </si>
  <si>
    <t>38d79f98-d667-5c79-92ea-4c5227d2c959</t>
  </si>
  <si>
    <t>b4a1cd80-8933-5082-b7d5-8348a6d1f28c</t>
  </si>
  <si>
    <t>80ac3360-b4da-58d9-8dfc-9094a250c594</t>
  </si>
  <si>
    <t>47ebf879-e8fb-59dd-87e9-82ef53764765</t>
  </si>
  <si>
    <t>ad3cad01-3e37-5482-a4ab-47cd8249ca8c</t>
  </si>
  <si>
    <t>56c76dd2-15fb-5820-a544-bf48cc0d5429</t>
  </si>
  <si>
    <t>5e8ee003-21ae-58d0-abf7-5e5c049882fe</t>
  </si>
  <si>
    <t>33f19922-04cc-5ee4-a181-a7e91e525fae</t>
  </si>
  <si>
    <t>794a6e13-870a-57f3-a4c5-3d2253f62fe1</t>
  </si>
  <si>
    <t>56b3f79c-9ecf-540d-a262-0b6b2b4e1815</t>
  </si>
  <si>
    <t>3319707f-5d8c-562a-8ef3-587361fc043c</t>
  </si>
  <si>
    <t>1c72d0fb-0ba1-548d-8def-cd810a9de009</t>
  </si>
  <si>
    <t>968c6e86-985e-552c-8bfa-c114d8a95b7a</t>
  </si>
  <si>
    <t>62347b10-5809-5ae0-9d15-01a823ba023c</t>
  </si>
  <si>
    <t>b99d6c44-c36e-554a-8ccf-b76711765467</t>
  </si>
  <si>
    <t>06f90db4-87bb-5f12-9ef7-24beb195e20a</t>
  </si>
  <si>
    <t>64588d90-d5f9-577b-9b20-016697b2b094</t>
  </si>
  <si>
    <t>69a8a319-ae3b-572d-a463-f1ca5eca6e7e</t>
  </si>
  <si>
    <t>639fa143-b341-59d6-94b0-687287780f51</t>
  </si>
  <si>
    <t>cff52efc-8af4-5481-8212-26bfd0d3f929</t>
  </si>
  <si>
    <t>6cb9ccd1-f63f-5ec4-bcc3-3aca386ad59c</t>
  </si>
  <si>
    <t>4bee6db4-55b7-56d2-b030-c996c4bcd76e</t>
  </si>
  <si>
    <t>aa477c00-6014-5d85-905e-108d1d1849a8</t>
  </si>
  <si>
    <t>088e458d-d157-5a69-b0f9-e55824f63e68</t>
  </si>
  <si>
    <t>fc1c765b-747c-4c1f-8012-6573a033d81f</t>
  </si>
  <si>
    <t>8fa440c1-35c5-5acd-a51d-7b63cb6819ad</t>
  </si>
  <si>
    <t>b0775011-5c47-5478-a743-050b5e4e124f</t>
  </si>
  <si>
    <t>1916c62f-0d2c-5946-a3c3-4f4e0ecce308</t>
  </si>
  <si>
    <t>e22c4cf7-ba3b-530d-8827-d51d3fc91e53</t>
  </si>
  <si>
    <t>7f7d3831-7829-581b-84bd-bb78b0212d8c</t>
  </si>
  <si>
    <t>edf2c7d9-ab72-5b5b-9799-c53ef40817b4</t>
  </si>
  <si>
    <t>d27a6a00-b74f-51bf-a1c9-ad9e267ac8ba</t>
  </si>
  <si>
    <t>9316ddb4-9b6e-5563-9ef8-d03b6230b399</t>
  </si>
  <si>
    <t>f81aa168-e5a8-5538-a502-81dc091b0694</t>
  </si>
  <si>
    <t>b0a97d3e-4763-5a4b-94a9-64472d2198bb</t>
  </si>
  <si>
    <t>Acceptance Criteria - Allignment set out matches drawing C4200-2 or aggreed with the Engineer</t>
  </si>
  <si>
    <t>640f6956-0a9b-58cc-b4d8-9c1a0b867556</t>
  </si>
  <si>
    <t>dd42f976-425b-5c35-b376-c8b63ce81413</t>
  </si>
  <si>
    <t>acb47ab2-3426-5196-a9c1-47ed2769912e</t>
  </si>
  <si>
    <t>06ca9a3d-c73f-54f2-96f6-b088047b106f</t>
  </si>
  <si>
    <t>f4651f5a-5a50-564f-be63-4ed2f6f66d38</t>
  </si>
  <si>
    <t>0a7d577b-71ef-53c0-ab91-cc85d898547d</t>
  </si>
  <si>
    <t>c93739d4-5f81-5b46-a260-ecf26f4749b7</t>
  </si>
  <si>
    <t>0bbcab58-544d-50fb-a6c9-f534c56b42a3</t>
  </si>
  <si>
    <t>f1737fed-8057-5afa-ac20-e3a058349865</t>
  </si>
  <si>
    <t>4d83e778-7f4f-5ea2-a72b-1fa535b38664</t>
  </si>
  <si>
    <t>f57f05df-bf6d-5793-a67e-d73780c58490</t>
  </si>
  <si>
    <t>ec227945-d25b-5ee2-93b8-9a3af819e859</t>
  </si>
  <si>
    <t>0d3ee789-6114-5abe-96aa-1888cdb5ec60</t>
  </si>
  <si>
    <t>7df35265-64d1-52bd-bf58-0c9c79c1ed70</t>
  </si>
  <si>
    <t>4057deb7-13bb-5ee4-90b6-5c658f603d88</t>
  </si>
  <si>
    <t>c95c216c-dfdf-55a2-baba-7748a0a7068f</t>
  </si>
  <si>
    <t>abf5e034-9e42-5edb-8f4d-e40c9f91913f</t>
  </si>
  <si>
    <t>4cc64e1d-a805-5f2c-8520-c3129fee6143</t>
  </si>
  <si>
    <t>361e2426-2cca-5b2a-b138-7cfbdfc5ee6d</t>
  </si>
  <si>
    <t>82c31f58-1382-5655-b00b-9e244d20d00f</t>
  </si>
  <si>
    <t>8ce679d4-7b2e-56cc-bbe5-6aba815c4380</t>
  </si>
  <si>
    <t>db1349e0-c37c-562a-984b-8dd83a107885</t>
  </si>
  <si>
    <t>ebb09bc1-86a4-5db0-9b72-80fa8d68a632</t>
  </si>
  <si>
    <t>49e613a2-9fe9-5bfd-bf85-7de44bde68a6</t>
  </si>
  <si>
    <t>4cc02fab-c9d2-51a2-a782-ad30e38613c1</t>
  </si>
  <si>
    <t>43eed011-7105-52b0-bf4e-8d04815e680c</t>
  </si>
  <si>
    <t>c08e0479-5b0e-59f6-9983-09693d4ffc63</t>
  </si>
  <si>
    <t>be471dab-2f27-5298-89cb-ff668bd7f56f</t>
  </si>
  <si>
    <t>10dcd092-9a4e-52f1-bcca-7afc901a024b</t>
  </si>
  <si>
    <t>b67b94dc-fc4f-5956-ba16-122048ad9dbb</t>
  </si>
  <si>
    <t>bf01b1e9-1d9e-5f5f-8a13-71af8770afde</t>
  </si>
  <si>
    <t>31afb6b1-51c8-55dd-a565-5447ebf59d88</t>
  </si>
  <si>
    <t>6f291ce0-4ff6-5068-8754-4c877f260982</t>
  </si>
  <si>
    <t>c3d2eb8e-0b93-534c-9877-1e74125bb723</t>
  </si>
  <si>
    <t>bf6a94f4-628b-5d30-a36c-39a8f6342935</t>
  </si>
  <si>
    <t>9b0db491-a9cb-564c-8c2d-2bad3e0c19d3</t>
  </si>
  <si>
    <t>5bd7b6ef-bd55-53ec-b535-acade7c8379f</t>
  </si>
  <si>
    <t>00337b51-e286-5684-a097-2c725edf0514</t>
  </si>
  <si>
    <t>1eadbb7f-3c41-5b2a-ac18-c20fb712da9d</t>
  </si>
  <si>
    <t>ade83643-63f3-5c98-b684-cb78a024ca39</t>
  </si>
  <si>
    <t>e3812b53-945b-5e99-92b3-d17ac162bb87</t>
  </si>
  <si>
    <t>96885560-ae96-5855-b777-211d31919e2c</t>
  </si>
  <si>
    <t>1c6445ad-3259-545e-a1c5-1c527ea49e75</t>
  </si>
  <si>
    <t>a418cdcc-d4c9-5bca-8796-8560a5aef0c5</t>
  </si>
  <si>
    <t>1b2e754b-1695-52e9-98e8-b0b7d9f85a51</t>
  </si>
  <si>
    <t>46f57886-66cc-5359-9f92-ac62bb8d0a75</t>
  </si>
  <si>
    <t>81571416-ec56-5f97-a5ba-fef7a53ed24a</t>
  </si>
  <si>
    <t>c0ce49fb-7d55-5d85-ad19-55d04d72dffe</t>
  </si>
  <si>
    <t>2899b8cb-27b9-595a-a5ee-a452d8c3f2c3</t>
  </si>
  <si>
    <t>247e67d6-4254-580b-b23f-7fb864f0559d</t>
  </si>
  <si>
    <t>50cbb4d8-92ca-54cb-922d-2eefa1d3c222</t>
  </si>
  <si>
    <t>208d99fe-2c94-5475-bca4-f36e9144381f</t>
  </si>
  <si>
    <t>ff634880-7be7-52a4-93b1-c4ddb5e0996f</t>
  </si>
  <si>
    <t>db3078c3-787d-5ec5-bb09-64bb4f014f96</t>
  </si>
  <si>
    <t>83c16760-a499-53e7-97a7-d468e6ce33b6</t>
  </si>
  <si>
    <t>f1f5d583-8224-50b5-88c7-d2972cdfade0</t>
  </si>
  <si>
    <t>7af48950-7658-5d3a-8156-fdbbdda1d11f</t>
  </si>
  <si>
    <t>70fcba41-5093-5bc7-9eae-4661563cfa7a</t>
  </si>
  <si>
    <t>ba52f972-ce5c-58bd-a3ad-7493fe092f6a</t>
  </si>
  <si>
    <t>ab949f49-d09c-5c0b-813b-b1fbe163c4d3</t>
  </si>
  <si>
    <t>4a5d664a-39c3-5eea-b1ea-f359b1166659</t>
  </si>
  <si>
    <t>481f87fe-004f-5b5f-b1c6-c3bdc2d3636a</t>
  </si>
  <si>
    <t>ab33242a-d9cc-5ca6-9095-2739d5fe87ee</t>
  </si>
  <si>
    <t>ddf8de6d-7895-5fed-9920-6da42b03d295</t>
  </si>
  <si>
    <t>e122a6e1-b2a1-5138-b5e0-2abdd50995bb</t>
  </si>
  <si>
    <t>11e93153-0a59-56e2-8bf2-b48e861a1cce</t>
  </si>
  <si>
    <t>8f489c22-9c6e-5a4a-96df-e96cb8ad05b4</t>
  </si>
  <si>
    <t>4f80bbb7-24c7-5cab-a479-a612224c6f59</t>
  </si>
  <si>
    <t>9e7dcbc8-9a00-589f-a41e-ce5a854e2d34</t>
  </si>
  <si>
    <t>dbef015b-f651-5642-8e52-97cc808e1371</t>
  </si>
  <si>
    <t>9ab3b63a-07ed-51f1-93f5-1476d8da1168</t>
  </si>
  <si>
    <t>e1186783-7db3-58a0-b527-b39f5242c16b</t>
  </si>
  <si>
    <t>2721abef-a680-4a18-b9d4-643ff54d3bef</t>
  </si>
  <si>
    <t>505aa3bc-ce48-585b-9675-ac77b0c86c18</t>
  </si>
  <si>
    <t>878ba974-a1df-5555-83a3-08b59c313566</t>
  </si>
  <si>
    <t>7ae8d70b-ec0d-5250-a8e9-29a12dfc425d</t>
  </si>
  <si>
    <t>30efd9fc-8910-5b59-a9e1-0eb09eebfcea</t>
  </si>
  <si>
    <t>7d03c096-7fb3-5172-afda-f587f93e8ff4</t>
  </si>
  <si>
    <t>12ca5ad7-41f9-52c3-b2d5-87ad75e6cad1</t>
  </si>
  <si>
    <t>6e3b0029-edf4-503b-9c1c-e98d150aed14</t>
  </si>
  <si>
    <t>8df5884e-0043-5933-8740-218dfba3882f</t>
  </si>
  <si>
    <t>6c4825d6-02eb-5a54-9114-13a9a60f0235</t>
  </si>
  <si>
    <t>96fb792c-a0ed-564f-9031-39f163035cf7</t>
  </si>
  <si>
    <t>57ed2993-2280-52c1-a68b-057e5086e963</t>
  </si>
  <si>
    <t>de085eaf-71b0-5885-8525-eb7db1eb9de5</t>
  </si>
  <si>
    <t>effa6e55-dc1e-584c-9d18-32a972c4943e</t>
  </si>
  <si>
    <t>1ad182a9-26b7-58d0-9dd4-b4af46802d16</t>
  </si>
  <si>
    <t>d7b519fc-0422-535f-8c5e-9f115fa3f649</t>
  </si>
  <si>
    <t>c80b0be5-6e16-50ce-a6ad-ec319a06f93d</t>
  </si>
  <si>
    <t>a5bd7563-0282-55e1-9359-bb279477c0d5</t>
  </si>
  <si>
    <t>3028e414-bb7e-5d53-a0cf-60cf9afbdcdc</t>
  </si>
  <si>
    <t>4f360565-505f-5111-9d5d-7da384d668cf</t>
  </si>
  <si>
    <t>e919186b-f2a7-5235-ae94-a86c4346ad40</t>
  </si>
  <si>
    <t>7f37cc99-17f5-5edb-bcd3-3c899943acbb</t>
  </si>
  <si>
    <t>48a8bd03-2fbb-5029-a693-9bedd6f128b5</t>
  </si>
  <si>
    <t>9af3dd14-7021-5236-a495-bf5b6e9c2753</t>
  </si>
  <si>
    <t>5f37e095-688f-545e-b03d-707c1b1739fd</t>
  </si>
  <si>
    <t>c1eb6dbc-7fdc-59d1-9057-1f3b979b2143</t>
  </si>
  <si>
    <t>792ae8c8-544a-54f4-a842-98b42c3ef7d3</t>
  </si>
  <si>
    <t>636ab15f-bd8c-5bbf-ac14-dd36de882474</t>
  </si>
  <si>
    <t>8158c1e7-488b-5ffb-9255-83342b47bde1</t>
  </si>
  <si>
    <t>74c751f6-7448-554e-92a5-a8f7527309f6</t>
  </si>
  <si>
    <t>363c25b0-c787-55a3-a126-048128fb65a0</t>
  </si>
  <si>
    <t>815f83b4-feb3-57f9-93b8-e1218746474c</t>
  </si>
  <si>
    <t>e0fde3f7-50fc-5454-830b-20f364e6469f</t>
  </si>
  <si>
    <t>e4a94f48-19e5-5767-95b5-418a9af42ca4</t>
  </si>
  <si>
    <t>a0d0ef8d-2979-5b85-a674-7f7952e97c7f</t>
  </si>
  <si>
    <t>26f3737b-9afc-58f8-8524-48b54e80ba3a</t>
  </si>
  <si>
    <t>43891cfc-f9d6-5c87-afda-04fb7eb28533</t>
  </si>
  <si>
    <t>a9f632be-f684-589c-b3ce-4e5776954bf3</t>
  </si>
  <si>
    <t>56ad10bf-5806-5d48-883a-51fc638c6f9e</t>
  </si>
  <si>
    <t>e260b6d3-1b42-5090-98b3-8a2fa3be4ec4</t>
  </si>
  <si>
    <t>a016e2d1-9c31-5300-9594-996f22267b14</t>
  </si>
  <si>
    <t>ebcb428c-6fdd-5aa1-af16-febf1891fc7a</t>
  </si>
  <si>
    <t>e429735d-ae66-5cec-a19f-ac2816de4148</t>
  </si>
  <si>
    <t>ad760cb3-e85a-543c-bf39-4d9d64f3c494</t>
  </si>
  <si>
    <t>b6546dd8-7acd-5944-89cf-d790be9a4f36</t>
  </si>
  <si>
    <t>c8007ceb-3df6-57a1-8df1-3eb65038684f</t>
  </si>
  <si>
    <t>fd593a62-c22d-58af-bc8a-7ef2f1f0c879</t>
  </si>
  <si>
    <t>7b947aaa-f092-59d6-9505-133003a8f5fa</t>
  </si>
  <si>
    <t>09f24c2f-0564-5393-9b40-37e92863d51d</t>
  </si>
  <si>
    <t>091424d3-a635-568b-9a8e-63aeabfd5849</t>
  </si>
  <si>
    <t>2775a87b-5f02-56bf-bcf5-59ec5c64b3ea</t>
  </si>
  <si>
    <t>9517d75f-2b6c-5b20-a9be-6f0c0a19d91f</t>
  </si>
  <si>
    <t>db7fabf3-036b-52c1-9bc5-1ff2a1b3601b</t>
  </si>
  <si>
    <t>791134d9-6384-541d-8d70-b5ee5bcdb957</t>
  </si>
  <si>
    <t>22eb5ba3-1a0c-5810-9d45-e1015ce91df2</t>
  </si>
  <si>
    <t>386dafe8-bc21-553e-ba1d-f668302213cd</t>
  </si>
  <si>
    <t>feaa418b-e62c-5559-ad82-f6447f23943e</t>
  </si>
  <si>
    <t>b26635bc-29ef-5cec-852c-5a71f45e0a5e</t>
  </si>
  <si>
    <t>30ab40b3-3963-59c2-a393-056a3405ee83</t>
  </si>
  <si>
    <t>35c82a22-f7da-58cc-bd1f-56fb4816e52a</t>
  </si>
  <si>
    <t>9be94209-fc25-54a1-ba21-27fbf2dad4db</t>
  </si>
  <si>
    <t>00c56886-bd87-5acc-b6ec-f3d0f2c05423</t>
  </si>
  <si>
    <t>ad7c3c87-15a6-5c6b-9443-98e5ae3b3e33</t>
  </si>
  <si>
    <t>95a10363-9cf2-5a2d-8a71-e2c06639f4b6</t>
  </si>
  <si>
    <t>7af12d1f-9dcd-54a6-a9ca-d0318ae485a2</t>
  </si>
  <si>
    <t>e904b3d6-3a7e-5c7e-be74-9bda6bfa8956</t>
  </si>
  <si>
    <t>968af23a-f796-5736-be80-7950079c4be5</t>
  </si>
  <si>
    <t>a98128f2-17cc-528d-b098-fa7369452567</t>
  </si>
  <si>
    <t>e84b06ce-392a-5b5a-ad49-28b646adaabf</t>
  </si>
  <si>
    <t>13191704-d16a-504c-8883-9dc1ab874187</t>
  </si>
  <si>
    <t>102c0a06-36c6-5d25-83b2-0936a14b0cf3</t>
  </si>
  <si>
    <t>ea82983f-7c01-5317-8e13-84796fd40be1</t>
  </si>
  <si>
    <t>9c79a75b-d654-5ddf-af02-f939d455d89b</t>
  </si>
  <si>
    <t>e084a2fc-fe1e-5f77-a544-a3048a314f0b</t>
  </si>
  <si>
    <t>203f7a49-e446-50a7-bfc0-d0871589a778</t>
  </si>
  <si>
    <t>5043ae62-60e8-5287-9b4a-bb4203f57df4</t>
  </si>
  <si>
    <t>995a99a7-895e-5e19-bdb3-0433d0176e09</t>
  </si>
  <si>
    <t>04a48434-6104-5ce7-b1f3-8abee42bd456</t>
  </si>
  <si>
    <t>29483643-34e4-5d25-8f12-2471bd12cc75</t>
  </si>
  <si>
    <t>c9c96860-c4fc-5931-a62f-580491234ed8</t>
  </si>
  <si>
    <t>2ab0cc9e-4297-56bd-a6b8-8e8091f708bc</t>
  </si>
  <si>
    <t>b87066bd-3786-5891-a23b-33f5775b32f0</t>
  </si>
  <si>
    <t>c1267698-fc7c-5513-906e-fb5afafe68d2</t>
  </si>
  <si>
    <t>e705f135-8ed9-57e1-b41b-a8daff76e8b1</t>
  </si>
  <si>
    <t>e3c9638a-ee85-5393-8355-5bb8499f4389</t>
  </si>
  <si>
    <t>fdaa6aa1-d6f2-5446-9cb8-ed3fa573292f</t>
  </si>
  <si>
    <t>00d10bdb-00c0-5163-a0b7-4d68a4967276</t>
  </si>
  <si>
    <t>4e8ba3a1-e4cb-5a9c-9e07-71a46bcc0d2f</t>
  </si>
  <si>
    <t>78fb41f0-47cd-5fc8-8d1c-5d3e2c166f41</t>
  </si>
  <si>
    <t>7588d958-f2c7-5edc-9bd4-7e39bf28063d</t>
  </si>
  <si>
    <t>ca0f782b-b6dc-5405-8cb6-65ace6b254af</t>
  </si>
  <si>
    <t>dcb9e0f3-84d3-578e-a617-f7d4b1e56bf9</t>
  </si>
  <si>
    <t>a6422215-5d3c-512c-8999-22a446c0729c</t>
  </si>
  <si>
    <t>e3173fa3-a24f-5908-9e43-5bf969e11427</t>
  </si>
  <si>
    <t>f09bb50f-bf44-5078-ae99-9001f1a44758</t>
  </si>
  <si>
    <t>f9e20aad-09e7-5bd0-a722-23207a6e1ae6</t>
  </si>
  <si>
    <t>353fd70e-96d9-4805-b69e-43a9f6b81e92</t>
  </si>
  <si>
    <t>2129be25-4552-50bf-bf84-67903ce8518f</t>
  </si>
  <si>
    <t>c69bf63f-e8ae-5377-900c-e0cab33759d3</t>
  </si>
  <si>
    <t>616155bd-b974-584d-8f39-6ff02ec2af4a</t>
  </si>
  <si>
    <t>ee46d58e-4bee-5255-a55c-e6bf3a3846c0</t>
  </si>
  <si>
    <t>ca16054e-2d0a-589d-adc2-2c7ccd97a27b</t>
  </si>
  <si>
    <t>f037fd79-3d3c-5205-baae-055bb6bd93c4</t>
  </si>
  <si>
    <t>d6b29b04-e9f7-558b-8ffb-392dd7acd207</t>
  </si>
  <si>
    <t>2630dc7e-7500-5338-bbdb-6519ad3e2d49</t>
  </si>
  <si>
    <t>47fd9c63-6dbf-5f05-86ac-53d84be70473</t>
  </si>
  <si>
    <t>60bbb8b6-f4b9-5529-8702-b1a0ac50d2c0</t>
  </si>
  <si>
    <t>89398a54-d73d-5fd8-aa56-518b9012f526</t>
  </si>
  <si>
    <t>c90998c3-eed4-58eb-aab1-d8cfd05e854a</t>
  </si>
  <si>
    <t>bcde56a5-0f06-55ba-a453-9421dc3b2eba</t>
  </si>
  <si>
    <t>53be4673-323c-55ed-a331-abad99c4ce23</t>
  </si>
  <si>
    <t>b32dada6-5d30-5647-b0d0-72df20139663</t>
  </si>
  <si>
    <t>1c120b7b-82e8-58ac-8c42-d2966432c1f3</t>
  </si>
  <si>
    <t>1e5e4fae-1a33-5481-a1dd-ee4cb906808b</t>
  </si>
  <si>
    <t>fa4741c4-f48d-556e-93ee-cdc486a6ccea</t>
  </si>
  <si>
    <t>afad5a3b-5975-5bf8-84a5-1632c1b4b30e</t>
  </si>
  <si>
    <t>ad435216-b5e1-5bb0-984f-a27f2f72dbb3</t>
  </si>
  <si>
    <t>4e227693-62da-5ab2-bd22-be08bab21229</t>
  </si>
  <si>
    <t>525d03ee-8a09-5eae-8c52-7e0c09cfc422</t>
  </si>
  <si>
    <t>4f113d00-5196-559a-9ef9-5cc5dae96d33</t>
  </si>
  <si>
    <t>fdb825c1-2343-5415-a8e0-4cb20f62e1fb</t>
  </si>
  <si>
    <t>9a1dca0f-5d16-5e81-b25e-34bf470ee7f6</t>
  </si>
  <si>
    <t>3d32c05c-4376-58b7-bd23-0ec0f275812f</t>
  </si>
  <si>
    <t>f2fde9ba-e16f-53a7-8079-c6063b74b2bc</t>
  </si>
  <si>
    <t>bd32687e-0444-5f6c-9205-6dff35a52800</t>
  </si>
  <si>
    <t>fd4ba671-13cf-5023-be13-c8e6bfc1d5e0</t>
  </si>
  <si>
    <t>65a4eeae-5d90-5ae1-ba0f-7e76fba2fd4d</t>
  </si>
  <si>
    <t>fd427284-92c4-5b4f-b414-f0a9fd929a96</t>
  </si>
  <si>
    <t>3640a966-b0cf-5803-a410-6d9379711ad4</t>
  </si>
  <si>
    <t>3ab7c92a-3c86-523d-a20e-9b2369430c00</t>
  </si>
  <si>
    <t>cd7412c4-369c-5714-9e1b-af03c2e39f3c</t>
  </si>
  <si>
    <t>8e06f3b4-26b0-56f7-aa0c-6076e7c95082</t>
  </si>
  <si>
    <t>1f75e2bb-e452-5772-9582-206ddd4dd3cd</t>
  </si>
  <si>
    <t>d2d497ed-d5d8-57e2-93cf-680d77300851</t>
  </si>
  <si>
    <t>e5090e8c-30ad-5211-a742-1c906bd8fcaa</t>
  </si>
  <si>
    <t>92cb3224-3812-5f50-9e16-39933d5c59f5</t>
  </si>
  <si>
    <t>79c6b6d4-3d60-5c6f-b346-a4290f646112</t>
  </si>
  <si>
    <t>6f1cd2d6-82a2-5cf6-be7f-aa7d8bc3497d</t>
  </si>
  <si>
    <t>d12dbf11-927a-5bdd-9c2d-74e1d2325e80</t>
  </si>
  <si>
    <t>25879f01-96b8-5238-a290-358c44a88044</t>
  </si>
  <si>
    <t>6bafc9aa-b9ea-5003-8e85-7803896fa8ef</t>
  </si>
  <si>
    <t>2b1788bd-4cbb-5d89-8276-84879530448b</t>
  </si>
  <si>
    <t>894a0a03-2ee3-5401-a453-de584f9d0c37</t>
  </si>
  <si>
    <t>ecd4aea4-b1fa-5944-ae9c-42c9e6f85917</t>
  </si>
  <si>
    <t>51b3c559-a273-5376-bc3a-b8919df9796b</t>
  </si>
  <si>
    <t>45844737-9223-5e25-bdb1-3062ebb67b84</t>
  </si>
  <si>
    <t>19013682-480b-5280-b917-8eb98b65e16f</t>
  </si>
  <si>
    <t>cc97f992-d495-5f16-aa15-6ef8897de957</t>
  </si>
  <si>
    <t>53e4c8c9-6efd-5972-a4fa-74395ebc5ac4</t>
  </si>
  <si>
    <t>2e7a56d3-6f2e-56aa-a563-38e2d5e57785</t>
  </si>
  <si>
    <t>13efd17e-a901-5a46-a036-546af4e33734</t>
  </si>
  <si>
    <t>c63ab44d-2829-52c0-8adc-ef671f75dc8d</t>
  </si>
  <si>
    <t>e2baa901-d655-5495-b741-bc9dab50cc5d</t>
  </si>
  <si>
    <t>4f582598-267d-5ea6-b77c-f68771805ffd</t>
  </si>
  <si>
    <t>65c7fa76-6c6a-521d-b657-0093f48b0e47</t>
  </si>
  <si>
    <t>677a5413-5663-5f4c-910d-2218ea14546f</t>
  </si>
  <si>
    <t>78793769-c239-5d72-9ce9-ec94d82814a8</t>
  </si>
  <si>
    <t>cb53435c-3bd7-58d5-b086-1731c0ebc628</t>
  </si>
  <si>
    <t>eafc30db-0b3e-56db-b0cd-923f99b26976</t>
  </si>
  <si>
    <t>d57c009b-a9b3-5806-b381-c0e3682a57bc</t>
  </si>
  <si>
    <t>1024d49f-3cef-5a43-ab42-8a61dc98c7ff</t>
  </si>
  <si>
    <t>47791464-f279-56c3-88ab-08e03dbc6303</t>
  </si>
  <si>
    <t>5bb5eb5f-9adc-53f6-82da-0f93625ccd1e</t>
  </si>
  <si>
    <t>9cacae21-08a7-5ed1-bed3-2d838fec2af9</t>
  </si>
  <si>
    <t>b853e219-829d-5237-a6dd-e57a9a4a4df5</t>
  </si>
  <si>
    <t>77ded28f-8a89-513f-a1ee-73dd14fb01c4</t>
  </si>
  <si>
    <t>78c1bcea-f008-5967-b3da-41b9233cf8d8</t>
  </si>
  <si>
    <t>cad6fe85-7a03-55b5-a9ea-52efe86e21d4</t>
  </si>
  <si>
    <t>90551d42-8ce1-54bb-a583-7e5f0af076fc</t>
  </si>
  <si>
    <t>15621810-4f8e-5b6c-8b36-3c47c78ddbc1</t>
  </si>
  <si>
    <t>d50d28d4-3ecd-5c39-953d-f6d25fe0b328</t>
  </si>
  <si>
    <t>a9f99947-4464-56c9-936c-cc3115e52936</t>
  </si>
  <si>
    <t>e8a97ddd-77a4-5c4c-979c-4b062488616e</t>
  </si>
  <si>
    <t>13e4645f-df8d-5910-baf2-c0b82ebfd420</t>
  </si>
  <si>
    <t>ef451ab7-c771-5ef8-9c6c-e68622b53e13</t>
  </si>
  <si>
    <t>02ee9c30-1ef9-537e-a7e0-f941a7a74a7f</t>
  </si>
  <si>
    <t>ec02aa85-a5ca-599c-8032-35fae5ed0a51</t>
  </si>
  <si>
    <t>144d11e1-c35d-501c-8054-4edfbef2e178</t>
  </si>
  <si>
    <t>0d93a497-5140-52ef-92af-e464fb7aea49</t>
  </si>
  <si>
    <t>0b0fb212-2821-4219-b1d8-d25634b484be</t>
  </si>
  <si>
    <t>9c944456-aaa8-570c-afbd-83041f113b0d</t>
  </si>
  <si>
    <t>c6ebbd4c-0297-5055-a3eb-7924a73ce439</t>
  </si>
  <si>
    <t>3e9335c5-4ded-55ce-96a7-96f1167b96e8</t>
  </si>
  <si>
    <t>e402b958-12d5-5840-a813-702b4fb20a53</t>
  </si>
  <si>
    <t>156f23b8-e638-5d98-ae0e-922d43de3e28</t>
  </si>
  <si>
    <t>9f009fe1-0381-57c1-849f-e3f635b08faf</t>
  </si>
  <si>
    <t>988644a3-b067-563f-9ad8-4e55699d86a9</t>
  </si>
  <si>
    <t>53120ce5-6838-573a-9adb-fe5a6c210451</t>
  </si>
  <si>
    <t>cc3edff8-d4c8-5017-8777-dd6eafc55626</t>
  </si>
  <si>
    <t>eca05494-0818-5482-bd75-dd93bc902e9e</t>
  </si>
  <si>
    <t>a37fe102-149a-50e2-bef9-61b67bce901f</t>
  </si>
  <si>
    <t>86213202-f372-51a9-bcc8-25927764da5f</t>
  </si>
  <si>
    <t>f8e2225c-b5e3-5a96-86d8-386192c87b20</t>
  </si>
  <si>
    <t>9666c49e-409e-5e80-a063-836d58eaa914</t>
  </si>
  <si>
    <t>d66e82fe-b168-5cdf-8a64-56abdb5e21cd</t>
  </si>
  <si>
    <t>ca74c357-4db9-5d64-ac08-07271c460100</t>
  </si>
  <si>
    <t>21d395e6-7db6-58ef-8121-960d33196ae2</t>
  </si>
  <si>
    <t>8e0b4de2-5a38-5c20-87e9-386d3f3e87d0</t>
  </si>
  <si>
    <t>ea6fb9c5-e728-5b7e-b13f-f79bd66e3d93</t>
  </si>
  <si>
    <t>ebc0da6a-803e-5da8-8d7d-7abbbdc1d1ad</t>
  </si>
  <si>
    <t>142ef0a9-305b-55d8-8f2b-19f50bb1c487</t>
  </si>
  <si>
    <t>5f8c380d-99e2-5ed4-948f-dd2cc9bf2be9</t>
  </si>
  <si>
    <t>00942766-1d14-5d66-93b5-31ddfcb351c5</t>
  </si>
  <si>
    <t>f988e3ca-b55d-52d0-a2ed-e748ba961db2</t>
  </si>
  <si>
    <t>3c8146fc-1c3c-5f7e-9962-fa659f5c9db6</t>
  </si>
  <si>
    <t>ef19da8b-b82c-5699-870d-8d4246063218</t>
  </si>
  <si>
    <t>766ced10-59b6-500a-bd59-2ab91717eae6</t>
  </si>
  <si>
    <t>76add296-34f1-54fd-8007-c3d99b0042b9</t>
  </si>
  <si>
    <t>efa07efd-49ae-5760-9872-b95d8eacb97e</t>
  </si>
  <si>
    <t>69635b0c-5daa-5a4d-a111-56085607e195</t>
  </si>
  <si>
    <t>f76eb922-e8f8-57a7-ad03-5ad53ce4d7f6</t>
  </si>
  <si>
    <t>8c839496-38a2-55ee-a946-94b4df250110</t>
  </si>
  <si>
    <t>be32d594-a994-58f6-94c9-a5290345d245</t>
  </si>
  <si>
    <t>ff316229-4259-5cdd-a585-52ac1d68fb8f</t>
  </si>
  <si>
    <t>93e97bc4-a41a-599c-9402-7b0b47a6c4b5</t>
  </si>
  <si>
    <t>2a309cf1-690b-58f7-b044-92d6bb173195</t>
  </si>
  <si>
    <t>a7a84084-fbe6-50e6-92bf-b8c185229b48</t>
  </si>
  <si>
    <t>ea651c0a-c31f-5a28-8a7c-872696fc6e6b</t>
  </si>
  <si>
    <t>8401336f-d25f-5dd6-bbbc-4d681ee3697c</t>
  </si>
  <si>
    <t>960e79f6-3215-56bc-8844-371e489f411f</t>
  </si>
  <si>
    <t>32da611d-8ead-5126-bb89-5c2ae2538ba1</t>
  </si>
  <si>
    <t>28d58762-ba10-5818-b9ba-206dd13868a5</t>
  </si>
  <si>
    <t>52f34e24-f0fb-5ed5-a70c-c2f9cfaeeac2</t>
  </si>
  <si>
    <t>375dc0d5-7d5b-51a8-802b-6649a5f59a53</t>
  </si>
  <si>
    <t>c919c74c-aed8-5c81-b9e4-52b28149e082</t>
  </si>
  <si>
    <t>0d5c0eab-c3b1-5d92-9a13-984815af7f67</t>
  </si>
  <si>
    <t>a3de11cc-2d22-51d9-b336-6999c04d787f</t>
  </si>
  <si>
    <t>f3211e54-16ba-58fd-b958-5abbcf5cf902</t>
  </si>
  <si>
    <t>1e165e38-8284-59da-ae21-d1b90fa66e08</t>
  </si>
  <si>
    <t>eab72def-6d2a-53b0-8eb4-85e82082d0a5</t>
  </si>
  <si>
    <t>0c2534d9-3a76-5562-8607-f67a9acfc900</t>
  </si>
  <si>
    <t>f21f59e6-d4ad-5e34-b898-1ba7ebd79e26</t>
  </si>
  <si>
    <t>051c3272-cfad-59ad-ae90-790b61514e59</t>
  </si>
  <si>
    <t>11484d81-5f63-5420-93e4-b5c39927ae5a</t>
  </si>
  <si>
    <t>4201a6d0-6557-5047-a172-56939822d0bb</t>
  </si>
  <si>
    <t>229a9782-619c-5b14-87a3-48709f78db89</t>
  </si>
  <si>
    <t>81a392af-5b9d-52cd-85f3-546d80c60c5c</t>
  </si>
  <si>
    <t>0746f08d-4f6d-59ec-bf65-e9269b837e86</t>
  </si>
  <si>
    <t>0895683c-59ce-5dfb-b142-6b83c6af50ff</t>
  </si>
  <si>
    <t>5f070747-8a2d-5bd9-b48d-3a7ca34bd449</t>
  </si>
  <si>
    <t>962f9774-4d33-5bfd-833d-f5e3c6d4a54c</t>
  </si>
  <si>
    <t>cf8ef5ce-fd60-5653-9703-0876db6fd5ce</t>
  </si>
  <si>
    <t>0f708920-4193-5d34-9824-eceec8ceefea</t>
  </si>
  <si>
    <t>b54d469e-fe1f-586a-b4d7-314e7025b3e4</t>
  </si>
  <si>
    <t>b8e8611f-a82d-572a-99e3-fbfddf404edd</t>
  </si>
  <si>
    <t>52751212-2ed9-5ccf-996a-a4bc80ae5309</t>
  </si>
  <si>
    <t>7e3e4e85-d427-5e06-a73a-cb5f8faa6bc2</t>
  </si>
  <si>
    <t>fc4d8c1f-0bfc-5116-a9fb-bb6473e2d005</t>
  </si>
  <si>
    <t>08ec59ee-56cb-5cb1-be69-04ef62ba7815</t>
  </si>
  <si>
    <t>ae27363a-f1aa-51ca-9dcd-fa70794a5483</t>
  </si>
  <si>
    <t>22ed5cbe-24e2-5661-9c55-6786a6a863d2</t>
  </si>
  <si>
    <t>8317cb1f-703a-5b62-ae92-37aeb60756cf</t>
  </si>
  <si>
    <t>8342123b-407f-5e38-9ba1-b62043b545ab</t>
  </si>
  <si>
    <t>486b9504-0920-5725-8792-5da29d4d05cc</t>
  </si>
  <si>
    <t>ac60132c-0a6c-59aa-93ce-71a2ec59d09e</t>
  </si>
  <si>
    <t>2ab6b4e8-8df5-54b5-88d0-b8aa1fd0ee03</t>
  </si>
  <si>
    <t>ed5dc7b3-8416-572a-8c03-20d3c0da2821</t>
  </si>
  <si>
    <t>bbfedd29-485c-5f0a-979d-accdb925ff52</t>
  </si>
  <si>
    <t>54f648cd-498e-5dd1-be98-714bfafdc594</t>
  </si>
  <si>
    <t>b9a6ffc2-deae-5e1b-af83-08bfd62ce41e</t>
  </si>
  <si>
    <t>e40004ef-bc3f-50e7-967f-f8f7866c85ea</t>
  </si>
  <si>
    <t>bd7731ce-94e7-5dfe-aef1-ad2fd78298b5</t>
  </si>
  <si>
    <t>30c97d16-6742-4f7e-bfe0-90ff6786ca50</t>
  </si>
  <si>
    <t>9fbfa753-62b5-5840-8f5c-bf538ffa02a6</t>
  </si>
  <si>
    <t>d202728e-5c6c-5e27-b5a9-1adbf97cbaca</t>
  </si>
  <si>
    <t>921c29f3-03f4-5355-8ff4-9685ea218669</t>
  </si>
  <si>
    <t>8166fe20-8a6e-50bf-9fa8-98a749c457c1</t>
  </si>
  <si>
    <t>149c2570-044e-51aa-848c-dbdca55e0b20</t>
  </si>
  <si>
    <t>bdf7a695-3925-57ae-a828-3ea6e33c705d</t>
  </si>
  <si>
    <t>ecaa81e0-e9b5-5e62-be39-33c51ae0df33</t>
  </si>
  <si>
    <t>cdce3789-b321-5cc8-a3ec-87c7f5434171</t>
  </si>
  <si>
    <t>56936986-31ad-52e4-916e-845e8897321f</t>
  </si>
  <si>
    <t>833b47f4-3e8f-58ea-9bb5-6d39dcece58c</t>
  </si>
  <si>
    <t>4062f108-cdc0-5059-84a2-f949be6a4ecc</t>
  </si>
  <si>
    <t>bea0c50d-88b6-5ae8-ae7f-02867ebcc527</t>
  </si>
  <si>
    <t>bdb0944e-5f28-525b-81be-0a6c88f9b4e2</t>
  </si>
  <si>
    <t>ca79c446-beff-5da3-a1a3-b63ae6eaee6f</t>
  </si>
  <si>
    <t>6b854e07-cb90-5bb1-bc22-c3d280f85e3d</t>
  </si>
  <si>
    <t>a2051a3c-95f6-5c74-b779-976959e1d745</t>
  </si>
  <si>
    <t>305d5052-2e6a-5a1a-a824-499506b184a3</t>
  </si>
  <si>
    <t>670e5aa2-c584-5f7b-aa44-10a9b0122d78</t>
  </si>
  <si>
    <t>3611541f-e70e-56b7-8b86-74b4c34967d2</t>
  </si>
  <si>
    <t>24519e0a-9baa-5e64-afa0-c9d7aed9b25d</t>
  </si>
  <si>
    <t>8c01f679-1b29-5327-83e8-effe6627f3b1</t>
  </si>
  <si>
    <t>858cb321-5f1b-5f88-83f8-c2acc98f4583</t>
  </si>
  <si>
    <t>0d47a9b9-e6ac-5a71-9de0-4eab2bbc3073</t>
  </si>
  <si>
    <t>638d5a55-32d2-5eba-b56a-a6ecb9b5e8c9</t>
  </si>
  <si>
    <t>9f455471-db22-5533-b40e-9bd1cc91d1cc</t>
  </si>
  <si>
    <t>c58381e4-0c54-5009-b6cd-b396954a4681</t>
  </si>
  <si>
    <t>d43fb638-05ea-537e-9b69-700273dbd2d2</t>
  </si>
  <si>
    <t>7dca67ae-76a1-55ab-9ee1-5a1ef4bd2247</t>
  </si>
  <si>
    <t>69f3bebc-5c27-5274-a215-874159513e31</t>
  </si>
  <si>
    <t>3b03accd-5760-5f4e-85f1-6b6c71f3c4ae</t>
  </si>
  <si>
    <t>390e4892-35ac-52bc-bd79-a128d0028fda</t>
  </si>
  <si>
    <t>cd3a0620-7367-58d2-b9b9-969c31c9badd</t>
  </si>
  <si>
    <t>70f37a66-d6a5-5270-ae43-a34169f91045</t>
  </si>
  <si>
    <t>e7342646-5e9e-54b2-a75e-9653ad0c8523</t>
  </si>
  <si>
    <t>0a3524f6-4a11-5ead-bca6-29cf6722eff2</t>
  </si>
  <si>
    <t>611fd3ec-48e8-5e3a-9815-1d831919fb6c</t>
  </si>
  <si>
    <t>a80775e2-1d0c-5f78-8be1-05fa72adc80d</t>
  </si>
  <si>
    <t>6cf2f752-a707-5633-8546-5512a63c93e3</t>
  </si>
  <si>
    <t>4c363166-460d-5a96-a72d-b7924fcf8622</t>
  </si>
  <si>
    <t>4dcadefe-a899-582d-97ff-f6c225d60ca4</t>
  </si>
  <si>
    <t>91de3483-8cef-5608-abe5-29c88fb876d8</t>
  </si>
  <si>
    <t>e2d3991c-b663-5dc1-9b57-e0694b5f62e6</t>
  </si>
  <si>
    <t>2f443c9b-fb4e-5d7f-9709-9f1b064d93d4</t>
  </si>
  <si>
    <t>5f3dfc3a-b73e-5d36-80c8-a5e57522cbc7</t>
  </si>
  <si>
    <t>c023637e-6e25-554f-93ff-ce7d36447ec5</t>
  </si>
  <si>
    <t>2aa1315e-0765-5075-ac64-958c43f14078</t>
  </si>
  <si>
    <t>ef40722a-f507-5b02-b348-5929c57b8332</t>
  </si>
  <si>
    <t>35983ed5-0633-5886-b218-b3c7adbb6826</t>
  </si>
  <si>
    <t>56de8f20-f6fe-5aaa-a403-21b2b634c558</t>
  </si>
  <si>
    <t>c5981c3b-5f98-5d31-b5f0-38d5b883970f</t>
  </si>
  <si>
    <t>a435fb29-e5cf-5264-9843-00d93aa1a1cc</t>
  </si>
  <si>
    <t>d4a714d3-343e-5a48-b7ce-3c39e2f846ae</t>
  </si>
  <si>
    <t>7b4a5121-8a89-575c-8ed2-2140bf6decc5</t>
  </si>
  <si>
    <t>bc37c08f-e34a-5961-b532-19c111293ac1</t>
  </si>
  <si>
    <t>fc5c891e-672c-5409-a7fc-ce4f3cdde181</t>
  </si>
  <si>
    <t>712c9d21-c05a-5868-9a9c-e7b3006d7c05</t>
  </si>
  <si>
    <t>9bf26cd3-add6-56ad-99d4-35f093d2a0df</t>
  </si>
  <si>
    <t>c56e373d-52d3-51ac-8546-fa31e94b8221</t>
  </si>
  <si>
    <t>a592180a-6d0c-5c14-8ed1-52a16b7ab331</t>
  </si>
  <si>
    <t>6e7acb20-07a0-5269-a949-519e5d2fbe92</t>
  </si>
  <si>
    <t>829aca7a-2b9c-5108-9472-3af7e73b9979</t>
  </si>
  <si>
    <t>0e77e215-f078-5418-be53-e86ca9bf1c86</t>
  </si>
  <si>
    <t>62c39fd9-b8ca-5fa1-85ba-4f86094f2274</t>
  </si>
  <si>
    <t>6bff3366-a164-5f57-ae7e-68de2a3f7b76</t>
  </si>
  <si>
    <t>c2c8f2d4-7842-5d50-8eb1-3f053f8de0e2</t>
  </si>
  <si>
    <t>ebbd758b-d762-50dc-99f9-14fcd38dc5d5</t>
  </si>
  <si>
    <t>1db21480-8fa9-5cb4-a648-7d28152d9f61</t>
  </si>
  <si>
    <t>2618520b-c8fe-5d32-8293-f33137afb955</t>
  </si>
  <si>
    <t>762b5234-6d5b-5af1-8ac3-3a9aac7ec87f</t>
  </si>
  <si>
    <t>2a05f051-ae67-58b6-8284-2147bc3f2d7c</t>
  </si>
  <si>
    <t>098b78f8-c8c8-5ec5-a195-5bdf489bbb03</t>
  </si>
  <si>
    <t>8bd24b35-9681-5a30-bb2c-bcadbd02bd8a</t>
  </si>
  <si>
    <t>21d76fbd-f8d9-51c6-9cc1-c7a23751313a</t>
  </si>
  <si>
    <t>03fe4385-7475-5c80-8755-701fafe7e1f0</t>
  </si>
  <si>
    <t>2023fe8d-11d0-5477-8161-95e381fd8872</t>
  </si>
  <si>
    <t>709b2f0d-7662-5965-9b0e-0793207c4176</t>
  </si>
  <si>
    <t>859ec798-1207-5129-b161-5ce6976eaefb</t>
  </si>
  <si>
    <t>81527384-d626-5314-852c-e256bcb21409</t>
  </si>
  <si>
    <t>9273ff0a-86be-542c-8b31-611ac8c9c376</t>
  </si>
  <si>
    <t>d3f94ff6-34d3-5f0b-9d49-604d0f486d43</t>
  </si>
  <si>
    <t>4f406e5e-91df-567e-b751-00a5eec2679c</t>
  </si>
  <si>
    <t>a8647a26-85f5-52aa-8bce-64caa32f700d</t>
  </si>
  <si>
    <t>b783d040-8543-50ce-a6fe-6edc8b2b69f1</t>
  </si>
  <si>
    <t>d1d50049-9c7b-5639-8692-acce007720ea</t>
  </si>
  <si>
    <t>26457815-1c0d-5590-a349-5aa515236dfb</t>
  </si>
  <si>
    <t>91644c01-e863-5c94-b8ae-df41f1d71be9</t>
  </si>
  <si>
    <t>7f7aee61-7b4b-521f-8085-e3bf1d0ebe13</t>
  </si>
  <si>
    <t>5805cebc-c181-512a-a54b-edeca012ebb6</t>
  </si>
  <si>
    <t>a200137e-460b-5c7c-a761-38a5356aa73d</t>
  </si>
  <si>
    <t>a449b680-e434-5719-8493-59f1538cf4ad</t>
  </si>
  <si>
    <t>f884d3cf-fed5-58b2-bf78-334783f100c7</t>
  </si>
  <si>
    <t>1a7ea784-2121-5a95-ae50-dea9285b4647</t>
  </si>
  <si>
    <t>f1e76802-f9e5-5ac0-8a22-7cb2087370cd</t>
  </si>
  <si>
    <t>c7a852e8-6447-5ba4-906d-2ea7c5d90966</t>
  </si>
  <si>
    <t>d4ba4208-96f5-55bd-b558-edd56ace4e4b</t>
  </si>
  <si>
    <t>44d20cfb-a373-4bd2-82ec-3c15da2e7499</t>
  </si>
  <si>
    <t>4bba8f0c-bedb-5fb0-8969-0c980dc0215b</t>
  </si>
  <si>
    <t>ee0dd9d0-6654-59b7-b028-36af54ee93b5</t>
  </si>
  <si>
    <t>f9de903e-253b-58b2-9df4-f35504fe6cd8</t>
  </si>
  <si>
    <t>c8083818-2d19-5401-817c-0e41c8a0f59e</t>
  </si>
  <si>
    <t>b5dc0145-6899-5802-8337-27f1860c5544</t>
  </si>
  <si>
    <t>30219fde-0c78-54ea-a456-4a9334dca039</t>
  </si>
  <si>
    <t>11435c04-3962-5adb-97cb-9d6223beaadd</t>
  </si>
  <si>
    <t>d1423c98-6dc6-5e86-9efa-71de3953a734</t>
  </si>
  <si>
    <t>e7156165-aee1-56d0-baef-820d7de568ac</t>
  </si>
  <si>
    <t>35089c78-f9e4-5412-8d1e-1947d0ff0f39</t>
  </si>
  <si>
    <t>dd5fccc5-a1d3-58bf-8c6d-fafc6d627548</t>
  </si>
  <si>
    <t>582da6db-b956-5bcd-98f9-d97a74d28827</t>
  </si>
  <si>
    <t>40dd9e6f-881d-54f1-900d-f407820d604c</t>
  </si>
  <si>
    <t>65604cd3-4381-587f-8dc8-f8e655c4eaa6</t>
  </si>
  <si>
    <t>d2220e04-ea6e-5c89-bd1e-0fb73c14b440</t>
  </si>
  <si>
    <t>c3553c7b-e239-52b5-8f8f-6dab93cf91d0</t>
  </si>
  <si>
    <t>c1cbe52a-7ba7-5e0e-8864-2bf8a6298f74</t>
  </si>
  <si>
    <t>c4843dee-9ffb-53cb-b2c3-1156f96b6434</t>
  </si>
  <si>
    <t>d6c5a021-73e2-5da8-a5ae-6e433ee02942</t>
  </si>
  <si>
    <t>34f5a313-cb40-562f-bdbe-7edecde82e3d</t>
  </si>
  <si>
    <t>930626e8-eaa0-566b-a064-b867591ec4ba</t>
  </si>
  <si>
    <t>dfaacdfe-de84-5e22-8892-c1a560eedbb4</t>
  </si>
  <si>
    <t>b2ccea4c-a642-533c-9959-b69b08169a73</t>
  </si>
  <si>
    <t>45e6a967-ac20-527f-83d4-ad2decdd29ea</t>
  </si>
  <si>
    <t>41c70a73-3c1d-59bb-955b-94be1d0648a0</t>
  </si>
  <si>
    <t>5675a2b2-064e-543e-a8fb-f18c49476165</t>
  </si>
  <si>
    <t>6460381c-725e-5df9-8d3a-d622be4b69b5</t>
  </si>
  <si>
    <t>5f9241db-4e59-582d-961f-2554d5c2645b</t>
  </si>
  <si>
    <t>dc7e6ecf-3b09-59c1-9c0b-6cb4e257b20e</t>
  </si>
  <si>
    <t>9bba54ba-de83-5239-8e35-85a873c59ab8</t>
  </si>
  <si>
    <t>d39c4d9d-872a-5f24-95e9-2d6cd80572f4</t>
  </si>
  <si>
    <t>66cc17a0-1741-54ec-9037-12708146e48c</t>
  </si>
  <si>
    <t>6f48e733-4c7d-5504-ab50-96604e26a06d</t>
  </si>
  <si>
    <t>048742b5-e420-505f-a0b4-b79e6b0e5c81</t>
  </si>
  <si>
    <t>c5c1b880-1138-5801-9ae3-397cccf1d3d4</t>
  </si>
  <si>
    <t>10caefc7-24f2-5020-8a6f-022f90ccc2f4</t>
  </si>
  <si>
    <t>990e78e0-ca6a-5bd9-a5e8-a2cda578ca3c</t>
  </si>
  <si>
    <t>b7c253da-4966-514d-9a99-b6bbea3a0c80</t>
  </si>
  <si>
    <t>cdf17202-8724-5cd5-a3fa-e53ae564f944</t>
  </si>
  <si>
    <t>57ca8dd9-eb73-5f7e-a201-f4cb8819058d</t>
  </si>
  <si>
    <t>1e3ac7ec-b384-54e1-909a-d02f3fbcbff3</t>
  </si>
  <si>
    <t>2113429f-4cf7-547d-8614-e1f0af0e4b74</t>
  </si>
  <si>
    <t>19832ed9-691e-55ea-a268-e8d62d4e7f70</t>
  </si>
  <si>
    <t>82388996-cd26-58d9-b7e2-294fce67c929</t>
  </si>
  <si>
    <t>b9e70f09-12ba-554b-852f-f124f3791a10</t>
  </si>
  <si>
    <t>d942c43c-b7ca-5eb7-9db5-99379fbe2c2d</t>
  </si>
  <si>
    <t>44238abf-a60a-54ff-ad49-6dde4bb8a678</t>
  </si>
  <si>
    <t>3566d868-c896-55eb-b2d6-2a2938b54a80</t>
  </si>
  <si>
    <t>3e25e488-b705-5971-a5a1-abf024b0fb26</t>
  </si>
  <si>
    <t>449fc9df-2809-5163-bdef-354d88e3a99f</t>
  </si>
  <si>
    <t>d6c97684-c881-59f0-a9f3-ec5bb97e5e00</t>
  </si>
  <si>
    <t>42f0a032-2f6b-575d-a3b8-5d9d64ec5b57</t>
  </si>
  <si>
    <t>167c5266-3770-508a-ae0b-89b6c82f6443</t>
  </si>
  <si>
    <t>1abdff5a-1b61-57b0-b5bc-06449d170f13</t>
  </si>
  <si>
    <t>822edcdc-e161-57f1-b85a-6bf53c4b92b0</t>
  </si>
  <si>
    <t>e58acd2d-fa29-509e-ba17-804e6f463446</t>
  </si>
  <si>
    <t>a8c3f034-2c26-5e91-804a-d84a2d4552fa</t>
  </si>
  <si>
    <t>f048d018-1558-56ae-a0ae-d7614f451ddb</t>
  </si>
  <si>
    <t>a8f609ef-45da-57ef-956f-53760fc18c23</t>
  </si>
  <si>
    <t>4380f189-3dfb-541e-8eff-1e37c5edcd07</t>
  </si>
  <si>
    <t>2d959c0f-236b-5fcb-a06c-b15ed1c6282e</t>
  </si>
  <si>
    <t>4dc6ed87-34f7-5dab-887b-96492ba55425</t>
  </si>
  <si>
    <t>23befd66-83b5-57f0-9389-63a3b4c79118</t>
  </si>
  <si>
    <t>3876fd68-f718-57df-bb19-3f2f48734dc6</t>
  </si>
  <si>
    <t>0ba0c3a8-0ed5-58ca-9648-e6db15e37f01</t>
  </si>
  <si>
    <t>e34f44ce-9b1b-5007-90bc-180195489e62</t>
  </si>
  <si>
    <t>367ed3c8-06b6-5a6b-8865-9b7decf42b81</t>
  </si>
  <si>
    <t>8c4229f9-c268-5b3b-80f0-a3a01cc705c2</t>
  </si>
  <si>
    <t>e81040af-9acd-53da-bcc3-5b2bb36ccf60</t>
  </si>
  <si>
    <t>f7b3631f-d592-5cc9-8c42-edc47bf4dce4</t>
  </si>
  <si>
    <t>e1153e1a-af64-5704-85e2-f4e9cb30fde1</t>
  </si>
  <si>
    <t>44b7803e-1682-52a1-a201-5ae8c9dcc41d</t>
  </si>
  <si>
    <t>8d308915-c59c-5264-a658-e2cb9af205df</t>
  </si>
  <si>
    <t>288ed0d9-b6fc-5c0e-a96f-2d8ecfe9c1ca</t>
  </si>
  <si>
    <t>751f5cf4-630a-5f15-bcc0-b724d99c02be</t>
  </si>
  <si>
    <t>222a2907-4622-55d9-87a8-bf6dd5c5f67f</t>
  </si>
  <si>
    <t>0fcc88b2-3ab8-5015-b305-b1b55e43b262</t>
  </si>
  <si>
    <t>ee0759fc-cbcf-5ecf-a72e-a47c3648acfb</t>
  </si>
  <si>
    <t>a8b08e99-a452-5b7f-b374-28485b3dffc2</t>
  </si>
  <si>
    <t>5dd8d99f-f3d4-584e-9758-37824a076a72</t>
  </si>
  <si>
    <t>4a1b0c21-d0e5-596c-91f1-738d3e84e129</t>
  </si>
  <si>
    <t>503e0ce5-25c4-5f75-93a2-9e60397cc53b</t>
  </si>
  <si>
    <t>e2e83650-14ec-4676-8a85-5d05c37c2771</t>
  </si>
  <si>
    <t>df6a6cb8-4f95-51c2-be51-1aceeb681998</t>
  </si>
  <si>
    <t>586907b7-5ab2-589c-8f35-0b9c5853c9b0</t>
  </si>
  <si>
    <t>6a6315a6-276b-568a-84bd-092d52ae19c7</t>
  </si>
  <si>
    <t>088fb763-f7e4-56a7-b925-82904c7ba48b</t>
  </si>
  <si>
    <t>3180f4f7-5c5f-5f42-9488-c8ecf3166c7a</t>
  </si>
  <si>
    <t>aff52395-af05-54b6-8492-db24467d282f</t>
  </si>
  <si>
    <t>2e2e8ddb-6ee6-5fc8-ad4f-c0e2eb927738</t>
  </si>
  <si>
    <t>4f4e092f-2a67-5643-be02-876c17b8058c</t>
  </si>
  <si>
    <t>b35713ac-9921-564d-94c5-590a47271b61</t>
  </si>
  <si>
    <t>225acd77-0423-50c7-9fe0-2a79ffc2fa29</t>
  </si>
  <si>
    <t>58562ff4-07d7-5a9e-8b3a-98b486d37d32</t>
  </si>
  <si>
    <t>44c9ff24-e2f7-5a09-8494-30cfe6936470</t>
  </si>
  <si>
    <t>71beee53-1c7c-5185-9fac-4e8cd82317d2</t>
  </si>
  <si>
    <t>14fca69e-c4e1-5626-a156-3fcc914cf4df</t>
  </si>
  <si>
    <t>d44b69f3-c640-5fcd-8286-6388d6ad17e4</t>
  </si>
  <si>
    <t>b18a2c94-16da-5305-ba2a-6345a5a6dc83</t>
  </si>
  <si>
    <t>Inspection: By (Role Key) - SV/SP/QE/CM</t>
  </si>
  <si>
    <t>b7e4ff50-ff5e-51b9-bf9a-033f2cb7d274</t>
  </si>
  <si>
    <t>Inspection Point: Quality Control Activity - Excavate to achieve required depth to invert as per C4200, C4300, C4301</t>
  </si>
  <si>
    <t>df4c971a-caff-50f1-b84d-1d6f7ba02975</t>
  </si>
  <si>
    <t>b6149933-2d60-5b43-906c-3e91bdbc1913</t>
  </si>
  <si>
    <t>2b94477e-f9c6-5b5d-a509-7f1d1a3fec41</t>
  </si>
  <si>
    <t>681feb7b-91a1-570b-a656-e919ce52372b</t>
  </si>
  <si>
    <t>713bd5a6-e50a-57ce-a93c-03af39277527</t>
  </si>
  <si>
    <t>2271ab2c-1eb8-588c-ac46-439046d9bb34</t>
  </si>
  <si>
    <t>ed10fbc7-f530-5520-adf0-632dabd1a2c8</t>
  </si>
  <si>
    <t>26f93781-3cc6-55fd-a5e9-33d2d084424e</t>
  </si>
  <si>
    <t>5e8a2d28-3e55-5549-accc-27c9401cac79</t>
  </si>
  <si>
    <t>019d366e-d262-5769-9e01-6c02ffcef3a9</t>
  </si>
  <si>
    <t>77277469-fdb4-52cb-8a31-f7beb95702d4</t>
  </si>
  <si>
    <t>3636cfd1-b513-5eae-8b2f-2d247baa54a2</t>
  </si>
  <si>
    <t>27f1245c-e4b7-510c-b3fe-8835df6f7734</t>
  </si>
  <si>
    <t>20f44909-0a5b-500b-825b-44ef19c7d5ca</t>
  </si>
  <si>
    <t>a7737c7f-e457-5683-921c-ac2b7584507b</t>
  </si>
  <si>
    <t>b2cee8ec-bd49-5a23-a473-4c66f7c0b5fd</t>
  </si>
  <si>
    <t>572abdee-4a99-5882-b0a5-48525bcf1eed</t>
  </si>
  <si>
    <t>Inspection Point: Quality Control Activity - pre pour inspection</t>
  </si>
  <si>
    <t>241ad6b3-0569-5d1b-96e8-0890d56db9d9</t>
  </si>
  <si>
    <t>Acceptance Criteria - Engineers approval to proceed</t>
  </si>
  <si>
    <t>560bbe87-6fbb-5480-854d-2868bdd8d75f</t>
  </si>
  <si>
    <t>Verifying Document - Pre pour inspection form</t>
  </si>
  <si>
    <t>c506e4d2-6527-5655-b277-02cc6cade40d</t>
  </si>
  <si>
    <t>Frequency - Prior to pour</t>
  </si>
  <si>
    <t>9930c6d3-a850-5a83-8d22-2ebed0880616</t>
  </si>
  <si>
    <t>74ddb0fe-1ae3-5887-b969-3676cc54038d</t>
  </si>
  <si>
    <t>Inspection: Key - I</t>
  </si>
  <si>
    <t>f358af24-db3b-566e-a5e1-412f10ade309</t>
  </si>
  <si>
    <t>Inspection: By (Role Key) - CR</t>
  </si>
  <si>
    <t>bd419529-1ae9-5538-b903-c2c30d8d60c4</t>
  </si>
  <si>
    <t>Inspection Point: Quality Control Activity - Pipe installed to grade as per drawing C4200, C4300, C4301</t>
  </si>
  <si>
    <t>19d88ea5-5e3c-5502-bb84-d786f304eda1</t>
  </si>
  <si>
    <t>d0ae15ac-ad5c-5c38-98c6-1257cf696152</t>
  </si>
  <si>
    <t>9ef0c3b8-4bb8-572c-9bf4-202eab54d55b</t>
  </si>
  <si>
    <t>○ Pipe installed at approved angle</t>
  </si>
  <si>
    <t>e7460f0a-2048-5e09-980b-4caecb6d770d</t>
  </si>
  <si>
    <t>a9643693-70b9-527a-b6ce-e32117949c9f</t>
  </si>
  <si>
    <t>94f92a24-7547-5f02-9b4d-c2f6fa7ea38d</t>
  </si>
  <si>
    <t>e8df5b1c-0441-5279-ab90-2238db549453</t>
  </si>
  <si>
    <t>6f475b95-b9ee-510e-b8ca-6ac7a107d924</t>
  </si>
  <si>
    <t>bd716f95-4b33-5c53-8b08-15cef9ecc057</t>
  </si>
  <si>
    <t>64533a30-3800-5889-b164-c0bc8e781443</t>
  </si>
  <si>
    <t>a5c4c4cf-f373-53c4-b164-e06f23981bb3</t>
  </si>
  <si>
    <t>3e23554d-c91b-55c9-819b-45f3185f16a6</t>
  </si>
  <si>
    <t>85d4ff2a-5ad9-50d9-95e1-e0f20919e92f</t>
  </si>
  <si>
    <t>5c56996c-74db-5ae8-af52-bcee11199049</t>
  </si>
  <si>
    <t>b79421e2-e43c-5ed2-a862-dde20c27f2dc</t>
  </si>
  <si>
    <t>f1f3f54b-b7de-5009-87f8-77ff40042b71</t>
  </si>
  <si>
    <t>7d48c4fe-feb9-51cf-be3f-b91585d6826f</t>
  </si>
  <si>
    <t>396778eb-09bc-58f8-86dc-83c81be956cc</t>
  </si>
  <si>
    <t>f85be66b-af91-5cbf-95ac-cf81b4f4df88</t>
  </si>
  <si>
    <t>○ Conductive signal strip to be laid at …mm cover</t>
  </si>
  <si>
    <t>2987fc39-3716-5ace-bdc8-966f37d1cf92</t>
  </si>
  <si>
    <t>41405a61-90f6-5085-b988-63edff3a1c9c</t>
  </si>
  <si>
    <t>ae468b6a-3865-557f-898e-fcb2e02da7bd</t>
  </si>
  <si>
    <t>fd2d5433-4ac0-5808-aece-62607c897a32</t>
  </si>
  <si>
    <t>6677f2f7-7ff1-5ca7-9bca-b6a9b2967cb4</t>
  </si>
  <si>
    <t>ec24dab7-9b5f-52ec-a312-b58ae892f41a</t>
  </si>
  <si>
    <t>eb3c23bd-396c-5a7c-817e-78cd93a84fda</t>
  </si>
  <si>
    <t>72915a9a-98b4-5c94-a884-64dffc7aebfb</t>
  </si>
  <si>
    <t>9debece8-6676-5674-9aad-577bcb23380b</t>
  </si>
  <si>
    <t>2d4c15ad-2980-506d-be93-ceb95d50afcf</t>
  </si>
  <si>
    <t>Inspection Type (Visual, other) - H</t>
  </si>
  <si>
    <t>bbf6b9ee-735e-5025-88f8-adf4e2234a73</t>
  </si>
  <si>
    <t>Inspection: Key - CM/PM</t>
  </si>
  <si>
    <t>9288ffc6-0ed4-4be6-b70d-0bb793bcd661</t>
  </si>
  <si>
    <t>38603c8f-a73c-5d3d-82f1-28b95910bac8</t>
  </si>
  <si>
    <t>9c267aa9-0cf7-5ce5-84c5-061a05ab0636</t>
  </si>
  <si>
    <t>07635d10-95b8-5590-8a3b-78d90300b01c</t>
  </si>
  <si>
    <t>68703632-508d-5e5d-954d-ce925de00a15</t>
  </si>
  <si>
    <t>e79ca831-2d9d-5c32-95f2-e0cc09660e08</t>
  </si>
  <si>
    <t>f65e4f50-fbc7-5114-b934-12ba70cc876c</t>
  </si>
  <si>
    <t>e03b5b46-05ea-57a1-abb6-130c5cbfcccb</t>
  </si>
  <si>
    <t>65de8343-ad37-5854-9247-8f0f72e39085</t>
  </si>
  <si>
    <t>bfc82637-aaf4-5433-8c1a-408b5acaf4bd</t>
  </si>
  <si>
    <t>89ac8ef3-7f5a-5e88-8bf9-a3f875988828</t>
  </si>
  <si>
    <t>Acceptance Criteria - Allignment set out matches drawings or aggreed with the Engineer</t>
  </si>
  <si>
    <t>e5a14dd7-3629-55b7-b396-dda6dac09c4b</t>
  </si>
  <si>
    <t>8d03c984-cae6-545e-81f9-c5fd949e1c9b</t>
  </si>
  <si>
    <t>a97224c6-c592-5809-a764-70600471ae60</t>
  </si>
  <si>
    <t>da82f296-0062-59fd-b461-65eab2d4bc44</t>
  </si>
  <si>
    <t>3c3c0e11-54bf-5a9d-bd5b-18b3487a3c57</t>
  </si>
  <si>
    <t>8261be8e-3b86-5fe8-9e6b-db454c71faaf</t>
  </si>
  <si>
    <t>994c45d7-2f1b-5ef6-8094-e9598e4e6bc2</t>
  </si>
  <si>
    <t>4b9898c5-242a-59f1-a4b2-c3afaa7455a3</t>
  </si>
  <si>
    <t>0e3b8cb1-8106-5f6e-b1e2-95bd2c6c778b</t>
  </si>
  <si>
    <t>6a299a39-c994-5c6b-bbda-5e01b757a357</t>
  </si>
  <si>
    <t>dbb2364c-9356-5d6a-ba4a-9de963d3bac6</t>
  </si>
  <si>
    <t>1f515b94-1bc0-50b4-800b-acd76aed6fbe</t>
  </si>
  <si>
    <t>4639a0bc-8afe-5e70-b44d-2c89026711b8</t>
  </si>
  <si>
    <t>Inspection: By (Role Key) - SP/QE/PE</t>
  </si>
  <si>
    <t>bedd57af-f748-5622-ab50-bc09b56e7f26</t>
  </si>
  <si>
    <t>Inspection Point: Quality Control Activity - Scala tests on base</t>
  </si>
  <si>
    <t>a5a9c327-6b92-5386-9837-7d85367045ca</t>
  </si>
  <si>
    <t>5daf8c44-62c9-5d5d-af5e-597f07cb2f48</t>
  </si>
  <si>
    <t>1bdac60f-976c-5d3a-8f8e-b85af7a0a9da</t>
  </si>
  <si>
    <t>Frequency - One off</t>
  </si>
  <si>
    <t>031b4f8e-d70b-558c-9fe3-0e2beaebe73d</t>
  </si>
  <si>
    <t>85d9d35b-aa6a-516e-97ae-79ff198602d6</t>
  </si>
  <si>
    <t>ce6a87c3-bea1-51eb-aa81-a8e80422a68f</t>
  </si>
  <si>
    <t>9b7be36a-4d29-5381-b326-3ae29434cf20</t>
  </si>
  <si>
    <t>Inspection Point: Quality Control Activity - Bedding minimum 75mm compacted material</t>
  </si>
  <si>
    <t>9b117924-f2fc-5dec-8892-8369b9c6f17b</t>
  </si>
  <si>
    <t>d1fa6168-e255-52d7-bf49-6cea3eb08aa3</t>
  </si>
  <si>
    <t>5778ed11-0cce-56c3-9d8a-7204219c1b49</t>
  </si>
  <si>
    <t>ad94ef2e-1f9f-5aa2-9c15-ac75da3dbd35</t>
  </si>
  <si>
    <t>1c643703-4893-5e4b-8924-1438ac282e91</t>
  </si>
  <si>
    <t>29b35aa2-e61d-5d02-b15d-535273317b10</t>
  </si>
  <si>
    <t>8fa3e48e-fcea-5e18-886f-6da1c9b22b6f</t>
  </si>
  <si>
    <t>Inspection Point: Quality Control Activity - Chambers installed true to the design level</t>
  </si>
  <si>
    <t>8e7e29a8-d04e-5c66-bdde-cdcfa0202099</t>
  </si>
  <si>
    <t>Acceptance Criteria - Final levels are in accordance with the drawings or within tolerance and agreed with the Engineer</t>
  </si>
  <si>
    <t>49e59276-ffec-5798-a96f-f90e3827b361</t>
  </si>
  <si>
    <t>005763f4-aba0-56b3-a823-bf70212a06bf</t>
  </si>
  <si>
    <t>30da20b8-85ab-5e07-a4b2-9bf402e9e1d3</t>
  </si>
  <si>
    <t>d9651a06-241a-5264-ab38-76add105648f</t>
  </si>
  <si>
    <t>2a0a209f-be3f-55f6-af65-c6dc81a5bf16</t>
  </si>
  <si>
    <t>5004ff03-0b46-5519-90ec-18dfd4bc3858</t>
  </si>
  <si>
    <t>Inspection Point: Quality Control Activity - Benching concrete shall have a crushing strength of 20MPa at 28 days. All benching and sloping surfaces on manhole floor shall be rendered in 20mm thick 1:3 mortar</t>
  </si>
  <si>
    <t>b76e848b-6fc8-53fe-bcec-d3782e58347c</t>
  </si>
  <si>
    <t>4860b592-5293-5da4-89df-6e9e0441aa52</t>
  </si>
  <si>
    <t>d9e719b5-8a10-5050-80be-c503d0085b3d</t>
  </si>
  <si>
    <t>98c10eea-6d73-520e-8b13-c92526597efc</t>
  </si>
  <si>
    <t>7ffb771d-3810-5af2-9c03-8af3e7babc23</t>
  </si>
  <si>
    <t>c1344bc6-bc2b-57b8-a74b-682bdc3b19c4</t>
  </si>
  <si>
    <t>5308cc01-12e1-5a76-ac3f-8b34b0dec9c0</t>
  </si>
  <si>
    <t>Inspection: By (Role Key) - SP/QE/CR</t>
  </si>
  <si>
    <t>ffb18f72-2e7e-5229-bca1-ccac49a0e930</t>
  </si>
  <si>
    <t>61b74aea-25a8-528e-8edb-dd8b128c052b</t>
  </si>
  <si>
    <t>855cf8a1-5bac-59dd-a8b6-c89df0dab385</t>
  </si>
  <si>
    <t>d609b4d9-4a9b-5bcb-8c39-5497aa3d0669</t>
  </si>
  <si>
    <t>90518fb7-7b58-5a35-8957-c77127c90408</t>
  </si>
  <si>
    <t>7317b953-c5df-509e-a83c-abb29536cd4c</t>
  </si>
  <si>
    <t>1561bf6a-ce61-5c95-82cc-e72f9bf8526b</t>
  </si>
  <si>
    <t>f69cb71b-3f9e-5b17-81f0-ec5d5b8ebfa3</t>
  </si>
  <si>
    <t>85871b29-7e2b-53af-9055-c7a5939fe7d0</t>
  </si>
  <si>
    <t>02dfb382-218b-5265-bec7-14042d01f6ed</t>
  </si>
  <si>
    <t>836e8631-b378-5042-960e-d5888427bf20</t>
  </si>
  <si>
    <t>c1ff320f-a793-52da-bd22-55f1a9c9a5e9</t>
  </si>
  <si>
    <t>91dc5f95-d488-5bab-b5fd-a08345a6ea50</t>
  </si>
  <si>
    <t>57774758-f600-59c4-9e2d-3088a547c5b5</t>
  </si>
  <si>
    <t>8000a74d-ae72-5c21-b7de-fcf1d76b22e7</t>
  </si>
  <si>
    <t>Inspection: By (Role Key) - SP/QE/PE/CR</t>
  </si>
  <si>
    <t>0d089f0a-1f73-554b-8f41-6abc17237ee8</t>
  </si>
  <si>
    <t>924fa07a-a0d7-5c8c-8d10-a3ab51d55132</t>
  </si>
  <si>
    <t>b1045636-68e5-5afa-8560-f907829ad853</t>
  </si>
  <si>
    <t>282d2a98-a19f-52ba-b676-62f80d90217b</t>
  </si>
  <si>
    <t>5e8866e2-f29d-5476-ac1e-55fdbc99ce68</t>
  </si>
  <si>
    <t>c63bbce1-2a68-52e1-b8dd-26f7d75f1068</t>
  </si>
  <si>
    <t>/2</t>
  </si>
  <si>
    <t>59b9401e-e477-4206-8eed-a125cb4292ae</t>
  </si>
  <si>
    <t>fd6945ee-161e-528f-a7ba-18671463b1f4</t>
  </si>
  <si>
    <t>30500143-ffbe-5e6f-b61b-3f02c8de8a97</t>
  </si>
  <si>
    <t>25a84a91-46b6-5297-bd5a-7c2e359cc295</t>
  </si>
  <si>
    <t>872e47c9-deec-5ace-9b6e-bf29fab0b698</t>
  </si>
  <si>
    <t>4cbd8926-a97c-5e69-9c28-12c208e9b94e</t>
  </si>
  <si>
    <t>c638e561-52bc-5cc6-940d-97426bc3270f</t>
  </si>
  <si>
    <t>32412e66-96ea-5503-a4bd-fd012de17507</t>
  </si>
  <si>
    <t>0e3de0f6-fbf7-5689-9c59-a9a488b72514</t>
  </si>
  <si>
    <t>37a5d4d0-ae36-5598-b6ae-d0c128a6a6e6</t>
  </si>
  <si>
    <t>1d025ba7-84f8-5a68-80aa-f546c3e476fe</t>
  </si>
  <si>
    <t>a18a71b7-f5b3-55da-9a42-315f8a3fb085</t>
  </si>
  <si>
    <t>c438f1ca-ca49-573a-a728-98d9b23df8fc</t>
  </si>
  <si>
    <t>145385a7-3c62-5568-8c18-f5d74aebe421</t>
  </si>
  <si>
    <t>b53b2af4-9ec3-5597-820f-1b1844e48c44</t>
  </si>
  <si>
    <t>907002a6-abe7-5234-a401-c5411967045c</t>
  </si>
  <si>
    <t>5170a963-0ce3-5629-898f-7773978a3e51</t>
  </si>
  <si>
    <t>876c492a-569c-5cad-af49-b1f4a14d0982</t>
  </si>
  <si>
    <t>f726ae62-5fc4-55d1-b510-9bdece611fba</t>
  </si>
  <si>
    <t>2e968e45-52fd-5eca-91d4-f9f0f9cdbd9b</t>
  </si>
  <si>
    <t>3b577317-9241-5e89-8610-01d9fe1b0b35</t>
  </si>
  <si>
    <t>06794c26-132e-5aee-8dc1-d514aead8a3c</t>
  </si>
  <si>
    <t>57e0e33f-08ae-5ce0-84ca-228614e7049f</t>
  </si>
  <si>
    <t>1cb1a6e3-29a6-59ac-8117-1e241067659e</t>
  </si>
  <si>
    <t>13749fcb-6ec8-5dcb-8f20-5c27a7ca0a79</t>
  </si>
  <si>
    <t>58cbc2ee-2495-5961-9a85-2385c3b78aff</t>
  </si>
  <si>
    <t>1bf9adb5-fc40-5a40-af5c-8530adc1e7da</t>
  </si>
  <si>
    <t>a01e27da-3e23-5b0d-8e39-cde180bf65b8</t>
  </si>
  <si>
    <t>a4e4ff19-b865-52d0-a713-267a182ce132</t>
  </si>
  <si>
    <t>0864ed3d-5d0b-55f7-9d86-da2dedd9d448</t>
  </si>
  <si>
    <t>f865fed2-061a-549e-b998-657a685eb152</t>
  </si>
  <si>
    <t>9d442d0d-e9cf-5a89-a5f9-0bccfa4ca9f2</t>
  </si>
  <si>
    <t>3c852204-1ad1-5825-8b23-c8338d5c19b8</t>
  </si>
  <si>
    <t>fb694baf-9510-5682-9be8-cd6c79bb6041</t>
  </si>
  <si>
    <t>6c32f554-45a8-5982-b71d-dca3d103fcb3</t>
  </si>
  <si>
    <t>5ec6f3c9-66ec-5521-8443-fe515516bc0d</t>
  </si>
  <si>
    <t>3fe36b72-c1c3-538d-959b-e45ea6bc8401</t>
  </si>
  <si>
    <t>ed36a9ca-a1bc-528e-aa48-9e7e4a9ae34d</t>
  </si>
  <si>
    <t>44ef94b6-f5d4-554e-bbf4-5b0310580a0f</t>
  </si>
  <si>
    <t>d4f55b18-cbcd-5461-aa31-b605fd390874</t>
  </si>
  <si>
    <t>bedcb70b-88f8-579c-8759-7988b37c23f7</t>
  </si>
  <si>
    <t>01774be6-7dc1-5c81-b86a-e4bf082451e0</t>
  </si>
  <si>
    <t>e3885ae4-8036-572c-abc6-f8802c2bd193</t>
  </si>
  <si>
    <t>794e737a-2ee8-5ac6-b649-813a5ceab51b</t>
  </si>
  <si>
    <t>005e0fb5-bc55-5c1d-9353-eb2af465a1d4</t>
  </si>
  <si>
    <t>5f6b8ad9-7595-5489-b523-045227f15a4a</t>
  </si>
  <si>
    <t>0fb163fd-01ae-5e8c-838f-52ef56dbdb84</t>
  </si>
  <si>
    <t>be2be8c5-4579-5558-b01e-23e65b49783d</t>
  </si>
  <si>
    <t>218d0fd8-0a90-5908-b041-ef93fb4df668</t>
  </si>
  <si>
    <t>635df6bc-2169-5075-9217-3ee8d00a7d28</t>
  </si>
  <si>
    <t>bbd42304-d1c1-5a05-bd03-efb6f7749b8a</t>
  </si>
  <si>
    <t>9e8031c2-4766-5977-a396-fead57d2b48a</t>
  </si>
  <si>
    <t>d8b9e474-727f-5ee5-8691-0bb3131de80c</t>
  </si>
  <si>
    <t>2696b515-34d1-5d3e-be54-4061b38c961f</t>
  </si>
  <si>
    <t>3259ebe2-d38a-531c-824a-f1f258940d2d</t>
  </si>
  <si>
    <t>18dbfcc2-4a89-541f-9ea3-9e611a4e10c3</t>
  </si>
  <si>
    <t>de3b6d4a-fa11-5e69-9ce7-aae5376e159d</t>
  </si>
  <si>
    <t>5acfd24f-c4b3-5a56-8afa-017a6cd382ce</t>
  </si>
  <si>
    <t>96405d46-6e1a-5c33-86d3-d93a5fbd2dde</t>
  </si>
  <si>
    <t>58f08d5f-b76a-5af5-947b-54470eef25ce</t>
  </si>
  <si>
    <t>3f878185-066f-5194-88ab-ea20381b2f1d</t>
  </si>
  <si>
    <t>1825faef-0a26-55b7-83b1-c69af9b159fa</t>
  </si>
  <si>
    <t>7dc98ecd-1581-5e8f-b7a3-4a0ab66d8a18</t>
  </si>
  <si>
    <t>65acd8ea-4631-5acb-814d-cd26fd5fc915</t>
  </si>
  <si>
    <t>75a8bf67-1ef5-5ac7-87d7-505aacc93b2c</t>
  </si>
  <si>
    <t>6de8bec6-504c-512a-a402-c398fbe2f3d5</t>
  </si>
  <si>
    <t>a295dbdf-f5c5-57b8-abad-47ad06c1750e</t>
  </si>
  <si>
    <t>Inspection Point: Quality Control Activity - DPM inplace</t>
  </si>
  <si>
    <t>2862edf5-2db4-5161-af16-02037e63d3db</t>
  </si>
  <si>
    <t>○ HD12 @ 250 ctrs, 600mm lond embedded 150mm.</t>
  </si>
  <si>
    <t>c2eae84e-cf7f-5573-8188-e05f9036bd2d</t>
  </si>
  <si>
    <t>○ Place SE72 mesh</t>
  </si>
  <si>
    <t>f4e8f871-6d7d-53b6-a386-2d5612c2f3c7</t>
  </si>
  <si>
    <t>○ Follow detail 33 at change in floor level.</t>
  </si>
  <si>
    <t>22232a40-5b53-5031-ac17-40d2adb1b3b9</t>
  </si>
  <si>
    <t>○ Pour 25mPa concrete</t>
  </si>
  <si>
    <t>9f996c43-d9ed-5476-aec3-28a5f18fc222</t>
  </si>
  <si>
    <t>Acceptance Criteria - steel installed and poured in accordance with drawings.</t>
  </si>
  <si>
    <t>8d82f5f5-502e-5569-8d79-4215f13f4ff7</t>
  </si>
  <si>
    <t>Verifying Document - Site Report</t>
  </si>
  <si>
    <t>33f9463a-4f3b-5e6e-80a4-b963d1b77ebe</t>
  </si>
  <si>
    <t>Frequency - During installation, prior to pours.</t>
  </si>
  <si>
    <t>0068c42a-cd0b-5797-9f6f-913d15857ba0</t>
  </si>
  <si>
    <t>Inspection Type (Visual, other) - Engineers Inspection</t>
  </si>
  <si>
    <t>c4c14247-943a-507e-93e2-f142ac5ebfb6</t>
  </si>
  <si>
    <t>Inspection: Key - H, I</t>
  </si>
  <si>
    <t>822b3fbc-b64b-5a0a-a620-cdccfad0ecd9</t>
  </si>
  <si>
    <t>Inspection: By (Role Key) - CR/PE</t>
  </si>
  <si>
    <t>0454e4f3-a6bb-5eb3-9cb1-6e32d01bc76f</t>
  </si>
  <si>
    <t>Inspection Point: Quality Control Activity - Match existing pavement thickness or minimum of 35mm.</t>
  </si>
  <si>
    <t>c0997346-9187-573d-98ed-e1c17c1580c9</t>
  </si>
  <si>
    <t>○ Minimum depth of 250mm 28 day strength 20MPa concrete, R20 steel installed at 500mm ctrs, 250mm embedment and 250mm into excavation, placement of 665 steel mesh, coarse broom finish.</t>
  </si>
  <si>
    <t>7c216b16-68dd-5c02-a321-088a00852a2d</t>
  </si>
  <si>
    <t>○ Place a tack coat.</t>
  </si>
  <si>
    <t>3332c608-fba8-53cb-a423-037a4ca8317c</t>
  </si>
  <si>
    <t>○ Mix to be NZTA M/10: AC10</t>
  </si>
  <si>
    <t>744b5eba-aa8f-510b-b0fd-80b16b6768a1</t>
  </si>
  <si>
    <t>○ Bandage seal</t>
  </si>
  <si>
    <t>4cdf20e6-b003-59ac-8683-ba9e7b3d1bf7</t>
  </si>
  <si>
    <t>Acceptance Criteria - Asphalt installed as per the design</t>
  </si>
  <si>
    <t>0c1f3c53-d3b5-5ff5-978a-d5065bb3b9fc</t>
  </si>
  <si>
    <t>53de95be-dab4-537e-a393-20ce3940355b</t>
  </si>
  <si>
    <t>af25c8b2-f749-5ffe-b391-8ffab5b24bc7</t>
  </si>
  <si>
    <t>Inspection Type (Visual, other) - Visual, Prepour inspection</t>
  </si>
  <si>
    <t>3c14fdf9-2906-5c67-afe6-32783e8036b9</t>
  </si>
  <si>
    <t>e8b6dcb4-5bf8-5288-920b-6062fdbb08d8</t>
  </si>
  <si>
    <t>Inspection: By (Role Key) - PE/SP/QE</t>
  </si>
  <si>
    <t>e46bfda0-573f-59d7-9f54-3f76e1407163</t>
  </si>
  <si>
    <t>aed541f3-beb1-514b-ac45-2eba1cc022b6</t>
  </si>
  <si>
    <t>○ Minimum 75mm of basecourse.</t>
  </si>
  <si>
    <t>89ebab7e-6bf4-5912-bfb3-99dec716524d</t>
  </si>
  <si>
    <t>○ Place a tack coat of 0.2-0.5 L/m².</t>
  </si>
  <si>
    <t>42bdc910-cb80-5177-91c9-19e8efeb9c4d</t>
  </si>
  <si>
    <t>○ Mix to be DG7 Asphaltic Concrete.</t>
  </si>
  <si>
    <t>233f666c-b13f-59a5-a883-0605d8cc8c35</t>
  </si>
  <si>
    <t>○ Bandage Seal</t>
  </si>
  <si>
    <t>b5f27022-def1-5231-95d0-b1b3a0745b0e</t>
  </si>
  <si>
    <t>7fd12387-8500-582e-a978-7d3a98730a27</t>
  </si>
  <si>
    <t>fa269829-0213-5669-8d90-62127574b592</t>
  </si>
  <si>
    <t>263b5951-6e65-50e3-9ee0-d7e84ddb5191</t>
  </si>
  <si>
    <t>10b1e1a7-e5f2-59cb-976e-370d244b5a26</t>
  </si>
  <si>
    <t>78fdc4df-2e7e-5266-9410-1dbef20daf8c</t>
  </si>
  <si>
    <t>d3db036a-414d-56f3-8190-bb94063c88d3</t>
  </si>
  <si>
    <t>Inspection Point: Quality Control Activity - Length a minimum of 1m.</t>
  </si>
  <si>
    <t>7e58fa5a-faf9-5efb-808a-8e6266749f04</t>
  </si>
  <si>
    <t>○ Match existing grade.</t>
  </si>
  <si>
    <t>79702115-329c-5bf1-9ba0-facd94d56812</t>
  </si>
  <si>
    <t>○ Concrete strength 20MPa</t>
  </si>
  <si>
    <t>1cb2de81-0dec-5ae3-8eb4-769672088b54</t>
  </si>
  <si>
    <t>○ Vertical joints at 3m intervals.</t>
  </si>
  <si>
    <t>12625a68-117b-504a-8fc1-261376625ee4</t>
  </si>
  <si>
    <t>Acceptance Criteria - Tolerances for kerb and channel and paving edge beam shall be +5mm vertically and E16+3mm horizontally. The deviation from a 4m straight edge shall not exceed 3mm</t>
  </si>
  <si>
    <t>49efb441-9535-5cf3-b040-30f18d30c0e1</t>
  </si>
  <si>
    <t>0344cfad-cbc9-5e0d-96b3-ab1db9c4a5c0</t>
  </si>
  <si>
    <t>Inspection Type (Visual, other) - Visual, Pre Pour inspection</t>
  </si>
  <si>
    <t>31e27d77-405e-575e-82cf-76c58adad59c</t>
  </si>
  <si>
    <t>b8196527-75df-56e0-a1a1-b055de6ac206</t>
  </si>
  <si>
    <t>626aa881-27ba-59a2-82b1-9365e8b3f93c</t>
  </si>
  <si>
    <t>56d851cd-d52e-5b44-9782-c820003a2728</t>
  </si>
  <si>
    <t>d62af583-43b3-5825-88a9-9e19923c3f2f</t>
  </si>
  <si>
    <t>9c38fdfb-3666-52f4-87a9-9724124be89f</t>
  </si>
  <si>
    <t>1575af2c-bf99-564a-b95a-643631d0d42d</t>
  </si>
  <si>
    <t>b2ac9c90-0f8d-544c-9b2a-1cf6e61120b8</t>
  </si>
  <si>
    <t>1fc07a43-648f-5765-bb1a-fbb32620c000</t>
  </si>
  <si>
    <t>d4ffe9d1-9cc4-5358-bb32-940fc63a731f</t>
  </si>
  <si>
    <t>670e48e7-7035-584d-a4b7-539ce0478048</t>
  </si>
  <si>
    <t>a74729c6-6813-560c-a502-dda72f882b23</t>
  </si>
  <si>
    <t>d6681634-7294-527f-8e31-05ec4baf8649</t>
  </si>
  <si>
    <t>3b8806c2-3ac1-5058-a26c-02271ab79ba5</t>
  </si>
  <si>
    <t>fc9740a0-2050-5c5f-9784-b07cd6cd5e42</t>
  </si>
  <si>
    <t>5db85558-8b9d-57d0-a926-b7bc5887cb60</t>
  </si>
  <si>
    <t>147407a2-a6a2-5132-8b77-2855588ff1ac</t>
  </si>
  <si>
    <t>bc0bfb46-5276-528d-89cb-6ee202faf965</t>
  </si>
  <si>
    <t>f8fad0e0-8e0e-5707-b7a5-654fe9bc88cb</t>
  </si>
  <si>
    <t>b7859528-d948-54ce-aeb9-29d8eb672c80</t>
  </si>
  <si>
    <t>bc228714-ca29-537f-9188-731a14e8f7ca</t>
  </si>
  <si>
    <t>293a5856-2300-56e3-afef-d9469d25f14f</t>
  </si>
  <si>
    <t>f5f0fc6a-51b8-581e-a72d-7f77e4e2bd84</t>
  </si>
  <si>
    <t>a080f463-13fb-547e-ab99-95e877eb407a</t>
  </si>
  <si>
    <t>7629ddab-d5e6-5881-8c26-f38602705d7b</t>
  </si>
  <si>
    <t>7a7d1b44-0f34-5b2c-85bb-636589345f36</t>
  </si>
  <si>
    <t>179452ed-7c4b-5bca-bf88-28a26a8892d8</t>
  </si>
  <si>
    <t>3ff4bf4d-396e-5457-af8d-359b6a03b7fc</t>
  </si>
  <si>
    <t>a7da4251-21b4-57ce-b991-01fb006cb615</t>
  </si>
  <si>
    <t>4.7 - Reinstatement - Carrigeway</t>
  </si>
  <si>
    <t>Inspection Point: Quality Control Activity - Match existing pavement thickness or minimum of 35mm. - Place a tack coat.</t>
  </si>
  <si>
    <t>Acceptance Criteria - As per CI-094 / AC20-80mm followed by AC14-55mm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</si>
</sst>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6"/>
      <name val="Calibri"/>
    </font>
    <font>
      <b/>
      <sz val="6"/>
      <name val="Calibri"/>
    </font>
    <font>
      <b/>
      <sz val="11"/>
      <name val="Calibri"/>
    </font>
    <font>
      <strike/>
      <sz val="6"/>
      <name val="Calibri"/>
      <family val="2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C82"/>
      </patternFill>
    </fill>
    <fill>
      <patternFill patternType="solid">
        <fgColor rgb="FFA5D5E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4" fillId="4" borderId="0" xfId="0" applyFont="1" applyFill="1"/>
    <xf numFmtId="0" fontId="5" fillId="4" borderId="0" xfId="0" applyFont="1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17"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auto="1"/>
      </font>
      <fill>
        <patternFill patternType="solid">
          <bgColor rgb="FF949494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auto="1"/>
      </font>
      <fill>
        <patternFill patternType="solid">
          <bgColor rgb="FF949494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b/>
      </font>
      <fill>
        <patternFill patternType="solid"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/>
  </sheetViews>
  <sheetFormatPr defaultRowHeight="14.4" x14ac:dyDescent="0.3"/>
  <cols>
    <col min="1" max="1" width="11" style="1" customWidth="1"/>
    <col min="2" max="10" width="20" customWidth="1"/>
    <col min="11" max="11" width="33" customWidth="1"/>
  </cols>
  <sheetData>
    <row r="1" spans="1:1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7</v>
      </c>
      <c r="J1" s="3" t="s">
        <v>7</v>
      </c>
      <c r="K1" s="3" t="s">
        <v>8</v>
      </c>
    </row>
    <row r="2" spans="1:11" x14ac:dyDescent="0.3">
      <c r="A2" s="1" t="s">
        <v>9</v>
      </c>
      <c r="B2" t="s">
        <v>10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</row>
    <row r="3" spans="1:11" x14ac:dyDescent="0.3">
      <c r="A3" s="1" t="s">
        <v>11</v>
      </c>
      <c r="B3" t="s">
        <v>10</v>
      </c>
      <c r="C3" t="s">
        <v>12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</row>
    <row r="4" spans="1:11" x14ac:dyDescent="0.3">
      <c r="A4" s="1" t="s">
        <v>13</v>
      </c>
      <c r="B4" t="s">
        <v>10</v>
      </c>
      <c r="C4" t="s">
        <v>12</v>
      </c>
      <c r="D4" t="s">
        <v>14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15</v>
      </c>
    </row>
    <row r="5" spans="1:11" x14ac:dyDescent="0.3">
      <c r="A5" s="1" t="s">
        <v>16</v>
      </c>
      <c r="B5" t="s">
        <v>10</v>
      </c>
      <c r="C5" t="s">
        <v>12</v>
      </c>
      <c r="D5" t="s">
        <v>17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18</v>
      </c>
    </row>
    <row r="6" spans="1:11" x14ac:dyDescent="0.3">
      <c r="A6" s="1" t="s">
        <v>19</v>
      </c>
      <c r="B6" t="s">
        <v>10</v>
      </c>
      <c r="C6" t="s">
        <v>12</v>
      </c>
      <c r="D6" t="s">
        <v>20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15</v>
      </c>
    </row>
    <row r="7" spans="1:11" x14ac:dyDescent="0.3">
      <c r="A7" s="1" t="s">
        <v>21</v>
      </c>
      <c r="B7" t="s">
        <v>10</v>
      </c>
      <c r="C7" t="s">
        <v>22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</row>
    <row r="8" spans="1:11" x14ac:dyDescent="0.3">
      <c r="A8" s="1" t="s">
        <v>23</v>
      </c>
      <c r="B8" t="s">
        <v>10</v>
      </c>
      <c r="C8" t="s">
        <v>22</v>
      </c>
      <c r="D8" t="s">
        <v>24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25</v>
      </c>
    </row>
    <row r="9" spans="1:11" x14ac:dyDescent="0.3">
      <c r="A9" s="1" t="s">
        <v>26</v>
      </c>
      <c r="B9" t="s">
        <v>10</v>
      </c>
      <c r="C9" t="s">
        <v>22</v>
      </c>
      <c r="D9" t="s">
        <v>27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25</v>
      </c>
    </row>
    <row r="10" spans="1:11" x14ac:dyDescent="0.3">
      <c r="A10" s="1" t="s">
        <v>28</v>
      </c>
      <c r="B10" t="s">
        <v>29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</row>
    <row r="11" spans="1:11" x14ac:dyDescent="0.3">
      <c r="A11" s="1" t="s">
        <v>30</v>
      </c>
      <c r="B11" t="s">
        <v>29</v>
      </c>
      <c r="C11" t="s">
        <v>31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32</v>
      </c>
    </row>
    <row r="12" spans="1:11" x14ac:dyDescent="0.3">
      <c r="A12" s="1" t="s">
        <v>33</v>
      </c>
      <c r="B12" t="s">
        <v>29</v>
      </c>
      <c r="C12" t="s">
        <v>34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35</v>
      </c>
    </row>
    <row r="13" spans="1:11" x14ac:dyDescent="0.3">
      <c r="A13" s="1" t="s">
        <v>36</v>
      </c>
      <c r="B13" t="s">
        <v>29</v>
      </c>
      <c r="C13" t="s">
        <v>37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38</v>
      </c>
    </row>
    <row r="14" spans="1:11" x14ac:dyDescent="0.3">
      <c r="A14" s="1" t="s">
        <v>39</v>
      </c>
      <c r="B14" t="s">
        <v>29</v>
      </c>
      <c r="C14" t="s">
        <v>40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41</v>
      </c>
    </row>
    <row r="15" spans="1:11" x14ac:dyDescent="0.3">
      <c r="A15" s="1" t="s">
        <v>42</v>
      </c>
      <c r="B15" t="s">
        <v>29</v>
      </c>
      <c r="C15" t="s">
        <v>43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t="s">
        <v>44</v>
      </c>
    </row>
    <row r="16" spans="1:11" x14ac:dyDescent="0.3">
      <c r="A16" s="1" t="s">
        <v>45</v>
      </c>
      <c r="B16" t="s">
        <v>29</v>
      </c>
      <c r="C16" t="s">
        <v>46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47</v>
      </c>
    </row>
    <row r="17" spans="1:11" x14ac:dyDescent="0.3">
      <c r="A17" s="1" t="s">
        <v>48</v>
      </c>
      <c r="B17" t="s">
        <v>29</v>
      </c>
      <c r="C17" t="s">
        <v>49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50</v>
      </c>
    </row>
    <row r="18" spans="1:11" x14ac:dyDescent="0.3">
      <c r="A18" s="1" t="s">
        <v>51</v>
      </c>
      <c r="B18" t="s">
        <v>29</v>
      </c>
      <c r="C18" t="s">
        <v>52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53</v>
      </c>
    </row>
    <row r="19" spans="1:11" x14ac:dyDescent="0.3">
      <c r="A19" s="1" t="s">
        <v>54</v>
      </c>
      <c r="B19" t="s">
        <v>29</v>
      </c>
      <c r="C19" t="s">
        <v>55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56</v>
      </c>
    </row>
    <row r="20" spans="1:11" x14ac:dyDescent="0.3">
      <c r="A20" s="1" t="s">
        <v>57</v>
      </c>
      <c r="B20" t="s">
        <v>58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</row>
    <row r="21" spans="1:11" x14ac:dyDescent="0.3">
      <c r="A21" s="1" t="s">
        <v>59</v>
      </c>
      <c r="B21" t="s">
        <v>60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</row>
    <row r="22" spans="1:11" x14ac:dyDescent="0.3">
      <c r="A22" s="1" t="s">
        <v>61</v>
      </c>
      <c r="B22" t="s">
        <v>62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</row>
    <row r="23" spans="1:11" x14ac:dyDescent="0.3">
      <c r="A23" s="1" t="s">
        <v>63</v>
      </c>
      <c r="B23" t="s">
        <v>62</v>
      </c>
      <c r="C23" t="s">
        <v>64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64</v>
      </c>
    </row>
    <row r="24" spans="1:11" x14ac:dyDescent="0.3">
      <c r="A24" s="1" t="s">
        <v>65</v>
      </c>
      <c r="B24" t="s">
        <v>62</v>
      </c>
      <c r="C24" t="s">
        <v>66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66</v>
      </c>
    </row>
    <row r="25" spans="1:11" x14ac:dyDescent="0.3">
      <c r="A25" s="1" t="s">
        <v>67</v>
      </c>
      <c r="B25" t="s">
        <v>62</v>
      </c>
      <c r="C25" t="s">
        <v>68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69</v>
      </c>
    </row>
    <row r="26" spans="1:11" x14ac:dyDescent="0.3">
      <c r="A26" s="1" t="s">
        <v>70</v>
      </c>
      <c r="B26" t="s">
        <v>71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</row>
  </sheetData>
  <conditionalFormatting sqref="K2:K26">
    <cfRule type="notContainsBlanks" dxfId="16" priority="99">
      <formula>LEN(TRIM(K2))&gt;0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/>
  </sheetViews>
  <sheetFormatPr defaultRowHeight="14.4" x14ac:dyDescent="0.3"/>
  <cols>
    <col min="1" max="1" width="11" style="1" customWidth="1"/>
    <col min="2" max="2" width="100" customWidth="1"/>
    <col min="3" max="3" width="33" customWidth="1"/>
    <col min="4" max="4" width="15" customWidth="1"/>
    <col min="5" max="5" width="33" customWidth="1"/>
    <col min="6" max="11" width="20" customWidth="1"/>
  </cols>
  <sheetData>
    <row r="1" spans="1:11" x14ac:dyDescent="0.3">
      <c r="A1" s="2" t="s">
        <v>0</v>
      </c>
      <c r="B1" s="3" t="s">
        <v>72</v>
      </c>
      <c r="C1" s="3" t="s">
        <v>73</v>
      </c>
      <c r="D1" s="3" t="s">
        <v>74</v>
      </c>
      <c r="E1" s="3" t="s">
        <v>8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3">
      <c r="A2" s="1" t="s">
        <v>13</v>
      </c>
      <c r="B2" t="s">
        <v>75</v>
      </c>
      <c r="C2" t="s">
        <v>14</v>
      </c>
      <c r="D2" t="s">
        <v>76</v>
      </c>
      <c r="E2" t="s">
        <v>15</v>
      </c>
      <c r="F2" t="s">
        <v>10</v>
      </c>
      <c r="G2" t="s">
        <v>12</v>
      </c>
      <c r="H2" t="s">
        <v>14</v>
      </c>
      <c r="I2" t="s">
        <v>7</v>
      </c>
      <c r="J2" t="s">
        <v>7</v>
      </c>
      <c r="K2" t="s">
        <v>7</v>
      </c>
    </row>
    <row r="3" spans="1:11" x14ac:dyDescent="0.3">
      <c r="A3" s="1" t="s">
        <v>16</v>
      </c>
      <c r="B3" t="s">
        <v>75</v>
      </c>
      <c r="C3" t="s">
        <v>17</v>
      </c>
      <c r="D3" t="s">
        <v>76</v>
      </c>
      <c r="E3" t="s">
        <v>18</v>
      </c>
      <c r="F3" t="s">
        <v>10</v>
      </c>
      <c r="G3" t="s">
        <v>12</v>
      </c>
      <c r="H3" t="s">
        <v>17</v>
      </c>
      <c r="I3" t="s">
        <v>7</v>
      </c>
      <c r="J3" t="s">
        <v>7</v>
      </c>
      <c r="K3" t="s">
        <v>7</v>
      </c>
    </row>
    <row r="4" spans="1:11" x14ac:dyDescent="0.3">
      <c r="A4" s="1" t="s">
        <v>19</v>
      </c>
      <c r="B4" t="s">
        <v>75</v>
      </c>
      <c r="C4" t="s">
        <v>20</v>
      </c>
      <c r="D4" t="s">
        <v>76</v>
      </c>
      <c r="E4" t="s">
        <v>15</v>
      </c>
      <c r="F4" t="s">
        <v>10</v>
      </c>
      <c r="G4" t="s">
        <v>12</v>
      </c>
      <c r="H4" t="s">
        <v>20</v>
      </c>
      <c r="I4" t="s">
        <v>7</v>
      </c>
      <c r="J4" t="s">
        <v>7</v>
      </c>
      <c r="K4" t="s">
        <v>7</v>
      </c>
    </row>
    <row r="5" spans="1:11" x14ac:dyDescent="0.3">
      <c r="A5" s="1" t="s">
        <v>23</v>
      </c>
      <c r="B5" t="s">
        <v>77</v>
      </c>
      <c r="C5" t="s">
        <v>24</v>
      </c>
      <c r="D5" t="s">
        <v>76</v>
      </c>
      <c r="E5" t="s">
        <v>25</v>
      </c>
      <c r="F5" t="s">
        <v>10</v>
      </c>
      <c r="G5" t="s">
        <v>22</v>
      </c>
      <c r="H5" t="s">
        <v>24</v>
      </c>
      <c r="I5" t="s">
        <v>7</v>
      </c>
      <c r="J5" t="s">
        <v>7</v>
      </c>
      <c r="K5" t="s">
        <v>7</v>
      </c>
    </row>
    <row r="6" spans="1:11" x14ac:dyDescent="0.3">
      <c r="A6" s="1" t="s">
        <v>26</v>
      </c>
      <c r="B6" t="s">
        <v>77</v>
      </c>
      <c r="C6" t="s">
        <v>27</v>
      </c>
      <c r="D6" t="s">
        <v>76</v>
      </c>
      <c r="E6" t="s">
        <v>25</v>
      </c>
      <c r="F6" t="s">
        <v>10</v>
      </c>
      <c r="G6" t="s">
        <v>22</v>
      </c>
      <c r="H6" t="s">
        <v>27</v>
      </c>
      <c r="I6" t="s">
        <v>7</v>
      </c>
      <c r="J6" t="s">
        <v>7</v>
      </c>
      <c r="K6" t="s">
        <v>7</v>
      </c>
    </row>
    <row r="7" spans="1:11" x14ac:dyDescent="0.3">
      <c r="A7" s="1" t="s">
        <v>30</v>
      </c>
      <c r="B7" t="s">
        <v>29</v>
      </c>
      <c r="C7" t="s">
        <v>31</v>
      </c>
      <c r="D7" t="s">
        <v>76</v>
      </c>
      <c r="E7" t="s">
        <v>32</v>
      </c>
      <c r="F7" t="s">
        <v>29</v>
      </c>
      <c r="G7" t="s">
        <v>31</v>
      </c>
      <c r="H7" t="s">
        <v>7</v>
      </c>
      <c r="I7" t="s">
        <v>7</v>
      </c>
      <c r="J7" t="s">
        <v>7</v>
      </c>
      <c r="K7" t="s">
        <v>7</v>
      </c>
    </row>
    <row r="8" spans="1:11" x14ac:dyDescent="0.3">
      <c r="A8" s="1" t="s">
        <v>33</v>
      </c>
      <c r="B8" t="s">
        <v>29</v>
      </c>
      <c r="C8" t="s">
        <v>34</v>
      </c>
      <c r="D8" t="s">
        <v>76</v>
      </c>
      <c r="E8" t="s">
        <v>35</v>
      </c>
      <c r="F8" t="s">
        <v>29</v>
      </c>
      <c r="G8" t="s">
        <v>34</v>
      </c>
      <c r="H8" t="s">
        <v>7</v>
      </c>
      <c r="I8" t="s">
        <v>7</v>
      </c>
      <c r="J8" t="s">
        <v>7</v>
      </c>
      <c r="K8" t="s">
        <v>7</v>
      </c>
    </row>
    <row r="9" spans="1:11" x14ac:dyDescent="0.3">
      <c r="A9" s="1" t="s">
        <v>36</v>
      </c>
      <c r="B9" t="s">
        <v>29</v>
      </c>
      <c r="C9" t="s">
        <v>37</v>
      </c>
      <c r="D9" t="s">
        <v>76</v>
      </c>
      <c r="E9" t="s">
        <v>38</v>
      </c>
      <c r="F9" t="s">
        <v>29</v>
      </c>
      <c r="G9" t="s">
        <v>37</v>
      </c>
      <c r="H9" t="s">
        <v>7</v>
      </c>
      <c r="I9" t="s">
        <v>7</v>
      </c>
      <c r="J9" t="s">
        <v>7</v>
      </c>
      <c r="K9" t="s">
        <v>7</v>
      </c>
    </row>
    <row r="10" spans="1:11" x14ac:dyDescent="0.3">
      <c r="A10" s="1" t="s">
        <v>39</v>
      </c>
      <c r="B10" t="s">
        <v>29</v>
      </c>
      <c r="C10" t="s">
        <v>40</v>
      </c>
      <c r="D10" t="s">
        <v>76</v>
      </c>
      <c r="E10" t="s">
        <v>41</v>
      </c>
      <c r="F10" t="s">
        <v>29</v>
      </c>
      <c r="G10" t="s">
        <v>40</v>
      </c>
      <c r="H10" t="s">
        <v>7</v>
      </c>
      <c r="I10" t="s">
        <v>7</v>
      </c>
      <c r="J10" t="s">
        <v>7</v>
      </c>
      <c r="K10" t="s">
        <v>7</v>
      </c>
    </row>
    <row r="11" spans="1:11" x14ac:dyDescent="0.3">
      <c r="A11" s="1" t="s">
        <v>42</v>
      </c>
      <c r="B11" t="s">
        <v>29</v>
      </c>
      <c r="C11" t="s">
        <v>43</v>
      </c>
      <c r="D11" t="s">
        <v>76</v>
      </c>
      <c r="E11" t="s">
        <v>44</v>
      </c>
      <c r="F11" t="s">
        <v>29</v>
      </c>
      <c r="G11" t="s">
        <v>43</v>
      </c>
      <c r="H11" t="s">
        <v>7</v>
      </c>
      <c r="I11" t="s">
        <v>7</v>
      </c>
      <c r="J11" t="s">
        <v>7</v>
      </c>
      <c r="K11" t="s">
        <v>7</v>
      </c>
    </row>
    <row r="12" spans="1:11" x14ac:dyDescent="0.3">
      <c r="A12" s="1" t="s">
        <v>45</v>
      </c>
      <c r="B12" t="s">
        <v>29</v>
      </c>
      <c r="C12" t="s">
        <v>46</v>
      </c>
      <c r="D12" t="s">
        <v>76</v>
      </c>
      <c r="E12" t="s">
        <v>47</v>
      </c>
      <c r="F12" t="s">
        <v>29</v>
      </c>
      <c r="G12" t="s">
        <v>46</v>
      </c>
      <c r="H12" t="s">
        <v>7</v>
      </c>
      <c r="I12" t="s">
        <v>7</v>
      </c>
      <c r="J12" t="s">
        <v>7</v>
      </c>
      <c r="K12" t="s">
        <v>7</v>
      </c>
    </row>
    <row r="13" spans="1:11" x14ac:dyDescent="0.3">
      <c r="A13" s="1" t="s">
        <v>48</v>
      </c>
      <c r="B13" t="s">
        <v>29</v>
      </c>
      <c r="C13" t="s">
        <v>49</v>
      </c>
      <c r="D13" t="s">
        <v>76</v>
      </c>
      <c r="E13" t="s">
        <v>50</v>
      </c>
      <c r="F13" t="s">
        <v>29</v>
      </c>
      <c r="G13" t="s">
        <v>49</v>
      </c>
      <c r="H13" t="s">
        <v>7</v>
      </c>
      <c r="I13" t="s">
        <v>7</v>
      </c>
      <c r="J13" t="s">
        <v>7</v>
      </c>
      <c r="K13" t="s">
        <v>7</v>
      </c>
    </row>
    <row r="14" spans="1:11" x14ac:dyDescent="0.3">
      <c r="A14" s="1" t="s">
        <v>51</v>
      </c>
      <c r="B14" t="s">
        <v>29</v>
      </c>
      <c r="C14" t="s">
        <v>52</v>
      </c>
      <c r="D14" t="s">
        <v>76</v>
      </c>
      <c r="E14" t="s">
        <v>53</v>
      </c>
      <c r="F14" t="s">
        <v>29</v>
      </c>
      <c r="G14" t="s">
        <v>52</v>
      </c>
      <c r="H14" t="s">
        <v>7</v>
      </c>
      <c r="I14" t="s">
        <v>7</v>
      </c>
      <c r="J14" t="s">
        <v>7</v>
      </c>
      <c r="K14" t="s">
        <v>7</v>
      </c>
    </row>
    <row r="15" spans="1:11" x14ac:dyDescent="0.3">
      <c r="A15" s="1" t="s">
        <v>54</v>
      </c>
      <c r="B15" t="s">
        <v>29</v>
      </c>
      <c r="C15" t="s">
        <v>55</v>
      </c>
      <c r="D15" t="s">
        <v>76</v>
      </c>
      <c r="E15" t="s">
        <v>56</v>
      </c>
      <c r="F15" t="s">
        <v>29</v>
      </c>
      <c r="G15" t="s">
        <v>55</v>
      </c>
      <c r="H15" t="s">
        <v>7</v>
      </c>
      <c r="I15" t="s">
        <v>7</v>
      </c>
      <c r="J15" t="s">
        <v>7</v>
      </c>
      <c r="K15" t="s">
        <v>7</v>
      </c>
    </row>
    <row r="16" spans="1:11" x14ac:dyDescent="0.3">
      <c r="A16" s="1" t="s">
        <v>63</v>
      </c>
      <c r="B16" t="s">
        <v>62</v>
      </c>
      <c r="C16" t="s">
        <v>64</v>
      </c>
      <c r="D16" t="s">
        <v>76</v>
      </c>
      <c r="E16" t="s">
        <v>64</v>
      </c>
      <c r="F16" t="s">
        <v>62</v>
      </c>
      <c r="G16" t="s">
        <v>64</v>
      </c>
      <c r="H16" t="s">
        <v>7</v>
      </c>
      <c r="I16" t="s">
        <v>7</v>
      </c>
      <c r="J16" t="s">
        <v>7</v>
      </c>
      <c r="K16" t="s">
        <v>7</v>
      </c>
    </row>
    <row r="17" spans="1:11" x14ac:dyDescent="0.3">
      <c r="A17" s="1" t="s">
        <v>65</v>
      </c>
      <c r="B17" t="s">
        <v>62</v>
      </c>
      <c r="C17" t="s">
        <v>66</v>
      </c>
      <c r="D17" t="s">
        <v>76</v>
      </c>
      <c r="E17" t="s">
        <v>66</v>
      </c>
      <c r="F17" t="s">
        <v>62</v>
      </c>
      <c r="G17" t="s">
        <v>66</v>
      </c>
      <c r="H17" t="s">
        <v>7</v>
      </c>
      <c r="I17" t="s">
        <v>7</v>
      </c>
      <c r="J17" t="s">
        <v>7</v>
      </c>
      <c r="K17" t="s">
        <v>7</v>
      </c>
    </row>
    <row r="18" spans="1:11" x14ac:dyDescent="0.3">
      <c r="A18" s="1" t="s">
        <v>67</v>
      </c>
      <c r="B18" t="s">
        <v>62</v>
      </c>
      <c r="C18" t="s">
        <v>68</v>
      </c>
      <c r="D18" t="s">
        <v>76</v>
      </c>
      <c r="E18" t="s">
        <v>69</v>
      </c>
      <c r="F18" t="s">
        <v>62</v>
      </c>
      <c r="G18" t="s">
        <v>68</v>
      </c>
      <c r="H18" t="s">
        <v>7</v>
      </c>
      <c r="I18" t="s">
        <v>7</v>
      </c>
      <c r="J18" t="s">
        <v>7</v>
      </c>
      <c r="K18" t="s">
        <v>7</v>
      </c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100-000001000000}">
            <xm:f>NOT(ISERROR(SEARCH("Passed",D2)))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2" operator="containsText" id="{00000000-000E-0000-0100-000002000000}">
            <xm:f>NOT(ISERROR(SEARCH("Failed",D2)))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3" operator="containsText" id="{00000000-000E-0000-0100-000003000000}">
            <xm:f>NOT(ISERROR(SEARCH("N/A",D2)))</xm:f>
            <x14:dxf>
              <font>
                <color auto="1"/>
              </font>
              <fill>
                <patternFill patternType="solid">
                  <bgColor rgb="FF949494"/>
                </patternFill>
              </fill>
            </x14:dxf>
          </x14:cfRule>
          <x14:cfRule type="containsText" priority="4" operator="containsText" id="{00000000-000E-0000-0100-000004000000}">
            <xm:f>NOT(ISERROR(SEARCH("In progress",D2)))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5" operator="containsText" id="{00000000-000E-0000-0100-000005000000}">
            <xm:f>NOT(ISERROR(SEARCH("Not started",D2)))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14:cfRule type="containsText" priority="7" operator="containsText" id="{00000000-000E-0000-0100-000007000000}">
            <xm:f>NOT(ISERROR(SEARCH("Started",D2)))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m:sqref>D2:D18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90"/>
  <sheetViews>
    <sheetView workbookViewId="0"/>
  </sheetViews>
  <sheetFormatPr defaultRowHeight="14.4" x14ac:dyDescent="0.3"/>
  <cols>
    <col min="1" max="1" width="11" style="1" customWidth="1"/>
    <col min="2" max="2" width="100" customWidth="1"/>
    <col min="3" max="5" width="33" customWidth="1"/>
    <col min="6" max="7" width="15" customWidth="1"/>
    <col min="8" max="8" width="33" customWidth="1"/>
    <col min="9" max="14" width="20" customWidth="1"/>
  </cols>
  <sheetData>
    <row r="1" spans="1:14" x14ac:dyDescent="0.3">
      <c r="A1" s="2" t="s">
        <v>78</v>
      </c>
      <c r="B1" s="3" t="s">
        <v>72</v>
      </c>
      <c r="C1" s="3" t="s">
        <v>73</v>
      </c>
      <c r="D1" s="3" t="s">
        <v>79</v>
      </c>
      <c r="E1" s="3" t="s">
        <v>80</v>
      </c>
      <c r="F1" s="3" t="s">
        <v>81</v>
      </c>
      <c r="G1" s="3" t="s">
        <v>82</v>
      </c>
      <c r="H1" s="3" t="s">
        <v>8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</row>
    <row r="2" spans="1:14" x14ac:dyDescent="0.3">
      <c r="A2" s="1" t="s">
        <v>13</v>
      </c>
      <c r="B2" t="s">
        <v>75</v>
      </c>
      <c r="C2" t="s">
        <v>14</v>
      </c>
      <c r="D2" t="s">
        <v>83</v>
      </c>
      <c r="E2" t="s">
        <v>84</v>
      </c>
      <c r="F2" t="s">
        <v>85</v>
      </c>
      <c r="G2" t="s">
        <v>7</v>
      </c>
      <c r="H2" t="s">
        <v>15</v>
      </c>
      <c r="I2" t="s">
        <v>10</v>
      </c>
      <c r="J2" t="s">
        <v>12</v>
      </c>
      <c r="K2" t="s">
        <v>14</v>
      </c>
      <c r="L2" t="s">
        <v>7</v>
      </c>
      <c r="M2" t="s">
        <v>7</v>
      </c>
      <c r="N2" t="s">
        <v>7</v>
      </c>
    </row>
    <row r="3" spans="1:14" x14ac:dyDescent="0.3">
      <c r="A3" s="1" t="s">
        <v>13</v>
      </c>
      <c r="B3" t="s">
        <v>75</v>
      </c>
      <c r="C3" t="s">
        <v>14</v>
      </c>
      <c r="D3" t="s">
        <v>83</v>
      </c>
      <c r="E3" t="s">
        <v>86</v>
      </c>
      <c r="F3" t="s">
        <v>85</v>
      </c>
      <c r="G3" t="s">
        <v>87</v>
      </c>
      <c r="H3" t="s">
        <v>15</v>
      </c>
      <c r="I3" t="s">
        <v>10</v>
      </c>
      <c r="J3" t="s">
        <v>12</v>
      </c>
      <c r="K3" t="s">
        <v>14</v>
      </c>
      <c r="L3" t="s">
        <v>7</v>
      </c>
      <c r="M3" t="s">
        <v>7</v>
      </c>
      <c r="N3" t="s">
        <v>7</v>
      </c>
    </row>
    <row r="4" spans="1:14" x14ac:dyDescent="0.3">
      <c r="A4" s="1" t="s">
        <v>13</v>
      </c>
      <c r="B4" t="s">
        <v>75</v>
      </c>
      <c r="C4" t="s">
        <v>14</v>
      </c>
      <c r="D4" t="s">
        <v>88</v>
      </c>
      <c r="E4" t="s">
        <v>89</v>
      </c>
      <c r="F4" t="s">
        <v>85</v>
      </c>
      <c r="G4" t="s">
        <v>7</v>
      </c>
      <c r="H4" t="s">
        <v>15</v>
      </c>
      <c r="I4" t="s">
        <v>10</v>
      </c>
      <c r="J4" t="s">
        <v>12</v>
      </c>
      <c r="K4" t="s">
        <v>14</v>
      </c>
      <c r="L4" t="s">
        <v>7</v>
      </c>
      <c r="M4" t="s">
        <v>7</v>
      </c>
      <c r="N4" t="s">
        <v>7</v>
      </c>
    </row>
    <row r="5" spans="1:14" x14ac:dyDescent="0.3">
      <c r="A5" s="1" t="s">
        <v>13</v>
      </c>
      <c r="B5" t="s">
        <v>75</v>
      </c>
      <c r="C5" t="s">
        <v>14</v>
      </c>
      <c r="D5" t="s">
        <v>88</v>
      </c>
      <c r="E5" t="s">
        <v>90</v>
      </c>
      <c r="F5" t="s">
        <v>85</v>
      </c>
      <c r="G5" t="s">
        <v>87</v>
      </c>
      <c r="H5" t="s">
        <v>15</v>
      </c>
      <c r="I5" t="s">
        <v>10</v>
      </c>
      <c r="J5" t="s">
        <v>12</v>
      </c>
      <c r="K5" t="s">
        <v>14</v>
      </c>
      <c r="L5" t="s">
        <v>7</v>
      </c>
      <c r="M5" t="s">
        <v>7</v>
      </c>
      <c r="N5" t="s">
        <v>7</v>
      </c>
    </row>
    <row r="6" spans="1:14" x14ac:dyDescent="0.3">
      <c r="A6" s="1" t="s">
        <v>13</v>
      </c>
      <c r="B6" t="s">
        <v>75</v>
      </c>
      <c r="C6" t="s">
        <v>14</v>
      </c>
      <c r="D6" t="s">
        <v>88</v>
      </c>
      <c r="E6" t="s">
        <v>91</v>
      </c>
      <c r="F6" t="s">
        <v>92</v>
      </c>
      <c r="G6" t="s">
        <v>7</v>
      </c>
      <c r="H6" t="s">
        <v>15</v>
      </c>
      <c r="I6" t="s">
        <v>10</v>
      </c>
      <c r="J6" t="s">
        <v>12</v>
      </c>
      <c r="K6" t="s">
        <v>14</v>
      </c>
      <c r="L6" t="s">
        <v>7</v>
      </c>
      <c r="M6" t="s">
        <v>7</v>
      </c>
      <c r="N6" t="s">
        <v>7</v>
      </c>
    </row>
    <row r="7" spans="1:14" x14ac:dyDescent="0.3">
      <c r="A7" s="1" t="s">
        <v>13</v>
      </c>
      <c r="B7" t="s">
        <v>75</v>
      </c>
      <c r="C7" t="s">
        <v>14</v>
      </c>
      <c r="D7" t="s">
        <v>88</v>
      </c>
      <c r="E7" t="s">
        <v>93</v>
      </c>
      <c r="F7" t="s">
        <v>92</v>
      </c>
      <c r="G7" t="s">
        <v>7</v>
      </c>
      <c r="H7" t="s">
        <v>15</v>
      </c>
      <c r="I7" t="s">
        <v>10</v>
      </c>
      <c r="J7" t="s">
        <v>12</v>
      </c>
      <c r="K7" t="s">
        <v>14</v>
      </c>
      <c r="L7" t="s">
        <v>7</v>
      </c>
      <c r="M7" t="s">
        <v>7</v>
      </c>
      <c r="N7" t="s">
        <v>7</v>
      </c>
    </row>
    <row r="8" spans="1:14" x14ac:dyDescent="0.3">
      <c r="A8" s="1" t="s">
        <v>13</v>
      </c>
      <c r="B8" t="s">
        <v>75</v>
      </c>
      <c r="C8" t="s">
        <v>14</v>
      </c>
      <c r="D8" t="s">
        <v>88</v>
      </c>
      <c r="E8" t="s">
        <v>94</v>
      </c>
      <c r="F8" t="s">
        <v>85</v>
      </c>
      <c r="G8" t="s">
        <v>87</v>
      </c>
      <c r="H8" t="s">
        <v>15</v>
      </c>
      <c r="I8" t="s">
        <v>10</v>
      </c>
      <c r="J8" t="s">
        <v>12</v>
      </c>
      <c r="K8" t="s">
        <v>14</v>
      </c>
      <c r="L8" t="s">
        <v>7</v>
      </c>
      <c r="M8" t="s">
        <v>7</v>
      </c>
      <c r="N8" t="s">
        <v>7</v>
      </c>
    </row>
    <row r="9" spans="1:14" x14ac:dyDescent="0.3">
      <c r="A9" s="1" t="s">
        <v>13</v>
      </c>
      <c r="B9" t="s">
        <v>75</v>
      </c>
      <c r="C9" t="s">
        <v>14</v>
      </c>
      <c r="D9" t="s">
        <v>95</v>
      </c>
      <c r="E9" t="s">
        <v>96</v>
      </c>
      <c r="F9" t="s">
        <v>85</v>
      </c>
      <c r="G9" t="s">
        <v>87</v>
      </c>
      <c r="H9" t="s">
        <v>15</v>
      </c>
      <c r="I9" t="s">
        <v>10</v>
      </c>
      <c r="J9" t="s">
        <v>12</v>
      </c>
      <c r="K9" t="s">
        <v>14</v>
      </c>
      <c r="L9" t="s">
        <v>7</v>
      </c>
      <c r="M9" t="s">
        <v>7</v>
      </c>
      <c r="N9" t="s">
        <v>7</v>
      </c>
    </row>
    <row r="10" spans="1:14" x14ac:dyDescent="0.3">
      <c r="A10" s="1" t="s">
        <v>13</v>
      </c>
      <c r="B10" t="s">
        <v>75</v>
      </c>
      <c r="C10" t="s">
        <v>14</v>
      </c>
      <c r="D10" t="s">
        <v>95</v>
      </c>
      <c r="E10" t="s">
        <v>97</v>
      </c>
      <c r="F10" t="s">
        <v>85</v>
      </c>
      <c r="G10" t="s">
        <v>87</v>
      </c>
      <c r="H10" t="s">
        <v>15</v>
      </c>
      <c r="I10" t="s">
        <v>10</v>
      </c>
      <c r="J10" t="s">
        <v>12</v>
      </c>
      <c r="K10" t="s">
        <v>14</v>
      </c>
      <c r="L10" t="s">
        <v>7</v>
      </c>
      <c r="M10" t="s">
        <v>7</v>
      </c>
      <c r="N10" t="s">
        <v>7</v>
      </c>
    </row>
    <row r="11" spans="1:14" x14ac:dyDescent="0.3">
      <c r="A11" s="1" t="s">
        <v>13</v>
      </c>
      <c r="B11" t="s">
        <v>75</v>
      </c>
      <c r="C11" t="s">
        <v>14</v>
      </c>
      <c r="D11" t="s">
        <v>95</v>
      </c>
      <c r="E11" t="s">
        <v>98</v>
      </c>
      <c r="F11" t="s">
        <v>92</v>
      </c>
      <c r="G11" t="s">
        <v>87</v>
      </c>
      <c r="H11" t="s">
        <v>15</v>
      </c>
      <c r="I11" t="s">
        <v>10</v>
      </c>
      <c r="J11" t="s">
        <v>12</v>
      </c>
      <c r="K11" t="s">
        <v>14</v>
      </c>
      <c r="L11" t="s">
        <v>7</v>
      </c>
      <c r="M11" t="s">
        <v>7</v>
      </c>
      <c r="N11" t="s">
        <v>7</v>
      </c>
    </row>
    <row r="12" spans="1:14" x14ac:dyDescent="0.3">
      <c r="A12" s="1" t="s">
        <v>13</v>
      </c>
      <c r="B12" t="s">
        <v>75</v>
      </c>
      <c r="C12" t="s">
        <v>14</v>
      </c>
      <c r="D12" t="s">
        <v>99</v>
      </c>
      <c r="E12" t="s">
        <v>100</v>
      </c>
      <c r="F12" t="s">
        <v>92</v>
      </c>
      <c r="G12" t="s">
        <v>7</v>
      </c>
      <c r="H12" t="s">
        <v>15</v>
      </c>
      <c r="I12" t="s">
        <v>10</v>
      </c>
      <c r="J12" t="s">
        <v>12</v>
      </c>
      <c r="K12" t="s">
        <v>14</v>
      </c>
      <c r="L12" t="s">
        <v>7</v>
      </c>
      <c r="M12" t="s">
        <v>7</v>
      </c>
      <c r="N12" t="s">
        <v>7</v>
      </c>
    </row>
    <row r="13" spans="1:14" x14ac:dyDescent="0.3">
      <c r="A13" s="1" t="s">
        <v>16</v>
      </c>
      <c r="B13" t="s">
        <v>75</v>
      </c>
      <c r="C13" t="s">
        <v>17</v>
      </c>
      <c r="D13" t="s">
        <v>83</v>
      </c>
      <c r="E13" t="s">
        <v>84</v>
      </c>
      <c r="F13" t="s">
        <v>85</v>
      </c>
      <c r="G13" t="s">
        <v>7</v>
      </c>
      <c r="H13" t="s">
        <v>18</v>
      </c>
      <c r="I13" t="s">
        <v>10</v>
      </c>
      <c r="J13" t="s">
        <v>12</v>
      </c>
      <c r="K13" t="s">
        <v>17</v>
      </c>
      <c r="L13" t="s">
        <v>7</v>
      </c>
      <c r="M13" t="s">
        <v>7</v>
      </c>
      <c r="N13" t="s">
        <v>7</v>
      </c>
    </row>
    <row r="14" spans="1:14" x14ac:dyDescent="0.3">
      <c r="A14" s="1" t="s">
        <v>16</v>
      </c>
      <c r="B14" t="s">
        <v>75</v>
      </c>
      <c r="C14" t="s">
        <v>17</v>
      </c>
      <c r="D14" t="s">
        <v>83</v>
      </c>
      <c r="E14" t="s">
        <v>86</v>
      </c>
      <c r="F14" t="s">
        <v>85</v>
      </c>
      <c r="G14" t="s">
        <v>101</v>
      </c>
      <c r="H14" t="s">
        <v>18</v>
      </c>
      <c r="I14" t="s">
        <v>10</v>
      </c>
      <c r="J14" t="s">
        <v>12</v>
      </c>
      <c r="K14" t="s">
        <v>17</v>
      </c>
      <c r="L14" t="s">
        <v>7</v>
      </c>
      <c r="M14" t="s">
        <v>7</v>
      </c>
      <c r="N14" t="s">
        <v>7</v>
      </c>
    </row>
    <row r="15" spans="1:14" x14ac:dyDescent="0.3">
      <c r="A15" s="1" t="s">
        <v>16</v>
      </c>
      <c r="B15" t="s">
        <v>75</v>
      </c>
      <c r="C15" t="s">
        <v>17</v>
      </c>
      <c r="D15" t="s">
        <v>88</v>
      </c>
      <c r="E15" t="s">
        <v>89</v>
      </c>
      <c r="F15" t="s">
        <v>85</v>
      </c>
      <c r="G15" t="s">
        <v>7</v>
      </c>
      <c r="H15" t="s">
        <v>18</v>
      </c>
      <c r="I15" t="s">
        <v>10</v>
      </c>
      <c r="J15" t="s">
        <v>12</v>
      </c>
      <c r="K15" t="s">
        <v>17</v>
      </c>
      <c r="L15" t="s">
        <v>7</v>
      </c>
      <c r="M15" t="s">
        <v>7</v>
      </c>
      <c r="N15" t="s">
        <v>7</v>
      </c>
    </row>
    <row r="16" spans="1:14" x14ac:dyDescent="0.3">
      <c r="A16" s="1" t="s">
        <v>16</v>
      </c>
      <c r="B16" t="s">
        <v>75</v>
      </c>
      <c r="C16" t="s">
        <v>17</v>
      </c>
      <c r="D16" t="s">
        <v>88</v>
      </c>
      <c r="E16" t="s">
        <v>90</v>
      </c>
      <c r="F16" t="s">
        <v>85</v>
      </c>
      <c r="G16" t="s">
        <v>87</v>
      </c>
      <c r="H16" t="s">
        <v>18</v>
      </c>
      <c r="I16" t="s">
        <v>10</v>
      </c>
      <c r="J16" t="s">
        <v>12</v>
      </c>
      <c r="K16" t="s">
        <v>17</v>
      </c>
      <c r="L16" t="s">
        <v>7</v>
      </c>
      <c r="M16" t="s">
        <v>7</v>
      </c>
      <c r="N16" t="s">
        <v>7</v>
      </c>
    </row>
    <row r="17" spans="1:14" x14ac:dyDescent="0.3">
      <c r="A17" s="1" t="s">
        <v>16</v>
      </c>
      <c r="B17" t="s">
        <v>75</v>
      </c>
      <c r="C17" t="s">
        <v>17</v>
      </c>
      <c r="D17" t="s">
        <v>88</v>
      </c>
      <c r="E17" t="s">
        <v>102</v>
      </c>
      <c r="F17" t="s">
        <v>85</v>
      </c>
      <c r="G17" t="s">
        <v>7</v>
      </c>
      <c r="H17" t="s">
        <v>18</v>
      </c>
      <c r="I17" t="s">
        <v>10</v>
      </c>
      <c r="J17" t="s">
        <v>12</v>
      </c>
      <c r="K17" t="s">
        <v>17</v>
      </c>
      <c r="L17" t="s">
        <v>7</v>
      </c>
      <c r="M17" t="s">
        <v>7</v>
      </c>
      <c r="N17" t="s">
        <v>7</v>
      </c>
    </row>
    <row r="18" spans="1:14" x14ac:dyDescent="0.3">
      <c r="A18" s="1" t="s">
        <v>16</v>
      </c>
      <c r="B18" t="s">
        <v>75</v>
      </c>
      <c r="C18" t="s">
        <v>17</v>
      </c>
      <c r="D18" t="s">
        <v>88</v>
      </c>
      <c r="E18" t="s">
        <v>93</v>
      </c>
      <c r="F18" t="s">
        <v>85</v>
      </c>
      <c r="G18" t="s">
        <v>7</v>
      </c>
      <c r="H18" t="s">
        <v>18</v>
      </c>
      <c r="I18" t="s">
        <v>10</v>
      </c>
      <c r="J18" t="s">
        <v>12</v>
      </c>
      <c r="K18" t="s">
        <v>17</v>
      </c>
      <c r="L18" t="s">
        <v>7</v>
      </c>
      <c r="M18" t="s">
        <v>7</v>
      </c>
      <c r="N18" t="s">
        <v>7</v>
      </c>
    </row>
    <row r="19" spans="1:14" x14ac:dyDescent="0.3">
      <c r="A19" s="1" t="s">
        <v>16</v>
      </c>
      <c r="B19" t="s">
        <v>75</v>
      </c>
      <c r="C19" t="s">
        <v>17</v>
      </c>
      <c r="D19" t="s">
        <v>88</v>
      </c>
      <c r="E19" t="s">
        <v>94</v>
      </c>
      <c r="F19" t="s">
        <v>85</v>
      </c>
      <c r="G19" t="s">
        <v>87</v>
      </c>
      <c r="H19" t="s">
        <v>18</v>
      </c>
      <c r="I19" t="s">
        <v>10</v>
      </c>
      <c r="J19" t="s">
        <v>12</v>
      </c>
      <c r="K19" t="s">
        <v>17</v>
      </c>
      <c r="L19" t="s">
        <v>7</v>
      </c>
      <c r="M19" t="s">
        <v>7</v>
      </c>
      <c r="N19" t="s">
        <v>7</v>
      </c>
    </row>
    <row r="20" spans="1:14" x14ac:dyDescent="0.3">
      <c r="A20" s="1" t="s">
        <v>16</v>
      </c>
      <c r="B20" t="s">
        <v>75</v>
      </c>
      <c r="C20" t="s">
        <v>17</v>
      </c>
      <c r="D20" t="s">
        <v>95</v>
      </c>
      <c r="E20" t="s">
        <v>103</v>
      </c>
      <c r="F20" t="s">
        <v>85</v>
      </c>
      <c r="G20" t="s">
        <v>87</v>
      </c>
      <c r="H20" t="s">
        <v>18</v>
      </c>
      <c r="I20" t="s">
        <v>10</v>
      </c>
      <c r="J20" t="s">
        <v>12</v>
      </c>
      <c r="K20" t="s">
        <v>17</v>
      </c>
      <c r="L20" t="s">
        <v>7</v>
      </c>
      <c r="M20" t="s">
        <v>7</v>
      </c>
      <c r="N20" t="s">
        <v>7</v>
      </c>
    </row>
    <row r="21" spans="1:14" x14ac:dyDescent="0.3">
      <c r="A21" s="1" t="s">
        <v>16</v>
      </c>
      <c r="B21" t="s">
        <v>75</v>
      </c>
      <c r="C21" t="s">
        <v>17</v>
      </c>
      <c r="D21" t="s">
        <v>95</v>
      </c>
      <c r="E21" t="s">
        <v>97</v>
      </c>
      <c r="F21" t="s">
        <v>85</v>
      </c>
      <c r="G21" t="s">
        <v>87</v>
      </c>
      <c r="H21" t="s">
        <v>18</v>
      </c>
      <c r="I21" t="s">
        <v>10</v>
      </c>
      <c r="J21" t="s">
        <v>12</v>
      </c>
      <c r="K21" t="s">
        <v>17</v>
      </c>
      <c r="L21" t="s">
        <v>7</v>
      </c>
      <c r="M21" t="s">
        <v>7</v>
      </c>
      <c r="N21" t="s">
        <v>7</v>
      </c>
    </row>
    <row r="22" spans="1:14" x14ac:dyDescent="0.3">
      <c r="A22" s="1" t="s">
        <v>16</v>
      </c>
      <c r="B22" t="s">
        <v>75</v>
      </c>
      <c r="C22" t="s">
        <v>17</v>
      </c>
      <c r="D22" t="s">
        <v>95</v>
      </c>
      <c r="E22" t="s">
        <v>98</v>
      </c>
      <c r="F22" t="s">
        <v>92</v>
      </c>
      <c r="G22" t="s">
        <v>87</v>
      </c>
      <c r="H22" t="s">
        <v>18</v>
      </c>
      <c r="I22" t="s">
        <v>10</v>
      </c>
      <c r="J22" t="s">
        <v>12</v>
      </c>
      <c r="K22" t="s">
        <v>17</v>
      </c>
      <c r="L22" t="s">
        <v>7</v>
      </c>
      <c r="M22" t="s">
        <v>7</v>
      </c>
      <c r="N22" t="s">
        <v>7</v>
      </c>
    </row>
    <row r="23" spans="1:14" x14ac:dyDescent="0.3">
      <c r="A23" s="1" t="s">
        <v>16</v>
      </c>
      <c r="B23" t="s">
        <v>75</v>
      </c>
      <c r="C23" t="s">
        <v>17</v>
      </c>
      <c r="D23" t="s">
        <v>99</v>
      </c>
      <c r="E23" t="s">
        <v>100</v>
      </c>
      <c r="F23" t="s">
        <v>92</v>
      </c>
      <c r="G23" t="s">
        <v>7</v>
      </c>
      <c r="H23" t="s">
        <v>18</v>
      </c>
      <c r="I23" t="s">
        <v>10</v>
      </c>
      <c r="J23" t="s">
        <v>12</v>
      </c>
      <c r="K23" t="s">
        <v>17</v>
      </c>
      <c r="L23" t="s">
        <v>7</v>
      </c>
      <c r="M23" t="s">
        <v>7</v>
      </c>
      <c r="N23" t="s">
        <v>7</v>
      </c>
    </row>
    <row r="24" spans="1:14" x14ac:dyDescent="0.3">
      <c r="A24" s="1" t="s">
        <v>19</v>
      </c>
      <c r="B24" t="s">
        <v>75</v>
      </c>
      <c r="C24" t="s">
        <v>20</v>
      </c>
      <c r="D24" t="s">
        <v>83</v>
      </c>
      <c r="E24" t="s">
        <v>84</v>
      </c>
      <c r="F24" t="s">
        <v>85</v>
      </c>
      <c r="G24" t="s">
        <v>7</v>
      </c>
      <c r="H24" t="s">
        <v>15</v>
      </c>
      <c r="I24" t="s">
        <v>10</v>
      </c>
      <c r="J24" t="s">
        <v>12</v>
      </c>
      <c r="K24" t="s">
        <v>20</v>
      </c>
      <c r="L24" t="s">
        <v>7</v>
      </c>
      <c r="M24" t="s">
        <v>7</v>
      </c>
      <c r="N24" t="s">
        <v>7</v>
      </c>
    </row>
    <row r="25" spans="1:14" x14ac:dyDescent="0.3">
      <c r="A25" s="1" t="s">
        <v>19</v>
      </c>
      <c r="B25" t="s">
        <v>75</v>
      </c>
      <c r="C25" t="s">
        <v>20</v>
      </c>
      <c r="D25" t="s">
        <v>83</v>
      </c>
      <c r="E25" t="s">
        <v>86</v>
      </c>
      <c r="F25" t="s">
        <v>85</v>
      </c>
      <c r="G25" t="s">
        <v>101</v>
      </c>
      <c r="H25" t="s">
        <v>15</v>
      </c>
      <c r="I25" t="s">
        <v>10</v>
      </c>
      <c r="J25" t="s">
        <v>12</v>
      </c>
      <c r="K25" t="s">
        <v>20</v>
      </c>
      <c r="L25" t="s">
        <v>7</v>
      </c>
      <c r="M25" t="s">
        <v>7</v>
      </c>
      <c r="N25" t="s">
        <v>7</v>
      </c>
    </row>
    <row r="26" spans="1:14" x14ac:dyDescent="0.3">
      <c r="A26" s="1" t="s">
        <v>19</v>
      </c>
      <c r="B26" t="s">
        <v>75</v>
      </c>
      <c r="C26" t="s">
        <v>20</v>
      </c>
      <c r="D26" t="s">
        <v>88</v>
      </c>
      <c r="E26" t="s">
        <v>89</v>
      </c>
      <c r="F26" t="s">
        <v>85</v>
      </c>
      <c r="G26" t="s">
        <v>7</v>
      </c>
      <c r="H26" t="s">
        <v>15</v>
      </c>
      <c r="I26" t="s">
        <v>10</v>
      </c>
      <c r="J26" t="s">
        <v>12</v>
      </c>
      <c r="K26" t="s">
        <v>20</v>
      </c>
      <c r="L26" t="s">
        <v>7</v>
      </c>
      <c r="M26" t="s">
        <v>7</v>
      </c>
      <c r="N26" t="s">
        <v>7</v>
      </c>
    </row>
    <row r="27" spans="1:14" x14ac:dyDescent="0.3">
      <c r="A27" s="1" t="s">
        <v>19</v>
      </c>
      <c r="B27" t="s">
        <v>75</v>
      </c>
      <c r="C27" t="s">
        <v>20</v>
      </c>
      <c r="D27" t="s">
        <v>88</v>
      </c>
      <c r="E27" t="s">
        <v>90</v>
      </c>
      <c r="F27" t="s">
        <v>85</v>
      </c>
      <c r="G27" t="s">
        <v>87</v>
      </c>
      <c r="H27" t="s">
        <v>15</v>
      </c>
      <c r="I27" t="s">
        <v>10</v>
      </c>
      <c r="J27" t="s">
        <v>12</v>
      </c>
      <c r="K27" t="s">
        <v>20</v>
      </c>
      <c r="L27" t="s">
        <v>7</v>
      </c>
      <c r="M27" t="s">
        <v>7</v>
      </c>
      <c r="N27" t="s">
        <v>7</v>
      </c>
    </row>
    <row r="28" spans="1:14" x14ac:dyDescent="0.3">
      <c r="A28" s="1" t="s">
        <v>19</v>
      </c>
      <c r="B28" t="s">
        <v>75</v>
      </c>
      <c r="C28" t="s">
        <v>20</v>
      </c>
      <c r="D28" t="s">
        <v>88</v>
      </c>
      <c r="E28" t="s">
        <v>91</v>
      </c>
      <c r="F28" t="s">
        <v>85</v>
      </c>
      <c r="G28" t="s">
        <v>7</v>
      </c>
      <c r="H28" t="s">
        <v>15</v>
      </c>
      <c r="I28" t="s">
        <v>10</v>
      </c>
      <c r="J28" t="s">
        <v>12</v>
      </c>
      <c r="K28" t="s">
        <v>20</v>
      </c>
      <c r="L28" t="s">
        <v>7</v>
      </c>
      <c r="M28" t="s">
        <v>7</v>
      </c>
      <c r="N28" t="s">
        <v>7</v>
      </c>
    </row>
    <row r="29" spans="1:14" x14ac:dyDescent="0.3">
      <c r="A29" s="1" t="s">
        <v>19</v>
      </c>
      <c r="B29" t="s">
        <v>75</v>
      </c>
      <c r="C29" t="s">
        <v>20</v>
      </c>
      <c r="D29" t="s">
        <v>88</v>
      </c>
      <c r="E29" t="s">
        <v>93</v>
      </c>
      <c r="F29" t="s">
        <v>85</v>
      </c>
      <c r="G29" t="s">
        <v>7</v>
      </c>
      <c r="H29" t="s">
        <v>15</v>
      </c>
      <c r="I29" t="s">
        <v>10</v>
      </c>
      <c r="J29" t="s">
        <v>12</v>
      </c>
      <c r="K29" t="s">
        <v>20</v>
      </c>
      <c r="L29" t="s">
        <v>7</v>
      </c>
      <c r="M29" t="s">
        <v>7</v>
      </c>
      <c r="N29" t="s">
        <v>7</v>
      </c>
    </row>
    <row r="30" spans="1:14" x14ac:dyDescent="0.3">
      <c r="A30" s="1" t="s">
        <v>19</v>
      </c>
      <c r="B30" t="s">
        <v>75</v>
      </c>
      <c r="C30" t="s">
        <v>20</v>
      </c>
      <c r="D30" t="s">
        <v>88</v>
      </c>
      <c r="E30" t="s">
        <v>94</v>
      </c>
      <c r="F30" t="s">
        <v>85</v>
      </c>
      <c r="G30" t="s">
        <v>87</v>
      </c>
      <c r="H30" t="s">
        <v>15</v>
      </c>
      <c r="I30" t="s">
        <v>10</v>
      </c>
      <c r="J30" t="s">
        <v>12</v>
      </c>
      <c r="K30" t="s">
        <v>20</v>
      </c>
      <c r="L30" t="s">
        <v>7</v>
      </c>
      <c r="M30" t="s">
        <v>7</v>
      </c>
      <c r="N30" t="s">
        <v>7</v>
      </c>
    </row>
    <row r="31" spans="1:14" x14ac:dyDescent="0.3">
      <c r="A31" s="1" t="s">
        <v>19</v>
      </c>
      <c r="B31" t="s">
        <v>75</v>
      </c>
      <c r="C31" t="s">
        <v>20</v>
      </c>
      <c r="D31" t="s">
        <v>95</v>
      </c>
      <c r="E31" t="s">
        <v>96</v>
      </c>
      <c r="F31" t="s">
        <v>85</v>
      </c>
      <c r="G31" t="s">
        <v>87</v>
      </c>
      <c r="H31" t="s">
        <v>15</v>
      </c>
      <c r="I31" t="s">
        <v>10</v>
      </c>
      <c r="J31" t="s">
        <v>12</v>
      </c>
      <c r="K31" t="s">
        <v>20</v>
      </c>
      <c r="L31" t="s">
        <v>7</v>
      </c>
      <c r="M31" t="s">
        <v>7</v>
      </c>
      <c r="N31" t="s">
        <v>7</v>
      </c>
    </row>
    <row r="32" spans="1:14" x14ac:dyDescent="0.3">
      <c r="A32" s="1" t="s">
        <v>19</v>
      </c>
      <c r="B32" t="s">
        <v>75</v>
      </c>
      <c r="C32" t="s">
        <v>20</v>
      </c>
      <c r="D32" t="s">
        <v>95</v>
      </c>
      <c r="E32" t="s">
        <v>97</v>
      </c>
      <c r="F32" t="s">
        <v>85</v>
      </c>
      <c r="G32" t="s">
        <v>87</v>
      </c>
      <c r="H32" t="s">
        <v>15</v>
      </c>
      <c r="I32" t="s">
        <v>10</v>
      </c>
      <c r="J32" t="s">
        <v>12</v>
      </c>
      <c r="K32" t="s">
        <v>20</v>
      </c>
      <c r="L32" t="s">
        <v>7</v>
      </c>
      <c r="M32" t="s">
        <v>7</v>
      </c>
      <c r="N32" t="s">
        <v>7</v>
      </c>
    </row>
    <row r="33" spans="1:14" x14ac:dyDescent="0.3">
      <c r="A33" s="1" t="s">
        <v>19</v>
      </c>
      <c r="B33" t="s">
        <v>75</v>
      </c>
      <c r="C33" t="s">
        <v>20</v>
      </c>
      <c r="D33" t="s">
        <v>95</v>
      </c>
      <c r="E33" t="s">
        <v>98</v>
      </c>
      <c r="F33" t="s">
        <v>92</v>
      </c>
      <c r="G33" t="s">
        <v>87</v>
      </c>
      <c r="H33" t="s">
        <v>15</v>
      </c>
      <c r="I33" t="s">
        <v>10</v>
      </c>
      <c r="J33" t="s">
        <v>12</v>
      </c>
      <c r="K33" t="s">
        <v>20</v>
      </c>
      <c r="L33" t="s">
        <v>7</v>
      </c>
      <c r="M33" t="s">
        <v>7</v>
      </c>
      <c r="N33" t="s">
        <v>7</v>
      </c>
    </row>
    <row r="34" spans="1:14" x14ac:dyDescent="0.3">
      <c r="A34" s="1" t="s">
        <v>19</v>
      </c>
      <c r="B34" t="s">
        <v>75</v>
      </c>
      <c r="C34" t="s">
        <v>20</v>
      </c>
      <c r="D34" t="s">
        <v>99</v>
      </c>
      <c r="E34" t="s">
        <v>100</v>
      </c>
      <c r="F34" t="s">
        <v>92</v>
      </c>
      <c r="G34" t="s">
        <v>7</v>
      </c>
      <c r="H34" t="s">
        <v>15</v>
      </c>
      <c r="I34" t="s">
        <v>10</v>
      </c>
      <c r="J34" t="s">
        <v>12</v>
      </c>
      <c r="K34" t="s">
        <v>20</v>
      </c>
      <c r="L34" t="s">
        <v>7</v>
      </c>
      <c r="M34" t="s">
        <v>7</v>
      </c>
      <c r="N34" t="s">
        <v>7</v>
      </c>
    </row>
    <row r="35" spans="1:14" x14ac:dyDescent="0.3">
      <c r="A35" s="1" t="s">
        <v>23</v>
      </c>
      <c r="B35" t="s">
        <v>77</v>
      </c>
      <c r="C35" t="s">
        <v>24</v>
      </c>
      <c r="D35" t="s">
        <v>83</v>
      </c>
      <c r="E35" t="s">
        <v>84</v>
      </c>
      <c r="F35" t="s">
        <v>85</v>
      </c>
      <c r="G35" t="s">
        <v>7</v>
      </c>
      <c r="H35" t="s">
        <v>25</v>
      </c>
      <c r="I35" t="s">
        <v>10</v>
      </c>
      <c r="J35" t="s">
        <v>22</v>
      </c>
      <c r="K35" t="s">
        <v>24</v>
      </c>
      <c r="L35" t="s">
        <v>7</v>
      </c>
      <c r="M35" t="s">
        <v>7</v>
      </c>
      <c r="N35" t="s">
        <v>7</v>
      </c>
    </row>
    <row r="36" spans="1:14" x14ac:dyDescent="0.3">
      <c r="A36" s="1" t="s">
        <v>23</v>
      </c>
      <c r="B36" t="s">
        <v>77</v>
      </c>
      <c r="C36" t="s">
        <v>24</v>
      </c>
      <c r="D36" t="s">
        <v>83</v>
      </c>
      <c r="E36" t="s">
        <v>86</v>
      </c>
      <c r="F36" t="s">
        <v>85</v>
      </c>
      <c r="G36" t="s">
        <v>101</v>
      </c>
      <c r="H36" t="s">
        <v>25</v>
      </c>
      <c r="I36" t="s">
        <v>10</v>
      </c>
      <c r="J36" t="s">
        <v>22</v>
      </c>
      <c r="K36" t="s">
        <v>24</v>
      </c>
      <c r="L36" t="s">
        <v>7</v>
      </c>
      <c r="M36" t="s">
        <v>7</v>
      </c>
      <c r="N36" t="s">
        <v>7</v>
      </c>
    </row>
    <row r="37" spans="1:14" x14ac:dyDescent="0.3">
      <c r="A37" s="1" t="s">
        <v>23</v>
      </c>
      <c r="B37" t="s">
        <v>77</v>
      </c>
      <c r="C37" t="s">
        <v>24</v>
      </c>
      <c r="D37" t="s">
        <v>88</v>
      </c>
      <c r="E37" t="s">
        <v>89</v>
      </c>
      <c r="F37" t="s">
        <v>85</v>
      </c>
      <c r="G37" t="s">
        <v>7</v>
      </c>
      <c r="H37" t="s">
        <v>25</v>
      </c>
      <c r="I37" t="s">
        <v>10</v>
      </c>
      <c r="J37" t="s">
        <v>22</v>
      </c>
      <c r="K37" t="s">
        <v>24</v>
      </c>
      <c r="L37" t="s">
        <v>7</v>
      </c>
      <c r="M37" t="s">
        <v>7</v>
      </c>
      <c r="N37" t="s">
        <v>7</v>
      </c>
    </row>
    <row r="38" spans="1:14" x14ac:dyDescent="0.3">
      <c r="A38" s="1" t="s">
        <v>23</v>
      </c>
      <c r="B38" t="s">
        <v>77</v>
      </c>
      <c r="C38" t="s">
        <v>24</v>
      </c>
      <c r="D38" t="s">
        <v>88</v>
      </c>
      <c r="E38" t="s">
        <v>90</v>
      </c>
      <c r="F38" t="s">
        <v>85</v>
      </c>
      <c r="G38" t="s">
        <v>87</v>
      </c>
      <c r="H38" t="s">
        <v>25</v>
      </c>
      <c r="I38" t="s">
        <v>10</v>
      </c>
      <c r="J38" t="s">
        <v>22</v>
      </c>
      <c r="K38" t="s">
        <v>24</v>
      </c>
      <c r="L38" t="s">
        <v>7</v>
      </c>
      <c r="M38" t="s">
        <v>7</v>
      </c>
      <c r="N38" t="s">
        <v>7</v>
      </c>
    </row>
    <row r="39" spans="1:14" x14ac:dyDescent="0.3">
      <c r="A39" s="1" t="s">
        <v>23</v>
      </c>
      <c r="B39" t="s">
        <v>77</v>
      </c>
      <c r="C39" t="s">
        <v>24</v>
      </c>
      <c r="D39" t="s">
        <v>88</v>
      </c>
      <c r="E39" t="s">
        <v>104</v>
      </c>
      <c r="F39" t="s">
        <v>85</v>
      </c>
      <c r="G39" t="s">
        <v>7</v>
      </c>
      <c r="H39" t="s">
        <v>25</v>
      </c>
      <c r="I39" t="s">
        <v>10</v>
      </c>
      <c r="J39" t="s">
        <v>22</v>
      </c>
      <c r="K39" t="s">
        <v>24</v>
      </c>
      <c r="L39" t="s">
        <v>7</v>
      </c>
      <c r="M39" t="s">
        <v>7</v>
      </c>
      <c r="N39" t="s">
        <v>7</v>
      </c>
    </row>
    <row r="40" spans="1:14" x14ac:dyDescent="0.3">
      <c r="A40" s="1" t="s">
        <v>23</v>
      </c>
      <c r="B40" t="s">
        <v>77</v>
      </c>
      <c r="C40" t="s">
        <v>24</v>
      </c>
      <c r="D40" t="s">
        <v>88</v>
      </c>
      <c r="E40" t="s">
        <v>93</v>
      </c>
      <c r="F40" t="s">
        <v>85</v>
      </c>
      <c r="G40" t="s">
        <v>7</v>
      </c>
      <c r="H40" t="s">
        <v>25</v>
      </c>
      <c r="I40" t="s">
        <v>10</v>
      </c>
      <c r="J40" t="s">
        <v>22</v>
      </c>
      <c r="K40" t="s">
        <v>24</v>
      </c>
      <c r="L40" t="s">
        <v>7</v>
      </c>
      <c r="M40" t="s">
        <v>7</v>
      </c>
      <c r="N40" t="s">
        <v>7</v>
      </c>
    </row>
    <row r="41" spans="1:14" x14ac:dyDescent="0.3">
      <c r="A41" s="1" t="s">
        <v>23</v>
      </c>
      <c r="B41" t="s">
        <v>77</v>
      </c>
      <c r="C41" t="s">
        <v>24</v>
      </c>
      <c r="D41" t="s">
        <v>88</v>
      </c>
      <c r="E41" t="s">
        <v>94</v>
      </c>
      <c r="F41" t="s">
        <v>85</v>
      </c>
      <c r="G41" t="s">
        <v>87</v>
      </c>
      <c r="H41" t="s">
        <v>25</v>
      </c>
      <c r="I41" t="s">
        <v>10</v>
      </c>
      <c r="J41" t="s">
        <v>22</v>
      </c>
      <c r="K41" t="s">
        <v>24</v>
      </c>
      <c r="L41" t="s">
        <v>7</v>
      </c>
      <c r="M41" t="s">
        <v>7</v>
      </c>
      <c r="N41" t="s">
        <v>7</v>
      </c>
    </row>
    <row r="42" spans="1:14" x14ac:dyDescent="0.3">
      <c r="A42" s="1" t="s">
        <v>23</v>
      </c>
      <c r="B42" t="s">
        <v>77</v>
      </c>
      <c r="C42" t="s">
        <v>24</v>
      </c>
      <c r="D42" t="s">
        <v>95</v>
      </c>
      <c r="E42" t="s">
        <v>105</v>
      </c>
      <c r="F42" t="s">
        <v>92</v>
      </c>
      <c r="G42" t="s">
        <v>87</v>
      </c>
      <c r="H42" t="s">
        <v>25</v>
      </c>
      <c r="I42" t="s">
        <v>10</v>
      </c>
      <c r="J42" t="s">
        <v>22</v>
      </c>
      <c r="K42" t="s">
        <v>24</v>
      </c>
      <c r="L42" t="s">
        <v>7</v>
      </c>
      <c r="M42" t="s">
        <v>7</v>
      </c>
      <c r="N42" t="s">
        <v>7</v>
      </c>
    </row>
    <row r="43" spans="1:14" x14ac:dyDescent="0.3">
      <c r="A43" s="1" t="s">
        <v>23</v>
      </c>
      <c r="B43" t="s">
        <v>77</v>
      </c>
      <c r="C43" t="s">
        <v>24</v>
      </c>
      <c r="D43" t="s">
        <v>99</v>
      </c>
      <c r="E43" t="s">
        <v>100</v>
      </c>
      <c r="F43" t="s">
        <v>92</v>
      </c>
      <c r="G43" t="s">
        <v>7</v>
      </c>
      <c r="H43" t="s">
        <v>25</v>
      </c>
      <c r="I43" t="s">
        <v>10</v>
      </c>
      <c r="J43" t="s">
        <v>22</v>
      </c>
      <c r="K43" t="s">
        <v>24</v>
      </c>
      <c r="L43" t="s">
        <v>7</v>
      </c>
      <c r="M43" t="s">
        <v>7</v>
      </c>
      <c r="N43" t="s">
        <v>7</v>
      </c>
    </row>
    <row r="44" spans="1:14" x14ac:dyDescent="0.3">
      <c r="A44" s="1" t="s">
        <v>26</v>
      </c>
      <c r="B44" t="s">
        <v>77</v>
      </c>
      <c r="C44" t="s">
        <v>27</v>
      </c>
      <c r="D44" t="s">
        <v>83</v>
      </c>
      <c r="E44" t="s">
        <v>84</v>
      </c>
      <c r="F44" t="s">
        <v>85</v>
      </c>
      <c r="G44" t="s">
        <v>7</v>
      </c>
      <c r="H44" t="s">
        <v>25</v>
      </c>
      <c r="I44" t="s">
        <v>10</v>
      </c>
      <c r="J44" t="s">
        <v>22</v>
      </c>
      <c r="K44" t="s">
        <v>27</v>
      </c>
      <c r="L44" t="s">
        <v>7</v>
      </c>
      <c r="M44" t="s">
        <v>7</v>
      </c>
      <c r="N44" t="s">
        <v>7</v>
      </c>
    </row>
    <row r="45" spans="1:14" x14ac:dyDescent="0.3">
      <c r="A45" s="1" t="s">
        <v>26</v>
      </c>
      <c r="B45" t="s">
        <v>77</v>
      </c>
      <c r="C45" t="s">
        <v>27</v>
      </c>
      <c r="D45" t="s">
        <v>83</v>
      </c>
      <c r="E45" t="s">
        <v>86</v>
      </c>
      <c r="F45" t="s">
        <v>76</v>
      </c>
      <c r="G45" t="s">
        <v>101</v>
      </c>
      <c r="H45" t="s">
        <v>25</v>
      </c>
      <c r="I45" t="s">
        <v>10</v>
      </c>
      <c r="J45" t="s">
        <v>22</v>
      </c>
      <c r="K45" t="s">
        <v>27</v>
      </c>
      <c r="L45" t="s">
        <v>7</v>
      </c>
      <c r="M45" t="s">
        <v>7</v>
      </c>
      <c r="N45" t="s">
        <v>7</v>
      </c>
    </row>
    <row r="46" spans="1:14" x14ac:dyDescent="0.3">
      <c r="A46" s="1" t="s">
        <v>26</v>
      </c>
      <c r="B46" t="s">
        <v>77</v>
      </c>
      <c r="C46" t="s">
        <v>27</v>
      </c>
      <c r="D46" t="s">
        <v>88</v>
      </c>
      <c r="E46" t="s">
        <v>89</v>
      </c>
      <c r="F46" t="s">
        <v>85</v>
      </c>
      <c r="G46" t="s">
        <v>7</v>
      </c>
      <c r="H46" t="s">
        <v>25</v>
      </c>
      <c r="I46" t="s">
        <v>10</v>
      </c>
      <c r="J46" t="s">
        <v>22</v>
      </c>
      <c r="K46" t="s">
        <v>27</v>
      </c>
      <c r="L46" t="s">
        <v>7</v>
      </c>
      <c r="M46" t="s">
        <v>7</v>
      </c>
      <c r="N46" t="s">
        <v>7</v>
      </c>
    </row>
    <row r="47" spans="1:14" x14ac:dyDescent="0.3">
      <c r="A47" s="1" t="s">
        <v>26</v>
      </c>
      <c r="B47" t="s">
        <v>77</v>
      </c>
      <c r="C47" t="s">
        <v>27</v>
      </c>
      <c r="D47" t="s">
        <v>88</v>
      </c>
      <c r="E47" t="s">
        <v>90</v>
      </c>
      <c r="F47" t="s">
        <v>85</v>
      </c>
      <c r="G47" t="s">
        <v>87</v>
      </c>
      <c r="H47" t="s">
        <v>25</v>
      </c>
      <c r="I47" t="s">
        <v>10</v>
      </c>
      <c r="J47" t="s">
        <v>22</v>
      </c>
      <c r="K47" t="s">
        <v>27</v>
      </c>
      <c r="L47" t="s">
        <v>7</v>
      </c>
      <c r="M47" t="s">
        <v>7</v>
      </c>
      <c r="N47" t="s">
        <v>7</v>
      </c>
    </row>
    <row r="48" spans="1:14" x14ac:dyDescent="0.3">
      <c r="A48" s="1" t="s">
        <v>26</v>
      </c>
      <c r="B48" t="s">
        <v>77</v>
      </c>
      <c r="C48" t="s">
        <v>27</v>
      </c>
      <c r="D48" t="s">
        <v>88</v>
      </c>
      <c r="E48" t="s">
        <v>104</v>
      </c>
      <c r="F48" t="s">
        <v>85</v>
      </c>
      <c r="G48" t="s">
        <v>7</v>
      </c>
      <c r="H48" t="s">
        <v>25</v>
      </c>
      <c r="I48" t="s">
        <v>10</v>
      </c>
      <c r="J48" t="s">
        <v>22</v>
      </c>
      <c r="K48" t="s">
        <v>27</v>
      </c>
      <c r="L48" t="s">
        <v>7</v>
      </c>
      <c r="M48" t="s">
        <v>7</v>
      </c>
      <c r="N48" t="s">
        <v>7</v>
      </c>
    </row>
    <row r="49" spans="1:14" x14ac:dyDescent="0.3">
      <c r="A49" s="1" t="s">
        <v>26</v>
      </c>
      <c r="B49" t="s">
        <v>77</v>
      </c>
      <c r="C49" t="s">
        <v>27</v>
      </c>
      <c r="D49" t="s">
        <v>88</v>
      </c>
      <c r="E49" t="s">
        <v>93</v>
      </c>
      <c r="F49" t="s">
        <v>85</v>
      </c>
      <c r="G49" t="s">
        <v>7</v>
      </c>
      <c r="H49" t="s">
        <v>25</v>
      </c>
      <c r="I49" t="s">
        <v>10</v>
      </c>
      <c r="J49" t="s">
        <v>22</v>
      </c>
      <c r="K49" t="s">
        <v>27</v>
      </c>
      <c r="L49" t="s">
        <v>7</v>
      </c>
      <c r="M49" t="s">
        <v>7</v>
      </c>
      <c r="N49" t="s">
        <v>7</v>
      </c>
    </row>
    <row r="50" spans="1:14" x14ac:dyDescent="0.3">
      <c r="A50" s="1" t="s">
        <v>26</v>
      </c>
      <c r="B50" t="s">
        <v>77</v>
      </c>
      <c r="C50" t="s">
        <v>27</v>
      </c>
      <c r="D50" t="s">
        <v>88</v>
      </c>
      <c r="E50" t="s">
        <v>94</v>
      </c>
      <c r="F50" t="s">
        <v>85</v>
      </c>
      <c r="G50" t="s">
        <v>87</v>
      </c>
      <c r="H50" t="s">
        <v>25</v>
      </c>
      <c r="I50" t="s">
        <v>10</v>
      </c>
      <c r="J50" t="s">
        <v>22</v>
      </c>
      <c r="K50" t="s">
        <v>27</v>
      </c>
      <c r="L50" t="s">
        <v>7</v>
      </c>
      <c r="M50" t="s">
        <v>7</v>
      </c>
      <c r="N50" t="s">
        <v>7</v>
      </c>
    </row>
    <row r="51" spans="1:14" x14ac:dyDescent="0.3">
      <c r="A51" s="1" t="s">
        <v>26</v>
      </c>
      <c r="B51" t="s">
        <v>77</v>
      </c>
      <c r="C51" t="s">
        <v>27</v>
      </c>
      <c r="D51" t="s">
        <v>95</v>
      </c>
      <c r="E51" t="s">
        <v>105</v>
      </c>
      <c r="F51" t="s">
        <v>92</v>
      </c>
      <c r="G51" t="s">
        <v>87</v>
      </c>
      <c r="H51" t="s">
        <v>25</v>
      </c>
      <c r="I51" t="s">
        <v>10</v>
      </c>
      <c r="J51" t="s">
        <v>22</v>
      </c>
      <c r="K51" t="s">
        <v>27</v>
      </c>
      <c r="L51" t="s">
        <v>7</v>
      </c>
      <c r="M51" t="s">
        <v>7</v>
      </c>
      <c r="N51" t="s">
        <v>7</v>
      </c>
    </row>
    <row r="52" spans="1:14" x14ac:dyDescent="0.3">
      <c r="A52" s="1" t="s">
        <v>26</v>
      </c>
      <c r="B52" t="s">
        <v>77</v>
      </c>
      <c r="C52" t="s">
        <v>27</v>
      </c>
      <c r="D52" t="s">
        <v>99</v>
      </c>
      <c r="E52" t="s">
        <v>100</v>
      </c>
      <c r="F52" t="s">
        <v>92</v>
      </c>
      <c r="G52" t="s">
        <v>7</v>
      </c>
      <c r="H52" t="s">
        <v>25</v>
      </c>
      <c r="I52" t="s">
        <v>10</v>
      </c>
      <c r="J52" t="s">
        <v>22</v>
      </c>
      <c r="K52" t="s">
        <v>27</v>
      </c>
      <c r="L52" t="s">
        <v>7</v>
      </c>
      <c r="M52" t="s">
        <v>7</v>
      </c>
      <c r="N52" t="s">
        <v>7</v>
      </c>
    </row>
    <row r="53" spans="1:14" x14ac:dyDescent="0.3">
      <c r="A53" s="1" t="s">
        <v>30</v>
      </c>
      <c r="B53" t="s">
        <v>29</v>
      </c>
      <c r="C53" t="s">
        <v>31</v>
      </c>
      <c r="D53" t="s">
        <v>83</v>
      </c>
      <c r="E53" t="s">
        <v>84</v>
      </c>
      <c r="F53" t="s">
        <v>92</v>
      </c>
      <c r="G53" t="s">
        <v>7</v>
      </c>
      <c r="H53" t="s">
        <v>32</v>
      </c>
      <c r="I53" t="s">
        <v>29</v>
      </c>
      <c r="J53" t="s">
        <v>31</v>
      </c>
      <c r="K53" t="s">
        <v>7</v>
      </c>
      <c r="L53" t="s">
        <v>7</v>
      </c>
      <c r="M53" t="s">
        <v>7</v>
      </c>
      <c r="N53" t="s">
        <v>7</v>
      </c>
    </row>
    <row r="54" spans="1:14" x14ac:dyDescent="0.3">
      <c r="A54" s="1" t="s">
        <v>30</v>
      </c>
      <c r="B54" t="s">
        <v>29</v>
      </c>
      <c r="C54" t="s">
        <v>31</v>
      </c>
      <c r="D54" t="s">
        <v>83</v>
      </c>
      <c r="E54" t="s">
        <v>86</v>
      </c>
      <c r="F54" t="s">
        <v>76</v>
      </c>
      <c r="G54" t="s">
        <v>87</v>
      </c>
      <c r="H54" t="s">
        <v>32</v>
      </c>
      <c r="I54" t="s">
        <v>29</v>
      </c>
      <c r="J54" t="s">
        <v>31</v>
      </c>
      <c r="K54" t="s">
        <v>7</v>
      </c>
      <c r="L54" t="s">
        <v>7</v>
      </c>
      <c r="M54" t="s">
        <v>7</v>
      </c>
      <c r="N54" t="s">
        <v>7</v>
      </c>
    </row>
    <row r="55" spans="1:14" x14ac:dyDescent="0.3">
      <c r="A55" s="1" t="s">
        <v>30</v>
      </c>
      <c r="B55" t="s">
        <v>29</v>
      </c>
      <c r="C55" t="s">
        <v>31</v>
      </c>
      <c r="D55" t="s">
        <v>83</v>
      </c>
      <c r="E55" t="s">
        <v>106</v>
      </c>
      <c r="F55" t="s">
        <v>92</v>
      </c>
      <c r="G55" t="s">
        <v>7</v>
      </c>
      <c r="H55" t="s">
        <v>32</v>
      </c>
      <c r="I55" t="s">
        <v>29</v>
      </c>
      <c r="J55" t="s">
        <v>31</v>
      </c>
      <c r="K55" t="s">
        <v>7</v>
      </c>
      <c r="L55" t="s">
        <v>7</v>
      </c>
      <c r="M55" t="s">
        <v>7</v>
      </c>
      <c r="N55" t="s">
        <v>7</v>
      </c>
    </row>
    <row r="56" spans="1:14" x14ac:dyDescent="0.3">
      <c r="A56" s="1" t="s">
        <v>30</v>
      </c>
      <c r="B56" t="s">
        <v>29</v>
      </c>
      <c r="C56" t="s">
        <v>31</v>
      </c>
      <c r="D56" t="s">
        <v>88</v>
      </c>
      <c r="E56" t="s">
        <v>89</v>
      </c>
      <c r="F56" t="s">
        <v>92</v>
      </c>
      <c r="G56" t="s">
        <v>7</v>
      </c>
      <c r="H56" t="s">
        <v>32</v>
      </c>
      <c r="I56" t="s">
        <v>29</v>
      </c>
      <c r="J56" t="s">
        <v>31</v>
      </c>
      <c r="K56" t="s">
        <v>7</v>
      </c>
      <c r="L56" t="s">
        <v>7</v>
      </c>
      <c r="M56" t="s">
        <v>7</v>
      </c>
      <c r="N56" t="s">
        <v>7</v>
      </c>
    </row>
    <row r="57" spans="1:14" x14ac:dyDescent="0.3">
      <c r="A57" s="1" t="s">
        <v>30</v>
      </c>
      <c r="B57" t="s">
        <v>29</v>
      </c>
      <c r="C57" t="s">
        <v>31</v>
      </c>
      <c r="D57" t="s">
        <v>88</v>
      </c>
      <c r="E57" t="s">
        <v>90</v>
      </c>
      <c r="F57" t="s">
        <v>92</v>
      </c>
      <c r="G57" t="s">
        <v>87</v>
      </c>
      <c r="H57" t="s">
        <v>32</v>
      </c>
      <c r="I57" t="s">
        <v>29</v>
      </c>
      <c r="J57" t="s">
        <v>31</v>
      </c>
      <c r="K57" t="s">
        <v>7</v>
      </c>
      <c r="L57" t="s">
        <v>7</v>
      </c>
      <c r="M57" t="s">
        <v>7</v>
      </c>
      <c r="N57" t="s">
        <v>7</v>
      </c>
    </row>
    <row r="58" spans="1:14" x14ac:dyDescent="0.3">
      <c r="A58" s="1" t="s">
        <v>30</v>
      </c>
      <c r="B58" t="s">
        <v>29</v>
      </c>
      <c r="C58" t="s">
        <v>31</v>
      </c>
      <c r="D58" t="s">
        <v>88</v>
      </c>
      <c r="E58" t="s">
        <v>107</v>
      </c>
      <c r="F58" t="s">
        <v>85</v>
      </c>
      <c r="G58" t="s">
        <v>7</v>
      </c>
      <c r="H58" t="s">
        <v>32</v>
      </c>
      <c r="I58" t="s">
        <v>29</v>
      </c>
      <c r="J58" t="s">
        <v>31</v>
      </c>
      <c r="K58" t="s">
        <v>7</v>
      </c>
      <c r="L58" t="s">
        <v>7</v>
      </c>
      <c r="M58" t="s">
        <v>7</v>
      </c>
      <c r="N58" t="s">
        <v>7</v>
      </c>
    </row>
    <row r="59" spans="1:14" x14ac:dyDescent="0.3">
      <c r="A59" s="1" t="s">
        <v>30</v>
      </c>
      <c r="B59" t="s">
        <v>29</v>
      </c>
      <c r="C59" t="s">
        <v>31</v>
      </c>
      <c r="D59" t="s">
        <v>88</v>
      </c>
      <c r="E59" t="s">
        <v>108</v>
      </c>
      <c r="F59" t="s">
        <v>76</v>
      </c>
      <c r="G59" t="s">
        <v>87</v>
      </c>
      <c r="H59" t="s">
        <v>32</v>
      </c>
      <c r="I59" t="s">
        <v>29</v>
      </c>
      <c r="J59" t="s">
        <v>31</v>
      </c>
      <c r="K59" t="s">
        <v>7</v>
      </c>
      <c r="L59" t="s">
        <v>7</v>
      </c>
      <c r="M59" t="s">
        <v>7</v>
      </c>
      <c r="N59" t="s">
        <v>7</v>
      </c>
    </row>
    <row r="60" spans="1:14" x14ac:dyDescent="0.3">
      <c r="A60" s="1" t="s">
        <v>30</v>
      </c>
      <c r="B60" t="s">
        <v>29</v>
      </c>
      <c r="C60" t="s">
        <v>31</v>
      </c>
      <c r="D60" t="s">
        <v>88</v>
      </c>
      <c r="E60" t="s">
        <v>109</v>
      </c>
      <c r="F60" t="s">
        <v>92</v>
      </c>
      <c r="G60" t="s">
        <v>87</v>
      </c>
      <c r="H60" t="s">
        <v>32</v>
      </c>
      <c r="I60" t="s">
        <v>29</v>
      </c>
      <c r="J60" t="s">
        <v>31</v>
      </c>
      <c r="K60" t="s">
        <v>7</v>
      </c>
      <c r="L60" t="s">
        <v>7</v>
      </c>
      <c r="M60" t="s">
        <v>7</v>
      </c>
      <c r="N60" t="s">
        <v>7</v>
      </c>
    </row>
    <row r="61" spans="1:14" x14ac:dyDescent="0.3">
      <c r="A61" s="1" t="s">
        <v>30</v>
      </c>
      <c r="B61" t="s">
        <v>29</v>
      </c>
      <c r="C61" t="s">
        <v>31</v>
      </c>
      <c r="D61" t="s">
        <v>88</v>
      </c>
      <c r="E61" t="s">
        <v>110</v>
      </c>
      <c r="F61" t="s">
        <v>85</v>
      </c>
      <c r="G61" t="s">
        <v>87</v>
      </c>
      <c r="H61" t="s">
        <v>32</v>
      </c>
      <c r="I61" t="s">
        <v>29</v>
      </c>
      <c r="J61" t="s">
        <v>31</v>
      </c>
      <c r="K61" t="s">
        <v>7</v>
      </c>
      <c r="L61" t="s">
        <v>7</v>
      </c>
      <c r="M61" t="s">
        <v>7</v>
      </c>
      <c r="N61" t="s">
        <v>7</v>
      </c>
    </row>
    <row r="62" spans="1:14" x14ac:dyDescent="0.3">
      <c r="A62" s="1" t="s">
        <v>30</v>
      </c>
      <c r="B62" t="s">
        <v>29</v>
      </c>
      <c r="C62" t="s">
        <v>31</v>
      </c>
      <c r="D62" t="s">
        <v>95</v>
      </c>
      <c r="E62" t="s">
        <v>111</v>
      </c>
      <c r="F62" t="s">
        <v>92</v>
      </c>
      <c r="G62" t="s">
        <v>87</v>
      </c>
      <c r="H62" t="s">
        <v>32</v>
      </c>
      <c r="I62" t="s">
        <v>29</v>
      </c>
      <c r="J62" t="s">
        <v>31</v>
      </c>
      <c r="K62" t="s">
        <v>7</v>
      </c>
      <c r="L62" t="s">
        <v>7</v>
      </c>
      <c r="M62" t="s">
        <v>7</v>
      </c>
      <c r="N62" t="s">
        <v>7</v>
      </c>
    </row>
    <row r="63" spans="1:14" x14ac:dyDescent="0.3">
      <c r="A63" s="1" t="s">
        <v>30</v>
      </c>
      <c r="B63" t="s">
        <v>29</v>
      </c>
      <c r="C63" t="s">
        <v>31</v>
      </c>
      <c r="D63" t="s">
        <v>95</v>
      </c>
      <c r="E63" t="s">
        <v>112</v>
      </c>
      <c r="F63" t="s">
        <v>92</v>
      </c>
      <c r="G63" t="s">
        <v>87</v>
      </c>
      <c r="H63" t="s">
        <v>32</v>
      </c>
      <c r="I63" t="s">
        <v>29</v>
      </c>
      <c r="J63" t="s">
        <v>31</v>
      </c>
      <c r="K63" t="s">
        <v>7</v>
      </c>
      <c r="L63" t="s">
        <v>7</v>
      </c>
      <c r="M63" t="s">
        <v>7</v>
      </c>
      <c r="N63" t="s">
        <v>7</v>
      </c>
    </row>
    <row r="64" spans="1:14" x14ac:dyDescent="0.3">
      <c r="A64" s="1" t="s">
        <v>33</v>
      </c>
      <c r="B64" t="s">
        <v>29</v>
      </c>
      <c r="C64" t="s">
        <v>34</v>
      </c>
      <c r="D64" t="s">
        <v>83</v>
      </c>
      <c r="E64" t="s">
        <v>84</v>
      </c>
      <c r="F64" t="s">
        <v>85</v>
      </c>
      <c r="G64" t="s">
        <v>7</v>
      </c>
      <c r="H64" t="s">
        <v>35</v>
      </c>
      <c r="I64" t="s">
        <v>29</v>
      </c>
      <c r="J64" t="s">
        <v>34</v>
      </c>
      <c r="K64" t="s">
        <v>7</v>
      </c>
      <c r="L64" t="s">
        <v>7</v>
      </c>
      <c r="M64" t="s">
        <v>7</v>
      </c>
      <c r="N64" t="s">
        <v>7</v>
      </c>
    </row>
    <row r="65" spans="1:14" x14ac:dyDescent="0.3">
      <c r="A65" s="1" t="s">
        <v>33</v>
      </c>
      <c r="B65" t="s">
        <v>29</v>
      </c>
      <c r="C65" t="s">
        <v>34</v>
      </c>
      <c r="D65" t="s">
        <v>83</v>
      </c>
      <c r="E65" t="s">
        <v>86</v>
      </c>
      <c r="F65" t="s">
        <v>92</v>
      </c>
      <c r="G65" t="s">
        <v>87</v>
      </c>
      <c r="H65" t="s">
        <v>35</v>
      </c>
      <c r="I65" t="s">
        <v>29</v>
      </c>
      <c r="J65" t="s">
        <v>34</v>
      </c>
      <c r="K65" t="s">
        <v>7</v>
      </c>
      <c r="L65" t="s">
        <v>7</v>
      </c>
      <c r="M65" t="s">
        <v>7</v>
      </c>
      <c r="N65" t="s">
        <v>7</v>
      </c>
    </row>
    <row r="66" spans="1:14" x14ac:dyDescent="0.3">
      <c r="A66" s="1" t="s">
        <v>33</v>
      </c>
      <c r="B66" t="s">
        <v>29</v>
      </c>
      <c r="C66" t="s">
        <v>34</v>
      </c>
      <c r="D66" t="s">
        <v>83</v>
      </c>
      <c r="E66" t="s">
        <v>113</v>
      </c>
      <c r="F66" t="s">
        <v>92</v>
      </c>
      <c r="G66" t="s">
        <v>7</v>
      </c>
      <c r="H66" t="s">
        <v>35</v>
      </c>
      <c r="I66" t="s">
        <v>29</v>
      </c>
      <c r="J66" t="s">
        <v>34</v>
      </c>
      <c r="K66" t="s">
        <v>7</v>
      </c>
      <c r="L66" t="s">
        <v>7</v>
      </c>
      <c r="M66" t="s">
        <v>7</v>
      </c>
      <c r="N66" t="s">
        <v>7</v>
      </c>
    </row>
    <row r="67" spans="1:14" x14ac:dyDescent="0.3">
      <c r="A67" s="1" t="s">
        <v>33</v>
      </c>
      <c r="B67" t="s">
        <v>29</v>
      </c>
      <c r="C67" t="s">
        <v>34</v>
      </c>
      <c r="D67" t="s">
        <v>88</v>
      </c>
      <c r="E67" t="s">
        <v>89</v>
      </c>
      <c r="F67" t="s">
        <v>85</v>
      </c>
      <c r="G67" t="s">
        <v>7</v>
      </c>
      <c r="H67" t="s">
        <v>35</v>
      </c>
      <c r="I67" t="s">
        <v>29</v>
      </c>
      <c r="J67" t="s">
        <v>34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3">
      <c r="A68" s="1" t="s">
        <v>33</v>
      </c>
      <c r="B68" t="s">
        <v>29</v>
      </c>
      <c r="C68" t="s">
        <v>34</v>
      </c>
      <c r="D68" t="s">
        <v>88</v>
      </c>
      <c r="E68" t="s">
        <v>90</v>
      </c>
      <c r="F68" t="s">
        <v>85</v>
      </c>
      <c r="G68" t="s">
        <v>87</v>
      </c>
      <c r="H68" t="s">
        <v>35</v>
      </c>
      <c r="I68" t="s">
        <v>29</v>
      </c>
      <c r="J68" t="s">
        <v>34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3">
      <c r="A69" s="1" t="s">
        <v>33</v>
      </c>
      <c r="B69" t="s">
        <v>29</v>
      </c>
      <c r="C69" t="s">
        <v>34</v>
      </c>
      <c r="D69" t="s">
        <v>88</v>
      </c>
      <c r="E69" t="s">
        <v>114</v>
      </c>
      <c r="F69" t="s">
        <v>85</v>
      </c>
      <c r="G69" t="s">
        <v>7</v>
      </c>
      <c r="H69" t="s">
        <v>35</v>
      </c>
      <c r="I69" t="s">
        <v>29</v>
      </c>
      <c r="J69" t="s">
        <v>34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3">
      <c r="A70" s="1" t="s">
        <v>33</v>
      </c>
      <c r="B70" t="s">
        <v>29</v>
      </c>
      <c r="C70" t="s">
        <v>34</v>
      </c>
      <c r="D70" t="s">
        <v>88</v>
      </c>
      <c r="E70" t="s">
        <v>115</v>
      </c>
      <c r="F70" t="s">
        <v>92</v>
      </c>
      <c r="G70" t="s">
        <v>7</v>
      </c>
      <c r="H70" t="s">
        <v>35</v>
      </c>
      <c r="I70" t="s">
        <v>29</v>
      </c>
      <c r="J70" t="s">
        <v>34</v>
      </c>
      <c r="K70" t="s">
        <v>7</v>
      </c>
      <c r="L70" t="s">
        <v>7</v>
      </c>
      <c r="M70" t="s">
        <v>7</v>
      </c>
      <c r="N70" t="s">
        <v>7</v>
      </c>
    </row>
    <row r="71" spans="1:14" x14ac:dyDescent="0.3">
      <c r="A71" s="1" t="s">
        <v>33</v>
      </c>
      <c r="B71" t="s">
        <v>29</v>
      </c>
      <c r="C71" t="s">
        <v>34</v>
      </c>
      <c r="D71" t="s">
        <v>88</v>
      </c>
      <c r="E71" t="s">
        <v>116</v>
      </c>
      <c r="F71" t="s">
        <v>85</v>
      </c>
      <c r="G71" t="s">
        <v>7</v>
      </c>
      <c r="H71" t="s">
        <v>35</v>
      </c>
      <c r="I71" t="s">
        <v>29</v>
      </c>
      <c r="J71" t="s">
        <v>34</v>
      </c>
      <c r="K71" t="s">
        <v>7</v>
      </c>
      <c r="L71" t="s">
        <v>7</v>
      </c>
      <c r="M71" t="s">
        <v>7</v>
      </c>
      <c r="N71" t="s">
        <v>7</v>
      </c>
    </row>
    <row r="72" spans="1:14" x14ac:dyDescent="0.3">
      <c r="A72" s="1" t="s">
        <v>33</v>
      </c>
      <c r="B72" t="s">
        <v>29</v>
      </c>
      <c r="C72" t="s">
        <v>34</v>
      </c>
      <c r="D72" t="s">
        <v>88</v>
      </c>
      <c r="E72" t="s">
        <v>110</v>
      </c>
      <c r="F72" t="s">
        <v>85</v>
      </c>
      <c r="G72" t="s">
        <v>87</v>
      </c>
      <c r="H72" t="s">
        <v>35</v>
      </c>
      <c r="I72" t="s">
        <v>29</v>
      </c>
      <c r="J72" t="s">
        <v>34</v>
      </c>
      <c r="K72" t="s">
        <v>7</v>
      </c>
      <c r="L72" t="s">
        <v>7</v>
      </c>
      <c r="M72" t="s">
        <v>7</v>
      </c>
      <c r="N72" t="s">
        <v>7</v>
      </c>
    </row>
    <row r="73" spans="1:14" x14ac:dyDescent="0.3">
      <c r="A73" s="1" t="s">
        <v>33</v>
      </c>
      <c r="B73" t="s">
        <v>29</v>
      </c>
      <c r="C73" t="s">
        <v>34</v>
      </c>
      <c r="D73" t="s">
        <v>95</v>
      </c>
      <c r="E73" t="s">
        <v>117</v>
      </c>
      <c r="F73" t="s">
        <v>92</v>
      </c>
      <c r="G73" t="s">
        <v>87</v>
      </c>
      <c r="H73" t="s">
        <v>35</v>
      </c>
      <c r="I73" t="s">
        <v>29</v>
      </c>
      <c r="J73" t="s">
        <v>34</v>
      </c>
      <c r="K73" t="s">
        <v>7</v>
      </c>
      <c r="L73" t="s">
        <v>7</v>
      </c>
      <c r="M73" t="s">
        <v>7</v>
      </c>
      <c r="N73" t="s">
        <v>7</v>
      </c>
    </row>
    <row r="74" spans="1:14" x14ac:dyDescent="0.3">
      <c r="A74" s="1" t="s">
        <v>33</v>
      </c>
      <c r="B74" t="s">
        <v>29</v>
      </c>
      <c r="C74" t="s">
        <v>34</v>
      </c>
      <c r="D74" t="s">
        <v>95</v>
      </c>
      <c r="E74" t="s">
        <v>118</v>
      </c>
      <c r="F74" t="s">
        <v>85</v>
      </c>
      <c r="G74" t="s">
        <v>87</v>
      </c>
      <c r="H74" t="s">
        <v>35</v>
      </c>
      <c r="I74" t="s">
        <v>29</v>
      </c>
      <c r="J74" t="s">
        <v>34</v>
      </c>
      <c r="K74" t="s">
        <v>7</v>
      </c>
      <c r="L74" t="s">
        <v>7</v>
      </c>
      <c r="M74" t="s">
        <v>7</v>
      </c>
      <c r="N74" t="s">
        <v>7</v>
      </c>
    </row>
    <row r="75" spans="1:14" x14ac:dyDescent="0.3">
      <c r="A75" s="1" t="s">
        <v>33</v>
      </c>
      <c r="B75" t="s">
        <v>29</v>
      </c>
      <c r="C75" t="s">
        <v>34</v>
      </c>
      <c r="D75" t="s">
        <v>95</v>
      </c>
      <c r="E75" t="s">
        <v>119</v>
      </c>
      <c r="F75" t="s">
        <v>92</v>
      </c>
      <c r="G75" t="s">
        <v>87</v>
      </c>
      <c r="H75" t="s">
        <v>35</v>
      </c>
      <c r="I75" t="s">
        <v>29</v>
      </c>
      <c r="J75" t="s">
        <v>34</v>
      </c>
      <c r="K75" t="s">
        <v>7</v>
      </c>
      <c r="L75" t="s">
        <v>7</v>
      </c>
      <c r="M75" t="s">
        <v>7</v>
      </c>
      <c r="N75" t="s">
        <v>7</v>
      </c>
    </row>
    <row r="76" spans="1:14" x14ac:dyDescent="0.3">
      <c r="A76" s="1" t="s">
        <v>36</v>
      </c>
      <c r="B76" t="s">
        <v>29</v>
      </c>
      <c r="C76" t="s">
        <v>37</v>
      </c>
      <c r="D76" t="s">
        <v>83</v>
      </c>
      <c r="E76" t="s">
        <v>84</v>
      </c>
      <c r="F76" t="s">
        <v>85</v>
      </c>
      <c r="G76" t="s">
        <v>7</v>
      </c>
      <c r="H76" t="s">
        <v>38</v>
      </c>
      <c r="I76" t="s">
        <v>29</v>
      </c>
      <c r="J76" t="s">
        <v>37</v>
      </c>
      <c r="K76" t="s">
        <v>7</v>
      </c>
      <c r="L76" t="s">
        <v>7</v>
      </c>
      <c r="M76" t="s">
        <v>7</v>
      </c>
      <c r="N76" t="s">
        <v>7</v>
      </c>
    </row>
    <row r="77" spans="1:14" x14ac:dyDescent="0.3">
      <c r="A77" s="1" t="s">
        <v>36</v>
      </c>
      <c r="B77" t="s">
        <v>29</v>
      </c>
      <c r="C77" t="s">
        <v>37</v>
      </c>
      <c r="D77" t="s">
        <v>83</v>
      </c>
      <c r="E77" t="s">
        <v>86</v>
      </c>
      <c r="F77" t="s">
        <v>76</v>
      </c>
      <c r="G77" t="s">
        <v>87</v>
      </c>
      <c r="H77" t="s">
        <v>38</v>
      </c>
      <c r="I77" t="s">
        <v>29</v>
      </c>
      <c r="J77" t="s">
        <v>37</v>
      </c>
      <c r="K77" t="s">
        <v>7</v>
      </c>
      <c r="L77" t="s">
        <v>7</v>
      </c>
      <c r="M77" t="s">
        <v>7</v>
      </c>
      <c r="N77" t="s">
        <v>7</v>
      </c>
    </row>
    <row r="78" spans="1:14" x14ac:dyDescent="0.3">
      <c r="A78" s="1" t="s">
        <v>36</v>
      </c>
      <c r="B78" t="s">
        <v>29</v>
      </c>
      <c r="C78" t="s">
        <v>37</v>
      </c>
      <c r="D78" t="s">
        <v>83</v>
      </c>
      <c r="E78" t="s">
        <v>113</v>
      </c>
      <c r="F78" t="s">
        <v>92</v>
      </c>
      <c r="G78" t="s">
        <v>7</v>
      </c>
      <c r="H78" t="s">
        <v>38</v>
      </c>
      <c r="I78" t="s">
        <v>29</v>
      </c>
      <c r="J78" t="s">
        <v>37</v>
      </c>
      <c r="K78" t="s">
        <v>7</v>
      </c>
      <c r="L78" t="s">
        <v>7</v>
      </c>
      <c r="M78" t="s">
        <v>7</v>
      </c>
      <c r="N78" t="s">
        <v>7</v>
      </c>
    </row>
    <row r="79" spans="1:14" x14ac:dyDescent="0.3">
      <c r="A79" s="1" t="s">
        <v>36</v>
      </c>
      <c r="B79" t="s">
        <v>29</v>
      </c>
      <c r="C79" t="s">
        <v>37</v>
      </c>
      <c r="D79" t="s">
        <v>88</v>
      </c>
      <c r="E79" t="s">
        <v>89</v>
      </c>
      <c r="F79" t="s">
        <v>85</v>
      </c>
      <c r="G79" t="s">
        <v>7</v>
      </c>
      <c r="H79" t="s">
        <v>38</v>
      </c>
      <c r="I79" t="s">
        <v>29</v>
      </c>
      <c r="J79" t="s">
        <v>37</v>
      </c>
      <c r="K79" t="s">
        <v>7</v>
      </c>
      <c r="L79" t="s">
        <v>7</v>
      </c>
      <c r="M79" t="s">
        <v>7</v>
      </c>
      <c r="N79" t="s">
        <v>7</v>
      </c>
    </row>
    <row r="80" spans="1:14" x14ac:dyDescent="0.3">
      <c r="A80" s="1" t="s">
        <v>36</v>
      </c>
      <c r="B80" t="s">
        <v>29</v>
      </c>
      <c r="C80" t="s">
        <v>37</v>
      </c>
      <c r="D80" t="s">
        <v>88</v>
      </c>
      <c r="E80" t="s">
        <v>90</v>
      </c>
      <c r="F80" t="s">
        <v>92</v>
      </c>
      <c r="G80" t="s">
        <v>87</v>
      </c>
      <c r="H80" t="s">
        <v>38</v>
      </c>
      <c r="I80" t="s">
        <v>29</v>
      </c>
      <c r="J80" t="s">
        <v>37</v>
      </c>
      <c r="K80" t="s">
        <v>7</v>
      </c>
      <c r="L80" t="s">
        <v>7</v>
      </c>
      <c r="M80" t="s">
        <v>7</v>
      </c>
      <c r="N80" t="s">
        <v>7</v>
      </c>
    </row>
    <row r="81" spans="1:14" x14ac:dyDescent="0.3">
      <c r="A81" s="1" t="s">
        <v>36</v>
      </c>
      <c r="B81" t="s">
        <v>29</v>
      </c>
      <c r="C81" t="s">
        <v>37</v>
      </c>
      <c r="D81" t="s">
        <v>88</v>
      </c>
      <c r="E81" t="s">
        <v>114</v>
      </c>
      <c r="F81" t="s">
        <v>92</v>
      </c>
      <c r="G81" t="s">
        <v>7</v>
      </c>
      <c r="H81" t="s">
        <v>38</v>
      </c>
      <c r="I81" t="s">
        <v>29</v>
      </c>
      <c r="J81" t="s">
        <v>37</v>
      </c>
      <c r="K81" t="s">
        <v>7</v>
      </c>
      <c r="L81" t="s">
        <v>7</v>
      </c>
      <c r="M81" t="s">
        <v>7</v>
      </c>
      <c r="N81" t="s">
        <v>7</v>
      </c>
    </row>
    <row r="82" spans="1:14" x14ac:dyDescent="0.3">
      <c r="A82" s="1" t="s">
        <v>36</v>
      </c>
      <c r="B82" t="s">
        <v>29</v>
      </c>
      <c r="C82" t="s">
        <v>37</v>
      </c>
      <c r="D82" t="s">
        <v>88</v>
      </c>
      <c r="E82" t="s">
        <v>115</v>
      </c>
      <c r="F82" t="s">
        <v>92</v>
      </c>
      <c r="G82" t="s">
        <v>7</v>
      </c>
      <c r="H82" t="s">
        <v>38</v>
      </c>
      <c r="I82" t="s">
        <v>29</v>
      </c>
      <c r="J82" t="s">
        <v>37</v>
      </c>
      <c r="K82" t="s">
        <v>7</v>
      </c>
      <c r="L82" t="s">
        <v>7</v>
      </c>
      <c r="M82" t="s">
        <v>7</v>
      </c>
      <c r="N82" t="s">
        <v>7</v>
      </c>
    </row>
    <row r="83" spans="1:14" x14ac:dyDescent="0.3">
      <c r="A83" s="1" t="s">
        <v>36</v>
      </c>
      <c r="B83" t="s">
        <v>29</v>
      </c>
      <c r="C83" t="s">
        <v>37</v>
      </c>
      <c r="D83" t="s">
        <v>88</v>
      </c>
      <c r="E83" t="s">
        <v>116</v>
      </c>
      <c r="F83" t="s">
        <v>92</v>
      </c>
      <c r="G83" t="s">
        <v>7</v>
      </c>
      <c r="H83" t="s">
        <v>38</v>
      </c>
      <c r="I83" t="s">
        <v>29</v>
      </c>
      <c r="J83" t="s">
        <v>37</v>
      </c>
      <c r="K83" t="s">
        <v>7</v>
      </c>
      <c r="L83" t="s">
        <v>7</v>
      </c>
      <c r="M83" t="s">
        <v>7</v>
      </c>
      <c r="N83" t="s">
        <v>7</v>
      </c>
    </row>
    <row r="84" spans="1:14" x14ac:dyDescent="0.3">
      <c r="A84" s="1" t="s">
        <v>36</v>
      </c>
      <c r="B84" t="s">
        <v>29</v>
      </c>
      <c r="C84" t="s">
        <v>37</v>
      </c>
      <c r="D84" t="s">
        <v>88</v>
      </c>
      <c r="E84" t="s">
        <v>110</v>
      </c>
      <c r="F84" t="s">
        <v>85</v>
      </c>
      <c r="G84" t="s">
        <v>87</v>
      </c>
      <c r="H84" t="s">
        <v>38</v>
      </c>
      <c r="I84" t="s">
        <v>29</v>
      </c>
      <c r="J84" t="s">
        <v>37</v>
      </c>
      <c r="K84" t="s">
        <v>7</v>
      </c>
      <c r="L84" t="s">
        <v>7</v>
      </c>
      <c r="M84" t="s">
        <v>7</v>
      </c>
      <c r="N84" t="s">
        <v>7</v>
      </c>
    </row>
    <row r="85" spans="1:14" x14ac:dyDescent="0.3">
      <c r="A85" s="1" t="s">
        <v>36</v>
      </c>
      <c r="B85" t="s">
        <v>29</v>
      </c>
      <c r="C85" t="s">
        <v>37</v>
      </c>
      <c r="D85" t="s">
        <v>95</v>
      </c>
      <c r="E85" t="s">
        <v>117</v>
      </c>
      <c r="F85" t="s">
        <v>92</v>
      </c>
      <c r="G85" t="s">
        <v>87</v>
      </c>
      <c r="H85" t="s">
        <v>38</v>
      </c>
      <c r="I85" t="s">
        <v>29</v>
      </c>
      <c r="J85" t="s">
        <v>37</v>
      </c>
      <c r="K85" t="s">
        <v>7</v>
      </c>
      <c r="L85" t="s">
        <v>7</v>
      </c>
      <c r="M85" t="s">
        <v>7</v>
      </c>
      <c r="N85" t="s">
        <v>7</v>
      </c>
    </row>
    <row r="86" spans="1:14" x14ac:dyDescent="0.3">
      <c r="A86" s="1" t="s">
        <v>36</v>
      </c>
      <c r="B86" t="s">
        <v>29</v>
      </c>
      <c r="C86" t="s">
        <v>37</v>
      </c>
      <c r="D86" t="s">
        <v>95</v>
      </c>
      <c r="E86" t="s">
        <v>118</v>
      </c>
      <c r="F86" t="s">
        <v>92</v>
      </c>
      <c r="G86" t="s">
        <v>87</v>
      </c>
      <c r="H86" t="s">
        <v>38</v>
      </c>
      <c r="I86" t="s">
        <v>29</v>
      </c>
      <c r="J86" t="s">
        <v>37</v>
      </c>
      <c r="K86" t="s">
        <v>7</v>
      </c>
      <c r="L86" t="s">
        <v>7</v>
      </c>
      <c r="M86" t="s">
        <v>7</v>
      </c>
      <c r="N86" t="s">
        <v>7</v>
      </c>
    </row>
    <row r="87" spans="1:14" x14ac:dyDescent="0.3">
      <c r="A87" s="1" t="s">
        <v>36</v>
      </c>
      <c r="B87" t="s">
        <v>29</v>
      </c>
      <c r="C87" t="s">
        <v>37</v>
      </c>
      <c r="D87" t="s">
        <v>95</v>
      </c>
      <c r="E87" t="s">
        <v>119</v>
      </c>
      <c r="F87" t="s">
        <v>92</v>
      </c>
      <c r="G87" t="s">
        <v>87</v>
      </c>
      <c r="H87" t="s">
        <v>38</v>
      </c>
      <c r="I87" t="s">
        <v>29</v>
      </c>
      <c r="J87" t="s">
        <v>37</v>
      </c>
      <c r="K87" t="s">
        <v>7</v>
      </c>
      <c r="L87" t="s">
        <v>7</v>
      </c>
      <c r="M87" t="s">
        <v>7</v>
      </c>
      <c r="N87" t="s">
        <v>7</v>
      </c>
    </row>
    <row r="88" spans="1:14" x14ac:dyDescent="0.3">
      <c r="A88" s="1" t="s">
        <v>39</v>
      </c>
      <c r="B88" t="s">
        <v>29</v>
      </c>
      <c r="C88" t="s">
        <v>40</v>
      </c>
      <c r="D88" t="s">
        <v>83</v>
      </c>
      <c r="E88" t="s">
        <v>84</v>
      </c>
      <c r="F88" t="s">
        <v>92</v>
      </c>
      <c r="G88" t="s">
        <v>7</v>
      </c>
      <c r="H88" t="s">
        <v>41</v>
      </c>
      <c r="I88" t="s">
        <v>29</v>
      </c>
      <c r="J88" t="s">
        <v>40</v>
      </c>
      <c r="K88" t="s">
        <v>7</v>
      </c>
      <c r="L88" t="s">
        <v>7</v>
      </c>
      <c r="M88" t="s">
        <v>7</v>
      </c>
      <c r="N88" t="s">
        <v>7</v>
      </c>
    </row>
    <row r="89" spans="1:14" x14ac:dyDescent="0.3">
      <c r="A89" s="1" t="s">
        <v>39</v>
      </c>
      <c r="B89" t="s">
        <v>29</v>
      </c>
      <c r="C89" t="s">
        <v>40</v>
      </c>
      <c r="D89" t="s">
        <v>83</v>
      </c>
      <c r="E89" t="s">
        <v>86</v>
      </c>
      <c r="F89" t="s">
        <v>76</v>
      </c>
      <c r="G89" t="s">
        <v>87</v>
      </c>
      <c r="H89" t="s">
        <v>41</v>
      </c>
      <c r="I89" t="s">
        <v>29</v>
      </c>
      <c r="J89" t="s">
        <v>40</v>
      </c>
      <c r="K89" t="s">
        <v>7</v>
      </c>
      <c r="L89" t="s">
        <v>7</v>
      </c>
      <c r="M89" t="s">
        <v>7</v>
      </c>
      <c r="N89" t="s">
        <v>7</v>
      </c>
    </row>
    <row r="90" spans="1:14" x14ac:dyDescent="0.3">
      <c r="A90" s="1" t="s">
        <v>39</v>
      </c>
      <c r="B90" t="s">
        <v>29</v>
      </c>
      <c r="C90" t="s">
        <v>40</v>
      </c>
      <c r="D90" t="s">
        <v>83</v>
      </c>
      <c r="E90" t="s">
        <v>106</v>
      </c>
      <c r="F90" t="s">
        <v>92</v>
      </c>
      <c r="G90" t="s">
        <v>7</v>
      </c>
      <c r="H90" t="s">
        <v>41</v>
      </c>
      <c r="I90" t="s">
        <v>29</v>
      </c>
      <c r="J90" t="s">
        <v>40</v>
      </c>
      <c r="K90" t="s">
        <v>7</v>
      </c>
      <c r="L90" t="s">
        <v>7</v>
      </c>
      <c r="M90" t="s">
        <v>7</v>
      </c>
      <c r="N90" t="s">
        <v>7</v>
      </c>
    </row>
    <row r="91" spans="1:14" x14ac:dyDescent="0.3">
      <c r="A91" s="1" t="s">
        <v>39</v>
      </c>
      <c r="B91" t="s">
        <v>29</v>
      </c>
      <c r="C91" t="s">
        <v>40</v>
      </c>
      <c r="D91" t="s">
        <v>88</v>
      </c>
      <c r="E91" t="s">
        <v>89</v>
      </c>
      <c r="F91" t="s">
        <v>92</v>
      </c>
      <c r="G91" t="s">
        <v>7</v>
      </c>
      <c r="H91" t="s">
        <v>41</v>
      </c>
      <c r="I91" t="s">
        <v>29</v>
      </c>
      <c r="J91" t="s">
        <v>40</v>
      </c>
      <c r="K91" t="s">
        <v>7</v>
      </c>
      <c r="L91" t="s">
        <v>7</v>
      </c>
      <c r="M91" t="s">
        <v>7</v>
      </c>
      <c r="N91" t="s">
        <v>7</v>
      </c>
    </row>
    <row r="92" spans="1:14" x14ac:dyDescent="0.3">
      <c r="A92" s="1" t="s">
        <v>39</v>
      </c>
      <c r="B92" t="s">
        <v>29</v>
      </c>
      <c r="C92" t="s">
        <v>40</v>
      </c>
      <c r="D92" t="s">
        <v>88</v>
      </c>
      <c r="E92" t="s">
        <v>90</v>
      </c>
      <c r="F92" t="s">
        <v>85</v>
      </c>
      <c r="G92" t="s">
        <v>87</v>
      </c>
      <c r="H92" t="s">
        <v>41</v>
      </c>
      <c r="I92" t="s">
        <v>29</v>
      </c>
      <c r="J92" t="s">
        <v>40</v>
      </c>
      <c r="K92" t="s">
        <v>7</v>
      </c>
      <c r="L92" t="s">
        <v>7</v>
      </c>
      <c r="M92" t="s">
        <v>7</v>
      </c>
      <c r="N92" t="s">
        <v>7</v>
      </c>
    </row>
    <row r="93" spans="1:14" x14ac:dyDescent="0.3">
      <c r="A93" s="1" t="s">
        <v>39</v>
      </c>
      <c r="B93" t="s">
        <v>29</v>
      </c>
      <c r="C93" t="s">
        <v>40</v>
      </c>
      <c r="D93" t="s">
        <v>88</v>
      </c>
      <c r="E93" t="s">
        <v>107</v>
      </c>
      <c r="F93" t="s">
        <v>85</v>
      </c>
      <c r="G93" t="s">
        <v>7</v>
      </c>
      <c r="H93" t="s">
        <v>41</v>
      </c>
      <c r="I93" t="s">
        <v>29</v>
      </c>
      <c r="J93" t="s">
        <v>40</v>
      </c>
      <c r="K93" t="s">
        <v>7</v>
      </c>
      <c r="L93" t="s">
        <v>7</v>
      </c>
      <c r="M93" t="s">
        <v>7</v>
      </c>
      <c r="N93" t="s">
        <v>7</v>
      </c>
    </row>
    <row r="94" spans="1:14" x14ac:dyDescent="0.3">
      <c r="A94" s="1" t="s">
        <v>39</v>
      </c>
      <c r="B94" t="s">
        <v>29</v>
      </c>
      <c r="C94" t="s">
        <v>40</v>
      </c>
      <c r="D94" t="s">
        <v>88</v>
      </c>
      <c r="E94" t="s">
        <v>108</v>
      </c>
      <c r="F94" t="s">
        <v>85</v>
      </c>
      <c r="G94" t="s">
        <v>87</v>
      </c>
      <c r="H94" t="s">
        <v>41</v>
      </c>
      <c r="I94" t="s">
        <v>29</v>
      </c>
      <c r="J94" t="s">
        <v>40</v>
      </c>
      <c r="K94" t="s">
        <v>7</v>
      </c>
      <c r="L94" t="s">
        <v>7</v>
      </c>
      <c r="M94" t="s">
        <v>7</v>
      </c>
      <c r="N94" t="s">
        <v>7</v>
      </c>
    </row>
    <row r="95" spans="1:14" x14ac:dyDescent="0.3">
      <c r="A95" s="1" t="s">
        <v>39</v>
      </c>
      <c r="B95" t="s">
        <v>29</v>
      </c>
      <c r="C95" t="s">
        <v>40</v>
      </c>
      <c r="D95" t="s">
        <v>88</v>
      </c>
      <c r="E95" t="s">
        <v>109</v>
      </c>
      <c r="F95" t="s">
        <v>92</v>
      </c>
      <c r="G95" t="s">
        <v>87</v>
      </c>
      <c r="H95" t="s">
        <v>41</v>
      </c>
      <c r="I95" t="s">
        <v>29</v>
      </c>
      <c r="J95" t="s">
        <v>40</v>
      </c>
      <c r="K95" t="s">
        <v>7</v>
      </c>
      <c r="L95" t="s">
        <v>7</v>
      </c>
      <c r="M95" t="s">
        <v>7</v>
      </c>
      <c r="N95" t="s">
        <v>7</v>
      </c>
    </row>
    <row r="96" spans="1:14" x14ac:dyDescent="0.3">
      <c r="A96" s="1" t="s">
        <v>39</v>
      </c>
      <c r="B96" t="s">
        <v>29</v>
      </c>
      <c r="C96" t="s">
        <v>40</v>
      </c>
      <c r="D96" t="s">
        <v>88</v>
      </c>
      <c r="E96" t="s">
        <v>110</v>
      </c>
      <c r="F96" t="s">
        <v>85</v>
      </c>
      <c r="G96" t="s">
        <v>87</v>
      </c>
      <c r="H96" t="s">
        <v>41</v>
      </c>
      <c r="I96" t="s">
        <v>29</v>
      </c>
      <c r="J96" t="s">
        <v>40</v>
      </c>
      <c r="K96" t="s">
        <v>7</v>
      </c>
      <c r="L96" t="s">
        <v>7</v>
      </c>
      <c r="M96" t="s">
        <v>7</v>
      </c>
      <c r="N96" t="s">
        <v>7</v>
      </c>
    </row>
    <row r="97" spans="1:14" x14ac:dyDescent="0.3">
      <c r="A97" s="1" t="s">
        <v>39</v>
      </c>
      <c r="B97" t="s">
        <v>29</v>
      </c>
      <c r="C97" t="s">
        <v>40</v>
      </c>
      <c r="D97" t="s">
        <v>95</v>
      </c>
      <c r="E97" t="s">
        <v>111</v>
      </c>
      <c r="F97" t="s">
        <v>92</v>
      </c>
      <c r="G97" t="s">
        <v>87</v>
      </c>
      <c r="H97" t="s">
        <v>41</v>
      </c>
      <c r="I97" t="s">
        <v>29</v>
      </c>
      <c r="J97" t="s">
        <v>40</v>
      </c>
      <c r="K97" t="s">
        <v>7</v>
      </c>
      <c r="L97" t="s">
        <v>7</v>
      </c>
      <c r="M97" t="s">
        <v>7</v>
      </c>
      <c r="N97" t="s">
        <v>7</v>
      </c>
    </row>
    <row r="98" spans="1:14" x14ac:dyDescent="0.3">
      <c r="A98" s="1" t="s">
        <v>39</v>
      </c>
      <c r="B98" t="s">
        <v>29</v>
      </c>
      <c r="C98" t="s">
        <v>40</v>
      </c>
      <c r="D98" t="s">
        <v>95</v>
      </c>
      <c r="E98" t="s">
        <v>112</v>
      </c>
      <c r="F98" t="s">
        <v>92</v>
      </c>
      <c r="G98" t="s">
        <v>87</v>
      </c>
      <c r="H98" t="s">
        <v>41</v>
      </c>
      <c r="I98" t="s">
        <v>29</v>
      </c>
      <c r="J98" t="s">
        <v>40</v>
      </c>
      <c r="K98" t="s">
        <v>7</v>
      </c>
      <c r="L98" t="s">
        <v>7</v>
      </c>
      <c r="M98" t="s">
        <v>7</v>
      </c>
      <c r="N98" t="s">
        <v>7</v>
      </c>
    </row>
    <row r="99" spans="1:14" x14ac:dyDescent="0.3">
      <c r="A99" s="1" t="s">
        <v>42</v>
      </c>
      <c r="B99" t="s">
        <v>29</v>
      </c>
      <c r="C99" t="s">
        <v>43</v>
      </c>
      <c r="D99" t="s">
        <v>83</v>
      </c>
      <c r="E99" t="s">
        <v>84</v>
      </c>
      <c r="F99" t="s">
        <v>92</v>
      </c>
      <c r="G99" t="s">
        <v>7</v>
      </c>
      <c r="H99" t="s">
        <v>44</v>
      </c>
      <c r="I99" t="s">
        <v>29</v>
      </c>
      <c r="J99" t="s">
        <v>43</v>
      </c>
      <c r="K99" t="s">
        <v>7</v>
      </c>
      <c r="L99" t="s">
        <v>7</v>
      </c>
      <c r="M99" t="s">
        <v>7</v>
      </c>
      <c r="N99" t="s">
        <v>7</v>
      </c>
    </row>
    <row r="100" spans="1:14" x14ac:dyDescent="0.3">
      <c r="A100" s="1" t="s">
        <v>42</v>
      </c>
      <c r="B100" t="s">
        <v>29</v>
      </c>
      <c r="C100" t="s">
        <v>43</v>
      </c>
      <c r="D100" t="s">
        <v>83</v>
      </c>
      <c r="E100" t="s">
        <v>86</v>
      </c>
      <c r="F100" t="s">
        <v>92</v>
      </c>
      <c r="G100" t="s">
        <v>87</v>
      </c>
      <c r="H100" t="s">
        <v>44</v>
      </c>
      <c r="I100" t="s">
        <v>29</v>
      </c>
      <c r="J100" t="s">
        <v>43</v>
      </c>
      <c r="K100" t="s">
        <v>7</v>
      </c>
      <c r="L100" t="s">
        <v>7</v>
      </c>
      <c r="M100" t="s">
        <v>7</v>
      </c>
      <c r="N100" t="s">
        <v>7</v>
      </c>
    </row>
    <row r="101" spans="1:14" x14ac:dyDescent="0.3">
      <c r="A101" s="1" t="s">
        <v>42</v>
      </c>
      <c r="B101" t="s">
        <v>29</v>
      </c>
      <c r="C101" t="s">
        <v>43</v>
      </c>
      <c r="D101" t="s">
        <v>83</v>
      </c>
      <c r="E101" t="s">
        <v>113</v>
      </c>
      <c r="F101" t="s">
        <v>92</v>
      </c>
      <c r="G101" t="s">
        <v>7</v>
      </c>
      <c r="H101" t="s">
        <v>44</v>
      </c>
      <c r="I101" t="s">
        <v>29</v>
      </c>
      <c r="J101" t="s">
        <v>43</v>
      </c>
      <c r="K101" t="s">
        <v>7</v>
      </c>
      <c r="L101" t="s">
        <v>7</v>
      </c>
      <c r="M101" t="s">
        <v>7</v>
      </c>
      <c r="N101" t="s">
        <v>7</v>
      </c>
    </row>
    <row r="102" spans="1:14" x14ac:dyDescent="0.3">
      <c r="A102" s="1" t="s">
        <v>42</v>
      </c>
      <c r="B102" t="s">
        <v>29</v>
      </c>
      <c r="C102" t="s">
        <v>43</v>
      </c>
      <c r="D102" t="s">
        <v>88</v>
      </c>
      <c r="E102" t="s">
        <v>89</v>
      </c>
      <c r="F102" t="s">
        <v>92</v>
      </c>
      <c r="G102" t="s">
        <v>7</v>
      </c>
      <c r="H102" t="s">
        <v>44</v>
      </c>
      <c r="I102" t="s">
        <v>29</v>
      </c>
      <c r="J102" t="s">
        <v>43</v>
      </c>
      <c r="K102" t="s">
        <v>7</v>
      </c>
      <c r="L102" t="s">
        <v>7</v>
      </c>
      <c r="M102" t="s">
        <v>7</v>
      </c>
      <c r="N102" t="s">
        <v>7</v>
      </c>
    </row>
    <row r="103" spans="1:14" x14ac:dyDescent="0.3">
      <c r="A103" s="1" t="s">
        <v>42</v>
      </c>
      <c r="B103" t="s">
        <v>29</v>
      </c>
      <c r="C103" t="s">
        <v>43</v>
      </c>
      <c r="D103" t="s">
        <v>88</v>
      </c>
      <c r="E103" t="s">
        <v>90</v>
      </c>
      <c r="F103" t="s">
        <v>92</v>
      </c>
      <c r="G103" t="s">
        <v>87</v>
      </c>
      <c r="H103" t="s">
        <v>44</v>
      </c>
      <c r="I103" t="s">
        <v>29</v>
      </c>
      <c r="J103" t="s">
        <v>43</v>
      </c>
      <c r="K103" t="s">
        <v>7</v>
      </c>
      <c r="L103" t="s">
        <v>7</v>
      </c>
      <c r="M103" t="s">
        <v>7</v>
      </c>
      <c r="N103" t="s">
        <v>7</v>
      </c>
    </row>
    <row r="104" spans="1:14" x14ac:dyDescent="0.3">
      <c r="A104" s="1" t="s">
        <v>42</v>
      </c>
      <c r="B104" t="s">
        <v>29</v>
      </c>
      <c r="C104" t="s">
        <v>43</v>
      </c>
      <c r="D104" t="s">
        <v>88</v>
      </c>
      <c r="E104" t="s">
        <v>114</v>
      </c>
      <c r="F104" t="s">
        <v>92</v>
      </c>
      <c r="G104" t="s">
        <v>7</v>
      </c>
      <c r="H104" t="s">
        <v>44</v>
      </c>
      <c r="I104" t="s">
        <v>29</v>
      </c>
      <c r="J104" t="s">
        <v>43</v>
      </c>
      <c r="K104" t="s">
        <v>7</v>
      </c>
      <c r="L104" t="s">
        <v>7</v>
      </c>
      <c r="M104" t="s">
        <v>7</v>
      </c>
      <c r="N104" t="s">
        <v>7</v>
      </c>
    </row>
    <row r="105" spans="1:14" x14ac:dyDescent="0.3">
      <c r="A105" s="1" t="s">
        <v>42</v>
      </c>
      <c r="B105" t="s">
        <v>29</v>
      </c>
      <c r="C105" t="s">
        <v>43</v>
      </c>
      <c r="D105" t="s">
        <v>88</v>
      </c>
      <c r="E105" t="s">
        <v>115</v>
      </c>
      <c r="F105" t="s">
        <v>92</v>
      </c>
      <c r="G105" t="s">
        <v>7</v>
      </c>
      <c r="H105" t="s">
        <v>44</v>
      </c>
      <c r="I105" t="s">
        <v>29</v>
      </c>
      <c r="J105" t="s">
        <v>43</v>
      </c>
      <c r="K105" t="s">
        <v>7</v>
      </c>
      <c r="L105" t="s">
        <v>7</v>
      </c>
      <c r="M105" t="s">
        <v>7</v>
      </c>
      <c r="N105" t="s">
        <v>7</v>
      </c>
    </row>
    <row r="106" spans="1:14" x14ac:dyDescent="0.3">
      <c r="A106" s="1" t="s">
        <v>42</v>
      </c>
      <c r="B106" t="s">
        <v>29</v>
      </c>
      <c r="C106" t="s">
        <v>43</v>
      </c>
      <c r="D106" t="s">
        <v>88</v>
      </c>
      <c r="E106" t="s">
        <v>116</v>
      </c>
      <c r="F106" t="s">
        <v>92</v>
      </c>
      <c r="G106" t="s">
        <v>7</v>
      </c>
      <c r="H106" t="s">
        <v>44</v>
      </c>
      <c r="I106" t="s">
        <v>29</v>
      </c>
      <c r="J106" t="s">
        <v>43</v>
      </c>
      <c r="K106" t="s">
        <v>7</v>
      </c>
      <c r="L106" t="s">
        <v>7</v>
      </c>
      <c r="M106" t="s">
        <v>7</v>
      </c>
      <c r="N106" t="s">
        <v>7</v>
      </c>
    </row>
    <row r="107" spans="1:14" x14ac:dyDescent="0.3">
      <c r="A107" s="1" t="s">
        <v>42</v>
      </c>
      <c r="B107" t="s">
        <v>29</v>
      </c>
      <c r="C107" t="s">
        <v>43</v>
      </c>
      <c r="D107" t="s">
        <v>88</v>
      </c>
      <c r="E107" t="s">
        <v>110</v>
      </c>
      <c r="F107" t="s">
        <v>85</v>
      </c>
      <c r="G107" t="s">
        <v>87</v>
      </c>
      <c r="H107" t="s">
        <v>44</v>
      </c>
      <c r="I107" t="s">
        <v>29</v>
      </c>
      <c r="J107" t="s">
        <v>43</v>
      </c>
      <c r="K107" t="s">
        <v>7</v>
      </c>
      <c r="L107" t="s">
        <v>7</v>
      </c>
      <c r="M107" t="s">
        <v>7</v>
      </c>
      <c r="N107" t="s">
        <v>7</v>
      </c>
    </row>
    <row r="108" spans="1:14" x14ac:dyDescent="0.3">
      <c r="A108" s="1" t="s">
        <v>42</v>
      </c>
      <c r="B108" t="s">
        <v>29</v>
      </c>
      <c r="C108" t="s">
        <v>43</v>
      </c>
      <c r="D108" t="s">
        <v>95</v>
      </c>
      <c r="E108" t="s">
        <v>117</v>
      </c>
      <c r="F108" t="s">
        <v>92</v>
      </c>
      <c r="G108" t="s">
        <v>87</v>
      </c>
      <c r="H108" t="s">
        <v>44</v>
      </c>
      <c r="I108" t="s">
        <v>29</v>
      </c>
      <c r="J108" t="s">
        <v>43</v>
      </c>
      <c r="K108" t="s">
        <v>7</v>
      </c>
      <c r="L108" t="s">
        <v>7</v>
      </c>
      <c r="M108" t="s">
        <v>7</v>
      </c>
      <c r="N108" t="s">
        <v>7</v>
      </c>
    </row>
    <row r="109" spans="1:14" x14ac:dyDescent="0.3">
      <c r="A109" s="1" t="s">
        <v>42</v>
      </c>
      <c r="B109" t="s">
        <v>29</v>
      </c>
      <c r="C109" t="s">
        <v>43</v>
      </c>
      <c r="D109" t="s">
        <v>95</v>
      </c>
      <c r="E109" t="s">
        <v>118</v>
      </c>
      <c r="F109" t="s">
        <v>85</v>
      </c>
      <c r="G109" t="s">
        <v>87</v>
      </c>
      <c r="H109" t="s">
        <v>44</v>
      </c>
      <c r="I109" t="s">
        <v>29</v>
      </c>
      <c r="J109" t="s">
        <v>43</v>
      </c>
      <c r="K109" t="s">
        <v>7</v>
      </c>
      <c r="L109" t="s">
        <v>7</v>
      </c>
      <c r="M109" t="s">
        <v>7</v>
      </c>
      <c r="N109" t="s">
        <v>7</v>
      </c>
    </row>
    <row r="110" spans="1:14" x14ac:dyDescent="0.3">
      <c r="A110" s="1" t="s">
        <v>42</v>
      </c>
      <c r="B110" t="s">
        <v>29</v>
      </c>
      <c r="C110" t="s">
        <v>43</v>
      </c>
      <c r="D110" t="s">
        <v>95</v>
      </c>
      <c r="E110" t="s">
        <v>119</v>
      </c>
      <c r="F110" t="s">
        <v>92</v>
      </c>
      <c r="G110" t="s">
        <v>87</v>
      </c>
      <c r="H110" t="s">
        <v>44</v>
      </c>
      <c r="I110" t="s">
        <v>29</v>
      </c>
      <c r="J110" t="s">
        <v>43</v>
      </c>
      <c r="K110" t="s">
        <v>7</v>
      </c>
      <c r="L110" t="s">
        <v>7</v>
      </c>
      <c r="M110" t="s">
        <v>7</v>
      </c>
      <c r="N110" t="s">
        <v>7</v>
      </c>
    </row>
    <row r="111" spans="1:14" x14ac:dyDescent="0.3">
      <c r="A111" s="1" t="s">
        <v>45</v>
      </c>
      <c r="B111" t="s">
        <v>29</v>
      </c>
      <c r="C111" t="s">
        <v>46</v>
      </c>
      <c r="D111" t="s">
        <v>83</v>
      </c>
      <c r="E111" t="s">
        <v>84</v>
      </c>
      <c r="F111" t="s">
        <v>92</v>
      </c>
      <c r="G111" t="s">
        <v>7</v>
      </c>
      <c r="H111" t="s">
        <v>47</v>
      </c>
      <c r="I111" t="s">
        <v>29</v>
      </c>
      <c r="J111" t="s">
        <v>46</v>
      </c>
      <c r="K111" t="s">
        <v>7</v>
      </c>
      <c r="L111" t="s">
        <v>7</v>
      </c>
      <c r="M111" t="s">
        <v>7</v>
      </c>
      <c r="N111" t="s">
        <v>7</v>
      </c>
    </row>
    <row r="112" spans="1:14" x14ac:dyDescent="0.3">
      <c r="A112" s="1" t="s">
        <v>45</v>
      </c>
      <c r="B112" t="s">
        <v>29</v>
      </c>
      <c r="C112" t="s">
        <v>46</v>
      </c>
      <c r="D112" t="s">
        <v>83</v>
      </c>
      <c r="E112" t="s">
        <v>86</v>
      </c>
      <c r="F112" t="s">
        <v>85</v>
      </c>
      <c r="G112" t="s">
        <v>87</v>
      </c>
      <c r="H112" t="s">
        <v>47</v>
      </c>
      <c r="I112" t="s">
        <v>29</v>
      </c>
      <c r="J112" t="s">
        <v>46</v>
      </c>
      <c r="K112" t="s">
        <v>7</v>
      </c>
      <c r="L112" t="s">
        <v>7</v>
      </c>
      <c r="M112" t="s">
        <v>7</v>
      </c>
      <c r="N112" t="s">
        <v>7</v>
      </c>
    </row>
    <row r="113" spans="1:14" x14ac:dyDescent="0.3">
      <c r="A113" s="1" t="s">
        <v>45</v>
      </c>
      <c r="B113" t="s">
        <v>29</v>
      </c>
      <c r="C113" t="s">
        <v>46</v>
      </c>
      <c r="D113" t="s">
        <v>83</v>
      </c>
      <c r="E113" t="s">
        <v>106</v>
      </c>
      <c r="F113" t="s">
        <v>92</v>
      </c>
      <c r="G113" t="s">
        <v>7</v>
      </c>
      <c r="H113" t="s">
        <v>47</v>
      </c>
      <c r="I113" t="s">
        <v>29</v>
      </c>
      <c r="J113" t="s">
        <v>46</v>
      </c>
      <c r="K113" t="s">
        <v>7</v>
      </c>
      <c r="L113" t="s">
        <v>7</v>
      </c>
      <c r="M113" t="s">
        <v>7</v>
      </c>
      <c r="N113" t="s">
        <v>7</v>
      </c>
    </row>
    <row r="114" spans="1:14" x14ac:dyDescent="0.3">
      <c r="A114" s="1" t="s">
        <v>45</v>
      </c>
      <c r="B114" t="s">
        <v>29</v>
      </c>
      <c r="C114" t="s">
        <v>46</v>
      </c>
      <c r="D114" t="s">
        <v>88</v>
      </c>
      <c r="E114" t="s">
        <v>89</v>
      </c>
      <c r="F114" t="s">
        <v>76</v>
      </c>
      <c r="G114" t="s">
        <v>7</v>
      </c>
      <c r="H114" t="s">
        <v>47</v>
      </c>
      <c r="I114" t="s">
        <v>29</v>
      </c>
      <c r="J114" t="s">
        <v>46</v>
      </c>
      <c r="K114" t="s">
        <v>7</v>
      </c>
      <c r="L114" t="s">
        <v>7</v>
      </c>
      <c r="M114" t="s">
        <v>7</v>
      </c>
      <c r="N114" t="s">
        <v>7</v>
      </c>
    </row>
    <row r="115" spans="1:14" x14ac:dyDescent="0.3">
      <c r="A115" s="1" t="s">
        <v>45</v>
      </c>
      <c r="B115" t="s">
        <v>29</v>
      </c>
      <c r="C115" t="s">
        <v>46</v>
      </c>
      <c r="D115" t="s">
        <v>88</v>
      </c>
      <c r="E115" t="s">
        <v>90</v>
      </c>
      <c r="F115" t="s">
        <v>92</v>
      </c>
      <c r="G115" t="s">
        <v>87</v>
      </c>
      <c r="H115" t="s">
        <v>47</v>
      </c>
      <c r="I115" t="s">
        <v>29</v>
      </c>
      <c r="J115" t="s">
        <v>46</v>
      </c>
      <c r="K115" t="s">
        <v>7</v>
      </c>
      <c r="L115" t="s">
        <v>7</v>
      </c>
      <c r="M115" t="s">
        <v>7</v>
      </c>
      <c r="N115" t="s">
        <v>7</v>
      </c>
    </row>
    <row r="116" spans="1:14" x14ac:dyDescent="0.3">
      <c r="A116" s="1" t="s">
        <v>45</v>
      </c>
      <c r="B116" t="s">
        <v>29</v>
      </c>
      <c r="C116" t="s">
        <v>46</v>
      </c>
      <c r="D116" t="s">
        <v>88</v>
      </c>
      <c r="E116" t="s">
        <v>107</v>
      </c>
      <c r="F116" t="s">
        <v>92</v>
      </c>
      <c r="G116" t="s">
        <v>7</v>
      </c>
      <c r="H116" t="s">
        <v>47</v>
      </c>
      <c r="I116" t="s">
        <v>29</v>
      </c>
      <c r="J116" t="s">
        <v>46</v>
      </c>
      <c r="K116" t="s">
        <v>7</v>
      </c>
      <c r="L116" t="s">
        <v>7</v>
      </c>
      <c r="M116" t="s">
        <v>7</v>
      </c>
      <c r="N116" t="s">
        <v>7</v>
      </c>
    </row>
    <row r="117" spans="1:14" x14ac:dyDescent="0.3">
      <c r="A117" s="1" t="s">
        <v>45</v>
      </c>
      <c r="B117" t="s">
        <v>29</v>
      </c>
      <c r="C117" t="s">
        <v>46</v>
      </c>
      <c r="D117" t="s">
        <v>88</v>
      </c>
      <c r="E117" t="s">
        <v>108</v>
      </c>
      <c r="F117" t="s">
        <v>92</v>
      </c>
      <c r="G117" t="s">
        <v>87</v>
      </c>
      <c r="H117" t="s">
        <v>47</v>
      </c>
      <c r="I117" t="s">
        <v>29</v>
      </c>
      <c r="J117" t="s">
        <v>46</v>
      </c>
      <c r="K117" t="s">
        <v>7</v>
      </c>
      <c r="L117" t="s">
        <v>7</v>
      </c>
      <c r="M117" t="s">
        <v>7</v>
      </c>
      <c r="N117" t="s">
        <v>7</v>
      </c>
    </row>
    <row r="118" spans="1:14" x14ac:dyDescent="0.3">
      <c r="A118" s="1" t="s">
        <v>45</v>
      </c>
      <c r="B118" t="s">
        <v>29</v>
      </c>
      <c r="C118" t="s">
        <v>46</v>
      </c>
      <c r="D118" t="s">
        <v>88</v>
      </c>
      <c r="E118" t="s">
        <v>109</v>
      </c>
      <c r="F118" t="s">
        <v>92</v>
      </c>
      <c r="G118" t="s">
        <v>87</v>
      </c>
      <c r="H118" t="s">
        <v>47</v>
      </c>
      <c r="I118" t="s">
        <v>29</v>
      </c>
      <c r="J118" t="s">
        <v>46</v>
      </c>
      <c r="K118" t="s">
        <v>7</v>
      </c>
      <c r="L118" t="s">
        <v>7</v>
      </c>
      <c r="M118" t="s">
        <v>7</v>
      </c>
      <c r="N118" t="s">
        <v>7</v>
      </c>
    </row>
    <row r="119" spans="1:14" x14ac:dyDescent="0.3">
      <c r="A119" s="1" t="s">
        <v>45</v>
      </c>
      <c r="B119" t="s">
        <v>29</v>
      </c>
      <c r="C119" t="s">
        <v>46</v>
      </c>
      <c r="D119" t="s">
        <v>88</v>
      </c>
      <c r="E119" t="s">
        <v>110</v>
      </c>
      <c r="F119" t="s">
        <v>85</v>
      </c>
      <c r="G119" t="s">
        <v>87</v>
      </c>
      <c r="H119" t="s">
        <v>47</v>
      </c>
      <c r="I119" t="s">
        <v>29</v>
      </c>
      <c r="J119" t="s">
        <v>46</v>
      </c>
      <c r="K119" t="s">
        <v>7</v>
      </c>
      <c r="L119" t="s">
        <v>7</v>
      </c>
      <c r="M119" t="s">
        <v>7</v>
      </c>
      <c r="N119" t="s">
        <v>7</v>
      </c>
    </row>
    <row r="120" spans="1:14" x14ac:dyDescent="0.3">
      <c r="A120" s="1" t="s">
        <v>45</v>
      </c>
      <c r="B120" t="s">
        <v>29</v>
      </c>
      <c r="C120" t="s">
        <v>46</v>
      </c>
      <c r="D120" t="s">
        <v>95</v>
      </c>
      <c r="E120" t="s">
        <v>111</v>
      </c>
      <c r="F120" t="s">
        <v>92</v>
      </c>
      <c r="G120" t="s">
        <v>87</v>
      </c>
      <c r="H120" t="s">
        <v>47</v>
      </c>
      <c r="I120" t="s">
        <v>29</v>
      </c>
      <c r="J120" t="s">
        <v>46</v>
      </c>
      <c r="K120" t="s">
        <v>7</v>
      </c>
      <c r="L120" t="s">
        <v>7</v>
      </c>
      <c r="M120" t="s">
        <v>7</v>
      </c>
      <c r="N120" t="s">
        <v>7</v>
      </c>
    </row>
    <row r="121" spans="1:14" x14ac:dyDescent="0.3">
      <c r="A121" s="1" t="s">
        <v>45</v>
      </c>
      <c r="B121" t="s">
        <v>29</v>
      </c>
      <c r="C121" t="s">
        <v>46</v>
      </c>
      <c r="D121" t="s">
        <v>95</v>
      </c>
      <c r="E121" t="s">
        <v>112</v>
      </c>
      <c r="F121" t="s">
        <v>92</v>
      </c>
      <c r="G121" t="s">
        <v>87</v>
      </c>
      <c r="H121" t="s">
        <v>47</v>
      </c>
      <c r="I121" t="s">
        <v>29</v>
      </c>
      <c r="J121" t="s">
        <v>46</v>
      </c>
      <c r="K121" t="s">
        <v>7</v>
      </c>
      <c r="L121" t="s">
        <v>7</v>
      </c>
      <c r="M121" t="s">
        <v>7</v>
      </c>
      <c r="N121" t="s">
        <v>7</v>
      </c>
    </row>
    <row r="122" spans="1:14" x14ac:dyDescent="0.3">
      <c r="A122" s="1" t="s">
        <v>48</v>
      </c>
      <c r="B122" t="s">
        <v>29</v>
      </c>
      <c r="C122" t="s">
        <v>49</v>
      </c>
      <c r="D122" t="s">
        <v>83</v>
      </c>
      <c r="E122" t="s">
        <v>84</v>
      </c>
      <c r="F122" t="s">
        <v>92</v>
      </c>
      <c r="G122" t="s">
        <v>7</v>
      </c>
      <c r="H122" t="s">
        <v>50</v>
      </c>
      <c r="I122" t="s">
        <v>29</v>
      </c>
      <c r="J122" t="s">
        <v>49</v>
      </c>
      <c r="K122" t="s">
        <v>7</v>
      </c>
      <c r="L122" t="s">
        <v>7</v>
      </c>
      <c r="M122" t="s">
        <v>7</v>
      </c>
      <c r="N122" t="s">
        <v>7</v>
      </c>
    </row>
    <row r="123" spans="1:14" x14ac:dyDescent="0.3">
      <c r="A123" s="1" t="s">
        <v>48</v>
      </c>
      <c r="B123" t="s">
        <v>29</v>
      </c>
      <c r="C123" t="s">
        <v>49</v>
      </c>
      <c r="D123" t="s">
        <v>83</v>
      </c>
      <c r="E123" t="s">
        <v>86</v>
      </c>
      <c r="F123" t="s">
        <v>92</v>
      </c>
      <c r="G123" t="s">
        <v>87</v>
      </c>
      <c r="H123" t="s">
        <v>50</v>
      </c>
      <c r="I123" t="s">
        <v>29</v>
      </c>
      <c r="J123" t="s">
        <v>49</v>
      </c>
      <c r="K123" t="s">
        <v>7</v>
      </c>
      <c r="L123" t="s">
        <v>7</v>
      </c>
      <c r="M123" t="s">
        <v>7</v>
      </c>
      <c r="N123" t="s">
        <v>7</v>
      </c>
    </row>
    <row r="124" spans="1:14" x14ac:dyDescent="0.3">
      <c r="A124" s="1" t="s">
        <v>48</v>
      </c>
      <c r="B124" t="s">
        <v>29</v>
      </c>
      <c r="C124" t="s">
        <v>49</v>
      </c>
      <c r="D124" t="s">
        <v>83</v>
      </c>
      <c r="E124" t="s">
        <v>106</v>
      </c>
      <c r="F124" t="s">
        <v>92</v>
      </c>
      <c r="G124" t="s">
        <v>7</v>
      </c>
      <c r="H124" t="s">
        <v>50</v>
      </c>
      <c r="I124" t="s">
        <v>29</v>
      </c>
      <c r="J124" t="s">
        <v>49</v>
      </c>
      <c r="K124" t="s">
        <v>7</v>
      </c>
      <c r="L124" t="s">
        <v>7</v>
      </c>
      <c r="M124" t="s">
        <v>7</v>
      </c>
      <c r="N124" t="s">
        <v>7</v>
      </c>
    </row>
    <row r="125" spans="1:14" x14ac:dyDescent="0.3">
      <c r="A125" s="1" t="s">
        <v>48</v>
      </c>
      <c r="B125" t="s">
        <v>29</v>
      </c>
      <c r="C125" t="s">
        <v>49</v>
      </c>
      <c r="D125" t="s">
        <v>88</v>
      </c>
      <c r="E125" t="s">
        <v>89</v>
      </c>
      <c r="F125" t="s">
        <v>92</v>
      </c>
      <c r="G125" t="s">
        <v>7</v>
      </c>
      <c r="H125" t="s">
        <v>50</v>
      </c>
      <c r="I125" t="s">
        <v>29</v>
      </c>
      <c r="J125" t="s">
        <v>49</v>
      </c>
      <c r="K125" t="s">
        <v>7</v>
      </c>
      <c r="L125" t="s">
        <v>7</v>
      </c>
      <c r="M125" t="s">
        <v>7</v>
      </c>
      <c r="N125" t="s">
        <v>7</v>
      </c>
    </row>
    <row r="126" spans="1:14" x14ac:dyDescent="0.3">
      <c r="A126" s="1" t="s">
        <v>48</v>
      </c>
      <c r="B126" t="s">
        <v>29</v>
      </c>
      <c r="C126" t="s">
        <v>49</v>
      </c>
      <c r="D126" t="s">
        <v>88</v>
      </c>
      <c r="E126" t="s">
        <v>90</v>
      </c>
      <c r="F126" t="s">
        <v>92</v>
      </c>
      <c r="G126" t="s">
        <v>87</v>
      </c>
      <c r="H126" t="s">
        <v>50</v>
      </c>
      <c r="I126" t="s">
        <v>29</v>
      </c>
      <c r="J126" t="s">
        <v>49</v>
      </c>
      <c r="K126" t="s">
        <v>7</v>
      </c>
      <c r="L126" t="s">
        <v>7</v>
      </c>
      <c r="M126" t="s">
        <v>7</v>
      </c>
      <c r="N126" t="s">
        <v>7</v>
      </c>
    </row>
    <row r="127" spans="1:14" x14ac:dyDescent="0.3">
      <c r="A127" s="1" t="s">
        <v>48</v>
      </c>
      <c r="B127" t="s">
        <v>29</v>
      </c>
      <c r="C127" t="s">
        <v>49</v>
      </c>
      <c r="D127" t="s">
        <v>88</v>
      </c>
      <c r="E127" t="s">
        <v>107</v>
      </c>
      <c r="F127" t="s">
        <v>92</v>
      </c>
      <c r="G127" t="s">
        <v>7</v>
      </c>
      <c r="H127" t="s">
        <v>50</v>
      </c>
      <c r="I127" t="s">
        <v>29</v>
      </c>
      <c r="J127" t="s">
        <v>49</v>
      </c>
      <c r="K127" t="s">
        <v>7</v>
      </c>
      <c r="L127" t="s">
        <v>7</v>
      </c>
      <c r="M127" t="s">
        <v>7</v>
      </c>
      <c r="N127" t="s">
        <v>7</v>
      </c>
    </row>
    <row r="128" spans="1:14" x14ac:dyDescent="0.3">
      <c r="A128" s="1" t="s">
        <v>48</v>
      </c>
      <c r="B128" t="s">
        <v>29</v>
      </c>
      <c r="C128" t="s">
        <v>49</v>
      </c>
      <c r="D128" t="s">
        <v>88</v>
      </c>
      <c r="E128" t="s">
        <v>108</v>
      </c>
      <c r="F128" t="s">
        <v>92</v>
      </c>
      <c r="G128" t="s">
        <v>87</v>
      </c>
      <c r="H128" t="s">
        <v>50</v>
      </c>
      <c r="I128" t="s">
        <v>29</v>
      </c>
      <c r="J128" t="s">
        <v>49</v>
      </c>
      <c r="K128" t="s">
        <v>7</v>
      </c>
      <c r="L128" t="s">
        <v>7</v>
      </c>
      <c r="M128" t="s">
        <v>7</v>
      </c>
      <c r="N128" t="s">
        <v>7</v>
      </c>
    </row>
    <row r="129" spans="1:14" x14ac:dyDescent="0.3">
      <c r="A129" s="1" t="s">
        <v>48</v>
      </c>
      <c r="B129" t="s">
        <v>29</v>
      </c>
      <c r="C129" t="s">
        <v>49</v>
      </c>
      <c r="D129" t="s">
        <v>88</v>
      </c>
      <c r="E129" t="s">
        <v>109</v>
      </c>
      <c r="F129" t="s">
        <v>92</v>
      </c>
      <c r="G129" t="s">
        <v>87</v>
      </c>
      <c r="H129" t="s">
        <v>50</v>
      </c>
      <c r="I129" t="s">
        <v>29</v>
      </c>
      <c r="J129" t="s">
        <v>49</v>
      </c>
      <c r="K129" t="s">
        <v>7</v>
      </c>
      <c r="L129" t="s">
        <v>7</v>
      </c>
      <c r="M129" t="s">
        <v>7</v>
      </c>
      <c r="N129" t="s">
        <v>7</v>
      </c>
    </row>
    <row r="130" spans="1:14" x14ac:dyDescent="0.3">
      <c r="A130" s="1" t="s">
        <v>48</v>
      </c>
      <c r="B130" t="s">
        <v>29</v>
      </c>
      <c r="C130" t="s">
        <v>49</v>
      </c>
      <c r="D130" t="s">
        <v>88</v>
      </c>
      <c r="E130" t="s">
        <v>110</v>
      </c>
      <c r="F130" t="s">
        <v>85</v>
      </c>
      <c r="G130" t="s">
        <v>87</v>
      </c>
      <c r="H130" t="s">
        <v>50</v>
      </c>
      <c r="I130" t="s">
        <v>29</v>
      </c>
      <c r="J130" t="s">
        <v>49</v>
      </c>
      <c r="K130" t="s">
        <v>7</v>
      </c>
      <c r="L130" t="s">
        <v>7</v>
      </c>
      <c r="M130" t="s">
        <v>7</v>
      </c>
      <c r="N130" t="s">
        <v>7</v>
      </c>
    </row>
    <row r="131" spans="1:14" x14ac:dyDescent="0.3">
      <c r="A131" s="1" t="s">
        <v>48</v>
      </c>
      <c r="B131" t="s">
        <v>29</v>
      </c>
      <c r="C131" t="s">
        <v>49</v>
      </c>
      <c r="D131" t="s">
        <v>95</v>
      </c>
      <c r="E131" t="s">
        <v>111</v>
      </c>
      <c r="F131" t="s">
        <v>92</v>
      </c>
      <c r="G131" t="s">
        <v>87</v>
      </c>
      <c r="H131" t="s">
        <v>50</v>
      </c>
      <c r="I131" t="s">
        <v>29</v>
      </c>
      <c r="J131" t="s">
        <v>49</v>
      </c>
      <c r="K131" t="s">
        <v>7</v>
      </c>
      <c r="L131" t="s">
        <v>7</v>
      </c>
      <c r="M131" t="s">
        <v>7</v>
      </c>
      <c r="N131" t="s">
        <v>7</v>
      </c>
    </row>
    <row r="132" spans="1:14" x14ac:dyDescent="0.3">
      <c r="A132" s="1" t="s">
        <v>48</v>
      </c>
      <c r="B132" t="s">
        <v>29</v>
      </c>
      <c r="C132" t="s">
        <v>49</v>
      </c>
      <c r="D132" t="s">
        <v>95</v>
      </c>
      <c r="E132" t="s">
        <v>112</v>
      </c>
      <c r="F132" t="s">
        <v>92</v>
      </c>
      <c r="G132" t="s">
        <v>87</v>
      </c>
      <c r="H132" t="s">
        <v>50</v>
      </c>
      <c r="I132" t="s">
        <v>29</v>
      </c>
      <c r="J132" t="s">
        <v>49</v>
      </c>
      <c r="K132" t="s">
        <v>7</v>
      </c>
      <c r="L132" t="s">
        <v>7</v>
      </c>
      <c r="M132" t="s">
        <v>7</v>
      </c>
      <c r="N132" t="s">
        <v>7</v>
      </c>
    </row>
    <row r="133" spans="1:14" x14ac:dyDescent="0.3">
      <c r="A133" s="1" t="s">
        <v>51</v>
      </c>
      <c r="B133" t="s">
        <v>29</v>
      </c>
      <c r="C133" t="s">
        <v>52</v>
      </c>
      <c r="D133" t="s">
        <v>83</v>
      </c>
      <c r="E133" t="s">
        <v>84</v>
      </c>
      <c r="F133" t="s">
        <v>92</v>
      </c>
      <c r="G133" t="s">
        <v>7</v>
      </c>
      <c r="H133" t="s">
        <v>53</v>
      </c>
      <c r="I133" t="s">
        <v>29</v>
      </c>
      <c r="J133" t="s">
        <v>52</v>
      </c>
      <c r="K133" t="s">
        <v>7</v>
      </c>
      <c r="L133" t="s">
        <v>7</v>
      </c>
      <c r="M133" t="s">
        <v>7</v>
      </c>
      <c r="N133" t="s">
        <v>7</v>
      </c>
    </row>
    <row r="134" spans="1:14" x14ac:dyDescent="0.3">
      <c r="A134" s="1" t="s">
        <v>51</v>
      </c>
      <c r="B134" t="s">
        <v>29</v>
      </c>
      <c r="C134" t="s">
        <v>52</v>
      </c>
      <c r="D134" t="s">
        <v>83</v>
      </c>
      <c r="E134" t="s">
        <v>86</v>
      </c>
      <c r="F134" t="s">
        <v>92</v>
      </c>
      <c r="G134" t="s">
        <v>87</v>
      </c>
      <c r="H134" t="s">
        <v>53</v>
      </c>
      <c r="I134" t="s">
        <v>29</v>
      </c>
      <c r="J134" t="s">
        <v>52</v>
      </c>
      <c r="K134" t="s">
        <v>7</v>
      </c>
      <c r="L134" t="s">
        <v>7</v>
      </c>
      <c r="M134" t="s">
        <v>7</v>
      </c>
      <c r="N134" t="s">
        <v>7</v>
      </c>
    </row>
    <row r="135" spans="1:14" x14ac:dyDescent="0.3">
      <c r="A135" s="1" t="s">
        <v>51</v>
      </c>
      <c r="B135" t="s">
        <v>29</v>
      </c>
      <c r="C135" t="s">
        <v>52</v>
      </c>
      <c r="D135" t="s">
        <v>83</v>
      </c>
      <c r="E135" t="s">
        <v>113</v>
      </c>
      <c r="F135" t="s">
        <v>92</v>
      </c>
      <c r="G135" t="s">
        <v>7</v>
      </c>
      <c r="H135" t="s">
        <v>53</v>
      </c>
      <c r="I135" t="s">
        <v>29</v>
      </c>
      <c r="J135" t="s">
        <v>52</v>
      </c>
      <c r="K135" t="s">
        <v>7</v>
      </c>
      <c r="L135" t="s">
        <v>7</v>
      </c>
      <c r="M135" t="s">
        <v>7</v>
      </c>
      <c r="N135" t="s">
        <v>7</v>
      </c>
    </row>
    <row r="136" spans="1:14" x14ac:dyDescent="0.3">
      <c r="A136" s="1" t="s">
        <v>51</v>
      </c>
      <c r="B136" t="s">
        <v>29</v>
      </c>
      <c r="C136" t="s">
        <v>52</v>
      </c>
      <c r="D136" t="s">
        <v>88</v>
      </c>
      <c r="E136" t="s">
        <v>89</v>
      </c>
      <c r="F136" t="s">
        <v>92</v>
      </c>
      <c r="G136" t="s">
        <v>7</v>
      </c>
      <c r="H136" t="s">
        <v>53</v>
      </c>
      <c r="I136" t="s">
        <v>29</v>
      </c>
      <c r="J136" t="s">
        <v>52</v>
      </c>
      <c r="K136" t="s">
        <v>7</v>
      </c>
      <c r="L136" t="s">
        <v>7</v>
      </c>
      <c r="M136" t="s">
        <v>7</v>
      </c>
      <c r="N136" t="s">
        <v>7</v>
      </c>
    </row>
    <row r="137" spans="1:14" x14ac:dyDescent="0.3">
      <c r="A137" s="1" t="s">
        <v>51</v>
      </c>
      <c r="B137" t="s">
        <v>29</v>
      </c>
      <c r="C137" t="s">
        <v>52</v>
      </c>
      <c r="D137" t="s">
        <v>88</v>
      </c>
      <c r="E137" t="s">
        <v>90</v>
      </c>
      <c r="F137" t="s">
        <v>92</v>
      </c>
      <c r="G137" t="s">
        <v>87</v>
      </c>
      <c r="H137" t="s">
        <v>53</v>
      </c>
      <c r="I137" t="s">
        <v>29</v>
      </c>
      <c r="J137" t="s">
        <v>52</v>
      </c>
      <c r="K137" t="s">
        <v>7</v>
      </c>
      <c r="L137" t="s">
        <v>7</v>
      </c>
      <c r="M137" t="s">
        <v>7</v>
      </c>
      <c r="N137" t="s">
        <v>7</v>
      </c>
    </row>
    <row r="138" spans="1:14" x14ac:dyDescent="0.3">
      <c r="A138" s="1" t="s">
        <v>51</v>
      </c>
      <c r="B138" t="s">
        <v>29</v>
      </c>
      <c r="C138" t="s">
        <v>52</v>
      </c>
      <c r="D138" t="s">
        <v>88</v>
      </c>
      <c r="E138" t="s">
        <v>114</v>
      </c>
      <c r="F138" t="s">
        <v>92</v>
      </c>
      <c r="G138" t="s">
        <v>7</v>
      </c>
      <c r="H138" t="s">
        <v>53</v>
      </c>
      <c r="I138" t="s">
        <v>29</v>
      </c>
      <c r="J138" t="s">
        <v>52</v>
      </c>
      <c r="K138" t="s">
        <v>7</v>
      </c>
      <c r="L138" t="s">
        <v>7</v>
      </c>
      <c r="M138" t="s">
        <v>7</v>
      </c>
      <c r="N138" t="s">
        <v>7</v>
      </c>
    </row>
    <row r="139" spans="1:14" x14ac:dyDescent="0.3">
      <c r="A139" s="1" t="s">
        <v>51</v>
      </c>
      <c r="B139" t="s">
        <v>29</v>
      </c>
      <c r="C139" t="s">
        <v>52</v>
      </c>
      <c r="D139" t="s">
        <v>88</v>
      </c>
      <c r="E139" t="s">
        <v>115</v>
      </c>
      <c r="F139" t="s">
        <v>92</v>
      </c>
      <c r="G139" t="s">
        <v>7</v>
      </c>
      <c r="H139" t="s">
        <v>53</v>
      </c>
      <c r="I139" t="s">
        <v>29</v>
      </c>
      <c r="J139" t="s">
        <v>52</v>
      </c>
      <c r="K139" t="s">
        <v>7</v>
      </c>
      <c r="L139" t="s">
        <v>7</v>
      </c>
      <c r="M139" t="s">
        <v>7</v>
      </c>
      <c r="N139" t="s">
        <v>7</v>
      </c>
    </row>
    <row r="140" spans="1:14" x14ac:dyDescent="0.3">
      <c r="A140" s="1" t="s">
        <v>51</v>
      </c>
      <c r="B140" t="s">
        <v>29</v>
      </c>
      <c r="C140" t="s">
        <v>52</v>
      </c>
      <c r="D140" t="s">
        <v>88</v>
      </c>
      <c r="E140" t="s">
        <v>116</v>
      </c>
      <c r="F140" t="s">
        <v>92</v>
      </c>
      <c r="G140" t="s">
        <v>7</v>
      </c>
      <c r="H140" t="s">
        <v>53</v>
      </c>
      <c r="I140" t="s">
        <v>29</v>
      </c>
      <c r="J140" t="s">
        <v>52</v>
      </c>
      <c r="K140" t="s">
        <v>7</v>
      </c>
      <c r="L140" t="s">
        <v>7</v>
      </c>
      <c r="M140" t="s">
        <v>7</v>
      </c>
      <c r="N140" t="s">
        <v>7</v>
      </c>
    </row>
    <row r="141" spans="1:14" x14ac:dyDescent="0.3">
      <c r="A141" s="1" t="s">
        <v>51</v>
      </c>
      <c r="B141" t="s">
        <v>29</v>
      </c>
      <c r="C141" t="s">
        <v>52</v>
      </c>
      <c r="D141" t="s">
        <v>88</v>
      </c>
      <c r="E141" t="s">
        <v>110</v>
      </c>
      <c r="F141" t="s">
        <v>85</v>
      </c>
      <c r="G141" t="s">
        <v>87</v>
      </c>
      <c r="H141" t="s">
        <v>53</v>
      </c>
      <c r="I141" t="s">
        <v>29</v>
      </c>
      <c r="J141" t="s">
        <v>52</v>
      </c>
      <c r="K141" t="s">
        <v>7</v>
      </c>
      <c r="L141" t="s">
        <v>7</v>
      </c>
      <c r="M141" t="s">
        <v>7</v>
      </c>
      <c r="N141" t="s">
        <v>7</v>
      </c>
    </row>
    <row r="142" spans="1:14" x14ac:dyDescent="0.3">
      <c r="A142" s="1" t="s">
        <v>51</v>
      </c>
      <c r="B142" t="s">
        <v>29</v>
      </c>
      <c r="C142" t="s">
        <v>52</v>
      </c>
      <c r="D142" t="s">
        <v>95</v>
      </c>
      <c r="E142" t="s">
        <v>117</v>
      </c>
      <c r="F142" t="s">
        <v>92</v>
      </c>
      <c r="G142" t="s">
        <v>87</v>
      </c>
      <c r="H142" t="s">
        <v>53</v>
      </c>
      <c r="I142" t="s">
        <v>29</v>
      </c>
      <c r="J142" t="s">
        <v>52</v>
      </c>
      <c r="K142" t="s">
        <v>7</v>
      </c>
      <c r="L142" t="s">
        <v>7</v>
      </c>
      <c r="M142" t="s">
        <v>7</v>
      </c>
      <c r="N142" t="s">
        <v>7</v>
      </c>
    </row>
    <row r="143" spans="1:14" x14ac:dyDescent="0.3">
      <c r="A143" s="1" t="s">
        <v>51</v>
      </c>
      <c r="B143" t="s">
        <v>29</v>
      </c>
      <c r="C143" t="s">
        <v>52</v>
      </c>
      <c r="D143" t="s">
        <v>95</v>
      </c>
      <c r="E143" t="s">
        <v>118</v>
      </c>
      <c r="F143" t="s">
        <v>92</v>
      </c>
      <c r="G143" t="s">
        <v>87</v>
      </c>
      <c r="H143" t="s">
        <v>53</v>
      </c>
      <c r="I143" t="s">
        <v>29</v>
      </c>
      <c r="J143" t="s">
        <v>52</v>
      </c>
      <c r="K143" t="s">
        <v>7</v>
      </c>
      <c r="L143" t="s">
        <v>7</v>
      </c>
      <c r="M143" t="s">
        <v>7</v>
      </c>
      <c r="N143" t="s">
        <v>7</v>
      </c>
    </row>
    <row r="144" spans="1:14" x14ac:dyDescent="0.3">
      <c r="A144" s="1" t="s">
        <v>51</v>
      </c>
      <c r="B144" t="s">
        <v>29</v>
      </c>
      <c r="C144" t="s">
        <v>52</v>
      </c>
      <c r="D144" t="s">
        <v>95</v>
      </c>
      <c r="E144" t="s">
        <v>119</v>
      </c>
      <c r="F144" t="s">
        <v>92</v>
      </c>
      <c r="G144" t="s">
        <v>87</v>
      </c>
      <c r="H144" t="s">
        <v>53</v>
      </c>
      <c r="I144" t="s">
        <v>29</v>
      </c>
      <c r="J144" t="s">
        <v>52</v>
      </c>
      <c r="K144" t="s">
        <v>7</v>
      </c>
      <c r="L144" t="s">
        <v>7</v>
      </c>
      <c r="M144" t="s">
        <v>7</v>
      </c>
      <c r="N144" t="s">
        <v>7</v>
      </c>
    </row>
    <row r="145" spans="1:14" x14ac:dyDescent="0.3">
      <c r="A145" s="1" t="s">
        <v>54</v>
      </c>
      <c r="B145" t="s">
        <v>29</v>
      </c>
      <c r="C145" t="s">
        <v>55</v>
      </c>
      <c r="D145" t="s">
        <v>83</v>
      </c>
      <c r="E145" t="s">
        <v>84</v>
      </c>
      <c r="F145" t="s">
        <v>92</v>
      </c>
      <c r="G145" t="s">
        <v>7</v>
      </c>
      <c r="H145" t="s">
        <v>56</v>
      </c>
      <c r="I145" t="s">
        <v>29</v>
      </c>
      <c r="J145" t="s">
        <v>55</v>
      </c>
      <c r="K145" t="s">
        <v>7</v>
      </c>
      <c r="L145" t="s">
        <v>7</v>
      </c>
      <c r="M145" t="s">
        <v>7</v>
      </c>
      <c r="N145" t="s">
        <v>7</v>
      </c>
    </row>
    <row r="146" spans="1:14" x14ac:dyDescent="0.3">
      <c r="A146" s="1" t="s">
        <v>54</v>
      </c>
      <c r="B146" t="s">
        <v>29</v>
      </c>
      <c r="C146" t="s">
        <v>55</v>
      </c>
      <c r="D146" t="s">
        <v>83</v>
      </c>
      <c r="E146" t="s">
        <v>86</v>
      </c>
      <c r="F146" t="s">
        <v>92</v>
      </c>
      <c r="G146" t="s">
        <v>87</v>
      </c>
      <c r="H146" t="s">
        <v>56</v>
      </c>
      <c r="I146" t="s">
        <v>29</v>
      </c>
      <c r="J146" t="s">
        <v>55</v>
      </c>
      <c r="K146" t="s">
        <v>7</v>
      </c>
      <c r="L146" t="s">
        <v>7</v>
      </c>
      <c r="M146" t="s">
        <v>7</v>
      </c>
      <c r="N146" t="s">
        <v>7</v>
      </c>
    </row>
    <row r="147" spans="1:14" x14ac:dyDescent="0.3">
      <c r="A147" s="1" t="s">
        <v>54</v>
      </c>
      <c r="B147" t="s">
        <v>29</v>
      </c>
      <c r="C147" t="s">
        <v>55</v>
      </c>
      <c r="D147" t="s">
        <v>83</v>
      </c>
      <c r="E147" t="s">
        <v>106</v>
      </c>
      <c r="F147" t="s">
        <v>92</v>
      </c>
      <c r="G147" t="s">
        <v>7</v>
      </c>
      <c r="H147" t="s">
        <v>56</v>
      </c>
      <c r="I147" t="s">
        <v>29</v>
      </c>
      <c r="J147" t="s">
        <v>55</v>
      </c>
      <c r="K147" t="s">
        <v>7</v>
      </c>
      <c r="L147" t="s">
        <v>7</v>
      </c>
      <c r="M147" t="s">
        <v>7</v>
      </c>
      <c r="N147" t="s">
        <v>7</v>
      </c>
    </row>
    <row r="148" spans="1:14" x14ac:dyDescent="0.3">
      <c r="A148" s="1" t="s">
        <v>54</v>
      </c>
      <c r="B148" t="s">
        <v>29</v>
      </c>
      <c r="C148" t="s">
        <v>55</v>
      </c>
      <c r="D148" t="s">
        <v>88</v>
      </c>
      <c r="E148" t="s">
        <v>89</v>
      </c>
      <c r="F148" t="s">
        <v>92</v>
      </c>
      <c r="G148" t="s">
        <v>7</v>
      </c>
      <c r="H148" t="s">
        <v>56</v>
      </c>
      <c r="I148" t="s">
        <v>29</v>
      </c>
      <c r="J148" t="s">
        <v>55</v>
      </c>
      <c r="K148" t="s">
        <v>7</v>
      </c>
      <c r="L148" t="s">
        <v>7</v>
      </c>
      <c r="M148" t="s">
        <v>7</v>
      </c>
      <c r="N148" t="s">
        <v>7</v>
      </c>
    </row>
    <row r="149" spans="1:14" x14ac:dyDescent="0.3">
      <c r="A149" s="1" t="s">
        <v>54</v>
      </c>
      <c r="B149" t="s">
        <v>29</v>
      </c>
      <c r="C149" t="s">
        <v>55</v>
      </c>
      <c r="D149" t="s">
        <v>88</v>
      </c>
      <c r="E149" t="s">
        <v>90</v>
      </c>
      <c r="F149" t="s">
        <v>92</v>
      </c>
      <c r="G149" t="s">
        <v>87</v>
      </c>
      <c r="H149" t="s">
        <v>56</v>
      </c>
      <c r="I149" t="s">
        <v>29</v>
      </c>
      <c r="J149" t="s">
        <v>55</v>
      </c>
      <c r="K149" t="s">
        <v>7</v>
      </c>
      <c r="L149" t="s">
        <v>7</v>
      </c>
      <c r="M149" t="s">
        <v>7</v>
      </c>
      <c r="N149" t="s">
        <v>7</v>
      </c>
    </row>
    <row r="150" spans="1:14" x14ac:dyDescent="0.3">
      <c r="A150" s="1" t="s">
        <v>54</v>
      </c>
      <c r="B150" t="s">
        <v>29</v>
      </c>
      <c r="C150" t="s">
        <v>55</v>
      </c>
      <c r="D150" t="s">
        <v>88</v>
      </c>
      <c r="E150" t="s">
        <v>107</v>
      </c>
      <c r="F150" t="s">
        <v>92</v>
      </c>
      <c r="G150" t="s">
        <v>7</v>
      </c>
      <c r="H150" t="s">
        <v>56</v>
      </c>
      <c r="I150" t="s">
        <v>29</v>
      </c>
      <c r="J150" t="s">
        <v>55</v>
      </c>
      <c r="K150" t="s">
        <v>7</v>
      </c>
      <c r="L150" t="s">
        <v>7</v>
      </c>
      <c r="M150" t="s">
        <v>7</v>
      </c>
      <c r="N150" t="s">
        <v>7</v>
      </c>
    </row>
    <row r="151" spans="1:14" x14ac:dyDescent="0.3">
      <c r="A151" s="1" t="s">
        <v>54</v>
      </c>
      <c r="B151" t="s">
        <v>29</v>
      </c>
      <c r="C151" t="s">
        <v>55</v>
      </c>
      <c r="D151" t="s">
        <v>88</v>
      </c>
      <c r="E151" t="s">
        <v>108</v>
      </c>
      <c r="F151" t="s">
        <v>92</v>
      </c>
      <c r="G151" t="s">
        <v>87</v>
      </c>
      <c r="H151" t="s">
        <v>56</v>
      </c>
      <c r="I151" t="s">
        <v>29</v>
      </c>
      <c r="J151" t="s">
        <v>55</v>
      </c>
      <c r="K151" t="s">
        <v>7</v>
      </c>
      <c r="L151" t="s">
        <v>7</v>
      </c>
      <c r="M151" t="s">
        <v>7</v>
      </c>
      <c r="N151" t="s">
        <v>7</v>
      </c>
    </row>
    <row r="152" spans="1:14" x14ac:dyDescent="0.3">
      <c r="A152" s="1" t="s">
        <v>54</v>
      </c>
      <c r="B152" t="s">
        <v>29</v>
      </c>
      <c r="C152" t="s">
        <v>55</v>
      </c>
      <c r="D152" t="s">
        <v>88</v>
      </c>
      <c r="E152" t="s">
        <v>109</v>
      </c>
      <c r="F152" t="s">
        <v>92</v>
      </c>
      <c r="G152" t="s">
        <v>87</v>
      </c>
      <c r="H152" t="s">
        <v>56</v>
      </c>
      <c r="I152" t="s">
        <v>29</v>
      </c>
      <c r="J152" t="s">
        <v>55</v>
      </c>
      <c r="K152" t="s">
        <v>7</v>
      </c>
      <c r="L152" t="s">
        <v>7</v>
      </c>
      <c r="M152" t="s">
        <v>7</v>
      </c>
      <c r="N152" t="s">
        <v>7</v>
      </c>
    </row>
    <row r="153" spans="1:14" x14ac:dyDescent="0.3">
      <c r="A153" s="1" t="s">
        <v>54</v>
      </c>
      <c r="B153" t="s">
        <v>29</v>
      </c>
      <c r="C153" t="s">
        <v>55</v>
      </c>
      <c r="D153" t="s">
        <v>88</v>
      </c>
      <c r="E153" t="s">
        <v>110</v>
      </c>
      <c r="F153" t="s">
        <v>85</v>
      </c>
      <c r="G153" t="s">
        <v>87</v>
      </c>
      <c r="H153" t="s">
        <v>56</v>
      </c>
      <c r="I153" t="s">
        <v>29</v>
      </c>
      <c r="J153" t="s">
        <v>55</v>
      </c>
      <c r="K153" t="s">
        <v>7</v>
      </c>
      <c r="L153" t="s">
        <v>7</v>
      </c>
      <c r="M153" t="s">
        <v>7</v>
      </c>
      <c r="N153" t="s">
        <v>7</v>
      </c>
    </row>
    <row r="154" spans="1:14" x14ac:dyDescent="0.3">
      <c r="A154" s="1" t="s">
        <v>54</v>
      </c>
      <c r="B154" t="s">
        <v>29</v>
      </c>
      <c r="C154" t="s">
        <v>55</v>
      </c>
      <c r="D154" t="s">
        <v>95</v>
      </c>
      <c r="E154" t="s">
        <v>111</v>
      </c>
      <c r="F154" t="s">
        <v>92</v>
      </c>
      <c r="G154" t="s">
        <v>87</v>
      </c>
      <c r="H154" t="s">
        <v>56</v>
      </c>
      <c r="I154" t="s">
        <v>29</v>
      </c>
      <c r="J154" t="s">
        <v>55</v>
      </c>
      <c r="K154" t="s">
        <v>7</v>
      </c>
      <c r="L154" t="s">
        <v>7</v>
      </c>
      <c r="M154" t="s">
        <v>7</v>
      </c>
      <c r="N154" t="s">
        <v>7</v>
      </c>
    </row>
    <row r="155" spans="1:14" x14ac:dyDescent="0.3">
      <c r="A155" s="1" t="s">
        <v>54</v>
      </c>
      <c r="B155" t="s">
        <v>29</v>
      </c>
      <c r="C155" t="s">
        <v>55</v>
      </c>
      <c r="D155" t="s">
        <v>95</v>
      </c>
      <c r="E155" t="s">
        <v>112</v>
      </c>
      <c r="F155" t="s">
        <v>92</v>
      </c>
      <c r="G155" t="s">
        <v>87</v>
      </c>
      <c r="H155" t="s">
        <v>56</v>
      </c>
      <c r="I155" t="s">
        <v>29</v>
      </c>
      <c r="J155" t="s">
        <v>55</v>
      </c>
      <c r="K155" t="s">
        <v>7</v>
      </c>
      <c r="L155" t="s">
        <v>7</v>
      </c>
      <c r="M155" t="s">
        <v>7</v>
      </c>
      <c r="N155" t="s">
        <v>7</v>
      </c>
    </row>
    <row r="156" spans="1:14" x14ac:dyDescent="0.3">
      <c r="A156" s="1" t="s">
        <v>63</v>
      </c>
      <c r="B156" t="s">
        <v>62</v>
      </c>
      <c r="C156" t="s">
        <v>64</v>
      </c>
      <c r="D156" t="s">
        <v>83</v>
      </c>
      <c r="E156" t="s">
        <v>84</v>
      </c>
      <c r="F156" t="s">
        <v>92</v>
      </c>
      <c r="G156" t="s">
        <v>7</v>
      </c>
      <c r="H156" t="s">
        <v>64</v>
      </c>
      <c r="I156" t="s">
        <v>62</v>
      </c>
      <c r="J156" t="s">
        <v>64</v>
      </c>
      <c r="K156" t="s">
        <v>7</v>
      </c>
      <c r="L156" t="s">
        <v>7</v>
      </c>
      <c r="M156" t="s">
        <v>7</v>
      </c>
      <c r="N156" t="s">
        <v>7</v>
      </c>
    </row>
    <row r="157" spans="1:14" x14ac:dyDescent="0.3">
      <c r="A157" s="1" t="s">
        <v>63</v>
      </c>
      <c r="B157" t="s">
        <v>62</v>
      </c>
      <c r="C157" t="s">
        <v>64</v>
      </c>
      <c r="D157" t="s">
        <v>83</v>
      </c>
      <c r="E157" t="s">
        <v>86</v>
      </c>
      <c r="F157" t="s">
        <v>92</v>
      </c>
      <c r="G157" t="s">
        <v>87</v>
      </c>
      <c r="H157" t="s">
        <v>64</v>
      </c>
      <c r="I157" t="s">
        <v>62</v>
      </c>
      <c r="J157" t="s">
        <v>64</v>
      </c>
      <c r="K157" t="s">
        <v>7</v>
      </c>
      <c r="L157" t="s">
        <v>7</v>
      </c>
      <c r="M157" t="s">
        <v>7</v>
      </c>
      <c r="N157" t="s">
        <v>7</v>
      </c>
    </row>
    <row r="158" spans="1:14" x14ac:dyDescent="0.3">
      <c r="A158" s="1" t="s">
        <v>63</v>
      </c>
      <c r="B158" t="s">
        <v>62</v>
      </c>
      <c r="C158" t="s">
        <v>64</v>
      </c>
      <c r="D158" t="s">
        <v>88</v>
      </c>
      <c r="E158" t="s">
        <v>89</v>
      </c>
      <c r="F158" t="s">
        <v>76</v>
      </c>
      <c r="G158" t="s">
        <v>7</v>
      </c>
      <c r="H158" t="s">
        <v>64</v>
      </c>
      <c r="I158" t="s">
        <v>62</v>
      </c>
      <c r="J158" t="s">
        <v>64</v>
      </c>
      <c r="K158" t="s">
        <v>7</v>
      </c>
      <c r="L158" t="s">
        <v>7</v>
      </c>
      <c r="M158" t="s">
        <v>7</v>
      </c>
      <c r="N158" t="s">
        <v>7</v>
      </c>
    </row>
    <row r="159" spans="1:14" x14ac:dyDescent="0.3">
      <c r="A159" s="1" t="s">
        <v>63</v>
      </c>
      <c r="B159" t="s">
        <v>62</v>
      </c>
      <c r="C159" t="s">
        <v>64</v>
      </c>
      <c r="D159" t="s">
        <v>88</v>
      </c>
      <c r="E159" t="s">
        <v>90</v>
      </c>
      <c r="F159" t="s">
        <v>92</v>
      </c>
      <c r="G159" t="s">
        <v>87</v>
      </c>
      <c r="H159" t="s">
        <v>64</v>
      </c>
      <c r="I159" t="s">
        <v>62</v>
      </c>
      <c r="J159" t="s">
        <v>64</v>
      </c>
      <c r="K159" t="s">
        <v>7</v>
      </c>
      <c r="L159" t="s">
        <v>7</v>
      </c>
      <c r="M159" t="s">
        <v>7</v>
      </c>
      <c r="N159" t="s">
        <v>7</v>
      </c>
    </row>
    <row r="160" spans="1:14" x14ac:dyDescent="0.3">
      <c r="A160" s="1" t="s">
        <v>63</v>
      </c>
      <c r="B160" t="s">
        <v>62</v>
      </c>
      <c r="C160" t="s">
        <v>64</v>
      </c>
      <c r="D160" t="s">
        <v>88</v>
      </c>
      <c r="E160" t="s">
        <v>120</v>
      </c>
      <c r="F160" t="s">
        <v>76</v>
      </c>
      <c r="G160" t="s">
        <v>7</v>
      </c>
      <c r="H160" t="s">
        <v>64</v>
      </c>
      <c r="I160" t="s">
        <v>62</v>
      </c>
      <c r="J160" t="s">
        <v>64</v>
      </c>
      <c r="K160" t="s">
        <v>7</v>
      </c>
      <c r="L160" t="s">
        <v>7</v>
      </c>
      <c r="M160" t="s">
        <v>7</v>
      </c>
      <c r="N160" t="s">
        <v>7</v>
      </c>
    </row>
    <row r="161" spans="1:14" x14ac:dyDescent="0.3">
      <c r="A161" s="1" t="s">
        <v>63</v>
      </c>
      <c r="B161" t="s">
        <v>62</v>
      </c>
      <c r="C161" t="s">
        <v>64</v>
      </c>
      <c r="D161" t="s">
        <v>88</v>
      </c>
      <c r="E161" t="s">
        <v>121</v>
      </c>
      <c r="F161" t="s">
        <v>76</v>
      </c>
      <c r="G161" t="s">
        <v>7</v>
      </c>
      <c r="H161" t="s">
        <v>64</v>
      </c>
      <c r="I161" t="s">
        <v>62</v>
      </c>
      <c r="J161" t="s">
        <v>64</v>
      </c>
      <c r="K161" t="s">
        <v>7</v>
      </c>
      <c r="L161" t="s">
        <v>7</v>
      </c>
      <c r="M161" t="s">
        <v>7</v>
      </c>
      <c r="N161" t="s">
        <v>7</v>
      </c>
    </row>
    <row r="162" spans="1:14" x14ac:dyDescent="0.3">
      <c r="A162" s="1" t="s">
        <v>63</v>
      </c>
      <c r="B162" t="s">
        <v>62</v>
      </c>
      <c r="C162" t="s">
        <v>64</v>
      </c>
      <c r="D162" t="s">
        <v>88</v>
      </c>
      <c r="E162" t="s">
        <v>116</v>
      </c>
      <c r="F162" t="s">
        <v>92</v>
      </c>
      <c r="G162" t="s">
        <v>7</v>
      </c>
      <c r="H162" t="s">
        <v>64</v>
      </c>
      <c r="I162" t="s">
        <v>62</v>
      </c>
      <c r="J162" t="s">
        <v>64</v>
      </c>
      <c r="K162" t="s">
        <v>7</v>
      </c>
      <c r="L162" t="s">
        <v>7</v>
      </c>
      <c r="M162" t="s">
        <v>7</v>
      </c>
      <c r="N162" t="s">
        <v>7</v>
      </c>
    </row>
    <row r="163" spans="1:14" x14ac:dyDescent="0.3">
      <c r="A163" s="1" t="s">
        <v>63</v>
      </c>
      <c r="B163" t="s">
        <v>62</v>
      </c>
      <c r="C163" t="s">
        <v>64</v>
      </c>
      <c r="D163" t="s">
        <v>88</v>
      </c>
      <c r="E163" t="s">
        <v>110</v>
      </c>
      <c r="F163" t="s">
        <v>85</v>
      </c>
      <c r="G163" t="s">
        <v>87</v>
      </c>
      <c r="H163" t="s">
        <v>64</v>
      </c>
      <c r="I163" t="s">
        <v>62</v>
      </c>
      <c r="J163" t="s">
        <v>64</v>
      </c>
      <c r="K163" t="s">
        <v>7</v>
      </c>
      <c r="L163" t="s">
        <v>7</v>
      </c>
      <c r="M163" t="s">
        <v>7</v>
      </c>
      <c r="N163" t="s">
        <v>7</v>
      </c>
    </row>
    <row r="164" spans="1:14" x14ac:dyDescent="0.3">
      <c r="A164" s="1" t="s">
        <v>63</v>
      </c>
      <c r="B164" t="s">
        <v>62</v>
      </c>
      <c r="C164" t="s">
        <v>64</v>
      </c>
      <c r="D164" t="s">
        <v>95</v>
      </c>
      <c r="E164" t="s">
        <v>105</v>
      </c>
      <c r="F164" t="s">
        <v>92</v>
      </c>
      <c r="G164" t="s">
        <v>87</v>
      </c>
      <c r="H164" t="s">
        <v>64</v>
      </c>
      <c r="I164" t="s">
        <v>62</v>
      </c>
      <c r="J164" t="s">
        <v>64</v>
      </c>
      <c r="K164" t="s">
        <v>7</v>
      </c>
      <c r="L164" t="s">
        <v>7</v>
      </c>
      <c r="M164" t="s">
        <v>7</v>
      </c>
      <c r="N164" t="s">
        <v>7</v>
      </c>
    </row>
    <row r="165" spans="1:14" x14ac:dyDescent="0.3">
      <c r="A165" s="1" t="s">
        <v>65</v>
      </c>
      <c r="B165" t="s">
        <v>62</v>
      </c>
      <c r="C165" t="s">
        <v>66</v>
      </c>
      <c r="D165" t="s">
        <v>83</v>
      </c>
      <c r="E165" t="s">
        <v>84</v>
      </c>
      <c r="F165" t="s">
        <v>92</v>
      </c>
      <c r="G165" t="s">
        <v>7</v>
      </c>
      <c r="H165" t="s">
        <v>66</v>
      </c>
      <c r="I165" t="s">
        <v>62</v>
      </c>
      <c r="J165" t="s">
        <v>66</v>
      </c>
      <c r="K165" t="s">
        <v>7</v>
      </c>
      <c r="L165" t="s">
        <v>7</v>
      </c>
      <c r="M165" t="s">
        <v>7</v>
      </c>
      <c r="N165" t="s">
        <v>7</v>
      </c>
    </row>
    <row r="166" spans="1:14" x14ac:dyDescent="0.3">
      <c r="A166" s="1" t="s">
        <v>65</v>
      </c>
      <c r="B166" t="s">
        <v>62</v>
      </c>
      <c r="C166" t="s">
        <v>66</v>
      </c>
      <c r="D166" t="s">
        <v>83</v>
      </c>
      <c r="E166" t="s">
        <v>86</v>
      </c>
      <c r="F166" t="s">
        <v>92</v>
      </c>
      <c r="G166" t="s">
        <v>87</v>
      </c>
      <c r="H166" t="s">
        <v>66</v>
      </c>
      <c r="I166" t="s">
        <v>62</v>
      </c>
      <c r="J166" t="s">
        <v>66</v>
      </c>
      <c r="K166" t="s">
        <v>7</v>
      </c>
      <c r="L166" t="s">
        <v>7</v>
      </c>
      <c r="M166" t="s">
        <v>7</v>
      </c>
      <c r="N166" t="s">
        <v>7</v>
      </c>
    </row>
    <row r="167" spans="1:14" x14ac:dyDescent="0.3">
      <c r="A167" s="1" t="s">
        <v>65</v>
      </c>
      <c r="B167" t="s">
        <v>62</v>
      </c>
      <c r="C167" t="s">
        <v>66</v>
      </c>
      <c r="D167" t="s">
        <v>88</v>
      </c>
      <c r="E167" t="s">
        <v>89</v>
      </c>
      <c r="F167" t="s">
        <v>76</v>
      </c>
      <c r="G167" t="s">
        <v>7</v>
      </c>
      <c r="H167" t="s">
        <v>66</v>
      </c>
      <c r="I167" t="s">
        <v>62</v>
      </c>
      <c r="J167" t="s">
        <v>66</v>
      </c>
      <c r="K167" t="s">
        <v>7</v>
      </c>
      <c r="L167" t="s">
        <v>7</v>
      </c>
      <c r="M167" t="s">
        <v>7</v>
      </c>
      <c r="N167" t="s">
        <v>7</v>
      </c>
    </row>
    <row r="168" spans="1:14" x14ac:dyDescent="0.3">
      <c r="A168" s="1" t="s">
        <v>65</v>
      </c>
      <c r="B168" t="s">
        <v>62</v>
      </c>
      <c r="C168" t="s">
        <v>66</v>
      </c>
      <c r="D168" t="s">
        <v>88</v>
      </c>
      <c r="E168" t="s">
        <v>90</v>
      </c>
      <c r="F168" t="s">
        <v>76</v>
      </c>
      <c r="G168" t="s">
        <v>7</v>
      </c>
      <c r="H168" t="s">
        <v>66</v>
      </c>
      <c r="I168" t="s">
        <v>62</v>
      </c>
      <c r="J168" t="s">
        <v>66</v>
      </c>
      <c r="K168" t="s">
        <v>7</v>
      </c>
      <c r="L168" t="s">
        <v>7</v>
      </c>
      <c r="M168" t="s">
        <v>7</v>
      </c>
      <c r="N168" t="s">
        <v>7</v>
      </c>
    </row>
    <row r="169" spans="1:14" x14ac:dyDescent="0.3">
      <c r="A169" s="1" t="s">
        <v>65</v>
      </c>
      <c r="B169" t="s">
        <v>62</v>
      </c>
      <c r="C169" t="s">
        <v>66</v>
      </c>
      <c r="D169" t="s">
        <v>88</v>
      </c>
      <c r="E169" t="s">
        <v>107</v>
      </c>
      <c r="F169" t="s">
        <v>85</v>
      </c>
      <c r="G169" t="s">
        <v>7</v>
      </c>
      <c r="H169" t="s">
        <v>66</v>
      </c>
      <c r="I169" t="s">
        <v>62</v>
      </c>
      <c r="J169" t="s">
        <v>66</v>
      </c>
      <c r="K169" t="s">
        <v>7</v>
      </c>
      <c r="L169" t="s">
        <v>7</v>
      </c>
      <c r="M169" t="s">
        <v>7</v>
      </c>
      <c r="N169" t="s">
        <v>7</v>
      </c>
    </row>
    <row r="170" spans="1:14" x14ac:dyDescent="0.3">
      <c r="A170" s="1" t="s">
        <v>65</v>
      </c>
      <c r="B170" t="s">
        <v>62</v>
      </c>
      <c r="C170" t="s">
        <v>66</v>
      </c>
      <c r="D170" t="s">
        <v>88</v>
      </c>
      <c r="E170" t="s">
        <v>122</v>
      </c>
      <c r="F170" t="s">
        <v>85</v>
      </c>
      <c r="G170" t="s">
        <v>7</v>
      </c>
      <c r="H170" t="s">
        <v>66</v>
      </c>
      <c r="I170" t="s">
        <v>62</v>
      </c>
      <c r="J170" t="s">
        <v>66</v>
      </c>
      <c r="K170" t="s">
        <v>7</v>
      </c>
      <c r="L170" t="s">
        <v>7</v>
      </c>
      <c r="M170" t="s">
        <v>7</v>
      </c>
      <c r="N170" t="s">
        <v>7</v>
      </c>
    </row>
    <row r="171" spans="1:14" x14ac:dyDescent="0.3">
      <c r="A171" s="1" t="s">
        <v>65</v>
      </c>
      <c r="B171" t="s">
        <v>62</v>
      </c>
      <c r="C171" t="s">
        <v>66</v>
      </c>
      <c r="D171" t="s">
        <v>88</v>
      </c>
      <c r="E171" t="s">
        <v>109</v>
      </c>
      <c r="F171" t="s">
        <v>85</v>
      </c>
      <c r="G171" t="s">
        <v>87</v>
      </c>
      <c r="H171" t="s">
        <v>66</v>
      </c>
      <c r="I171" t="s">
        <v>62</v>
      </c>
      <c r="J171" t="s">
        <v>66</v>
      </c>
      <c r="K171" t="s">
        <v>7</v>
      </c>
      <c r="L171" t="s">
        <v>7</v>
      </c>
      <c r="M171" t="s">
        <v>7</v>
      </c>
      <c r="N171" t="s">
        <v>7</v>
      </c>
    </row>
    <row r="172" spans="1:14" x14ac:dyDescent="0.3">
      <c r="A172" s="1" t="s">
        <v>65</v>
      </c>
      <c r="B172" t="s">
        <v>62</v>
      </c>
      <c r="C172" t="s">
        <v>66</v>
      </c>
      <c r="D172" t="s">
        <v>88</v>
      </c>
      <c r="E172" t="s">
        <v>110</v>
      </c>
      <c r="F172" t="s">
        <v>85</v>
      </c>
      <c r="G172" t="s">
        <v>87</v>
      </c>
      <c r="H172" t="s">
        <v>66</v>
      </c>
      <c r="I172" t="s">
        <v>62</v>
      </c>
      <c r="J172" t="s">
        <v>66</v>
      </c>
      <c r="K172" t="s">
        <v>7</v>
      </c>
      <c r="L172" t="s">
        <v>7</v>
      </c>
      <c r="M172" t="s">
        <v>7</v>
      </c>
      <c r="N172" t="s">
        <v>7</v>
      </c>
    </row>
    <row r="173" spans="1:14" x14ac:dyDescent="0.3">
      <c r="A173" s="1" t="s">
        <v>65</v>
      </c>
      <c r="B173" t="s">
        <v>62</v>
      </c>
      <c r="C173" t="s">
        <v>66</v>
      </c>
      <c r="D173" t="s">
        <v>95</v>
      </c>
      <c r="E173" t="s">
        <v>111</v>
      </c>
      <c r="F173" t="s">
        <v>92</v>
      </c>
      <c r="G173" t="s">
        <v>87</v>
      </c>
      <c r="H173" t="s">
        <v>66</v>
      </c>
      <c r="I173" t="s">
        <v>62</v>
      </c>
      <c r="J173" t="s">
        <v>66</v>
      </c>
      <c r="K173" t="s">
        <v>7</v>
      </c>
      <c r="L173" t="s">
        <v>7</v>
      </c>
      <c r="M173" t="s">
        <v>7</v>
      </c>
      <c r="N173" t="s">
        <v>7</v>
      </c>
    </row>
    <row r="174" spans="1:14" x14ac:dyDescent="0.3">
      <c r="A174" s="1" t="s">
        <v>65</v>
      </c>
      <c r="B174" t="s">
        <v>62</v>
      </c>
      <c r="C174" t="s">
        <v>66</v>
      </c>
      <c r="D174" t="s">
        <v>95</v>
      </c>
      <c r="E174" t="s">
        <v>123</v>
      </c>
      <c r="F174" t="s">
        <v>92</v>
      </c>
      <c r="G174" t="s">
        <v>87</v>
      </c>
      <c r="H174" t="s">
        <v>66</v>
      </c>
      <c r="I174" t="s">
        <v>62</v>
      </c>
      <c r="J174" t="s">
        <v>66</v>
      </c>
      <c r="K174" t="s">
        <v>7</v>
      </c>
      <c r="L174" t="s">
        <v>7</v>
      </c>
      <c r="M174" t="s">
        <v>7</v>
      </c>
      <c r="N174" t="s">
        <v>7</v>
      </c>
    </row>
    <row r="175" spans="1:14" x14ac:dyDescent="0.3">
      <c r="A175" s="1" t="s">
        <v>67</v>
      </c>
      <c r="B175" t="s">
        <v>62</v>
      </c>
      <c r="C175" t="s">
        <v>68</v>
      </c>
      <c r="D175" t="s">
        <v>83</v>
      </c>
      <c r="E175" t="s">
        <v>84</v>
      </c>
      <c r="F175" t="s">
        <v>92</v>
      </c>
      <c r="G175" t="s">
        <v>7</v>
      </c>
      <c r="H175" t="s">
        <v>69</v>
      </c>
      <c r="I175" t="s">
        <v>62</v>
      </c>
      <c r="J175" t="s">
        <v>68</v>
      </c>
      <c r="K175" t="s">
        <v>7</v>
      </c>
      <c r="L175" t="s">
        <v>7</v>
      </c>
      <c r="M175" t="s">
        <v>7</v>
      </c>
      <c r="N175" t="s">
        <v>7</v>
      </c>
    </row>
    <row r="176" spans="1:14" x14ac:dyDescent="0.3">
      <c r="A176" s="1" t="s">
        <v>67</v>
      </c>
      <c r="B176" t="s">
        <v>62</v>
      </c>
      <c r="C176" t="s">
        <v>68</v>
      </c>
      <c r="D176" t="s">
        <v>83</v>
      </c>
      <c r="E176" t="s">
        <v>86</v>
      </c>
      <c r="F176" t="s">
        <v>92</v>
      </c>
      <c r="G176" t="s">
        <v>87</v>
      </c>
      <c r="H176" t="s">
        <v>69</v>
      </c>
      <c r="I176" t="s">
        <v>62</v>
      </c>
      <c r="J176" t="s">
        <v>68</v>
      </c>
      <c r="K176" t="s">
        <v>7</v>
      </c>
      <c r="L176" t="s">
        <v>7</v>
      </c>
      <c r="M176" t="s">
        <v>7</v>
      </c>
      <c r="N176" t="s">
        <v>7</v>
      </c>
    </row>
    <row r="177" spans="1:14" x14ac:dyDescent="0.3">
      <c r="A177" s="1" t="s">
        <v>67</v>
      </c>
      <c r="B177" t="s">
        <v>62</v>
      </c>
      <c r="C177" t="s">
        <v>68</v>
      </c>
      <c r="D177" t="s">
        <v>88</v>
      </c>
      <c r="E177" t="s">
        <v>89</v>
      </c>
      <c r="F177" t="s">
        <v>92</v>
      </c>
      <c r="G177" t="s">
        <v>7</v>
      </c>
      <c r="H177" t="s">
        <v>69</v>
      </c>
      <c r="I177" t="s">
        <v>62</v>
      </c>
      <c r="J177" t="s">
        <v>68</v>
      </c>
      <c r="K177" t="s">
        <v>7</v>
      </c>
      <c r="L177" t="s">
        <v>7</v>
      </c>
      <c r="M177" t="s">
        <v>7</v>
      </c>
      <c r="N177" t="s">
        <v>7</v>
      </c>
    </row>
    <row r="178" spans="1:14" x14ac:dyDescent="0.3">
      <c r="A178" s="1" t="s">
        <v>67</v>
      </c>
      <c r="B178" t="s">
        <v>62</v>
      </c>
      <c r="C178" t="s">
        <v>68</v>
      </c>
      <c r="D178" t="s">
        <v>88</v>
      </c>
      <c r="E178" t="s">
        <v>124</v>
      </c>
      <c r="F178" t="s">
        <v>92</v>
      </c>
      <c r="G178" t="s">
        <v>7</v>
      </c>
      <c r="H178" t="s">
        <v>69</v>
      </c>
      <c r="I178" t="s">
        <v>62</v>
      </c>
      <c r="J178" t="s">
        <v>68</v>
      </c>
      <c r="K178" t="s">
        <v>7</v>
      </c>
      <c r="L178" t="s">
        <v>7</v>
      </c>
      <c r="M178" t="s">
        <v>7</v>
      </c>
      <c r="N178" t="s">
        <v>7</v>
      </c>
    </row>
    <row r="179" spans="1:14" x14ac:dyDescent="0.3">
      <c r="A179" s="1" t="s">
        <v>67</v>
      </c>
      <c r="B179" t="s">
        <v>62</v>
      </c>
      <c r="C179" t="s">
        <v>68</v>
      </c>
      <c r="D179" t="s">
        <v>88</v>
      </c>
      <c r="E179" t="s">
        <v>125</v>
      </c>
      <c r="F179" t="s">
        <v>76</v>
      </c>
      <c r="G179" t="s">
        <v>87</v>
      </c>
      <c r="H179" t="s">
        <v>69</v>
      </c>
      <c r="I179" t="s">
        <v>62</v>
      </c>
      <c r="J179" t="s">
        <v>68</v>
      </c>
      <c r="K179" t="s">
        <v>7</v>
      </c>
      <c r="L179" t="s">
        <v>7</v>
      </c>
      <c r="M179" t="s">
        <v>7</v>
      </c>
      <c r="N179" t="s">
        <v>7</v>
      </c>
    </row>
    <row r="180" spans="1:14" x14ac:dyDescent="0.3">
      <c r="A180" s="1" t="s">
        <v>67</v>
      </c>
      <c r="B180" t="s">
        <v>62</v>
      </c>
      <c r="C180" t="s">
        <v>68</v>
      </c>
      <c r="D180" t="s">
        <v>88</v>
      </c>
      <c r="E180" t="s">
        <v>121</v>
      </c>
      <c r="F180" t="s">
        <v>92</v>
      </c>
      <c r="G180" t="s">
        <v>7</v>
      </c>
      <c r="H180" t="s">
        <v>69</v>
      </c>
      <c r="I180" t="s">
        <v>62</v>
      </c>
      <c r="J180" t="s">
        <v>68</v>
      </c>
      <c r="K180" t="s">
        <v>7</v>
      </c>
      <c r="L180" t="s">
        <v>7</v>
      </c>
      <c r="M180" t="s">
        <v>7</v>
      </c>
      <c r="N180" t="s">
        <v>7</v>
      </c>
    </row>
    <row r="181" spans="1:14" x14ac:dyDescent="0.3">
      <c r="A181" s="1" t="s">
        <v>67</v>
      </c>
      <c r="B181" t="s">
        <v>62</v>
      </c>
      <c r="C181" t="s">
        <v>68</v>
      </c>
      <c r="D181" t="s">
        <v>88</v>
      </c>
      <c r="E181" t="s">
        <v>116</v>
      </c>
      <c r="F181" t="s">
        <v>92</v>
      </c>
      <c r="G181" t="s">
        <v>7</v>
      </c>
      <c r="H181" t="s">
        <v>69</v>
      </c>
      <c r="I181" t="s">
        <v>62</v>
      </c>
      <c r="J181" t="s">
        <v>68</v>
      </c>
      <c r="K181" t="s">
        <v>7</v>
      </c>
      <c r="L181" t="s">
        <v>7</v>
      </c>
      <c r="M181" t="s">
        <v>7</v>
      </c>
      <c r="N181" t="s">
        <v>7</v>
      </c>
    </row>
    <row r="182" spans="1:14" x14ac:dyDescent="0.3">
      <c r="A182" s="1" t="s">
        <v>67</v>
      </c>
      <c r="B182" t="s">
        <v>62</v>
      </c>
      <c r="C182" t="s">
        <v>68</v>
      </c>
      <c r="D182" t="s">
        <v>88</v>
      </c>
      <c r="E182" t="s">
        <v>126</v>
      </c>
      <c r="F182" t="s">
        <v>92</v>
      </c>
      <c r="G182" t="s">
        <v>87</v>
      </c>
      <c r="H182" t="s">
        <v>69</v>
      </c>
      <c r="I182" t="s">
        <v>62</v>
      </c>
      <c r="J182" t="s">
        <v>68</v>
      </c>
      <c r="K182" t="s">
        <v>7</v>
      </c>
      <c r="L182" t="s">
        <v>7</v>
      </c>
      <c r="M182" t="s">
        <v>7</v>
      </c>
      <c r="N182" t="s">
        <v>7</v>
      </c>
    </row>
    <row r="183" spans="1:14" x14ac:dyDescent="0.3">
      <c r="A183" s="1" t="s">
        <v>67</v>
      </c>
      <c r="B183" t="s">
        <v>62</v>
      </c>
      <c r="C183" t="s">
        <v>68</v>
      </c>
      <c r="D183" t="s">
        <v>88</v>
      </c>
      <c r="E183" t="s">
        <v>127</v>
      </c>
      <c r="F183" t="s">
        <v>92</v>
      </c>
      <c r="G183" t="s">
        <v>87</v>
      </c>
      <c r="H183" t="s">
        <v>69</v>
      </c>
      <c r="I183" t="s">
        <v>62</v>
      </c>
      <c r="J183" t="s">
        <v>68</v>
      </c>
      <c r="K183" t="s">
        <v>7</v>
      </c>
      <c r="L183" t="s">
        <v>7</v>
      </c>
      <c r="M183" t="s">
        <v>7</v>
      </c>
      <c r="N183" t="s">
        <v>7</v>
      </c>
    </row>
    <row r="184" spans="1:14" x14ac:dyDescent="0.3">
      <c r="A184" s="1" t="s">
        <v>67</v>
      </c>
      <c r="B184" t="s">
        <v>62</v>
      </c>
      <c r="C184" t="s">
        <v>68</v>
      </c>
      <c r="D184" t="s">
        <v>88</v>
      </c>
      <c r="E184" t="s">
        <v>128</v>
      </c>
      <c r="F184" t="s">
        <v>92</v>
      </c>
      <c r="G184" t="s">
        <v>7</v>
      </c>
      <c r="H184" t="s">
        <v>69</v>
      </c>
      <c r="I184" t="s">
        <v>62</v>
      </c>
      <c r="J184" t="s">
        <v>68</v>
      </c>
      <c r="K184" t="s">
        <v>7</v>
      </c>
      <c r="L184" t="s">
        <v>7</v>
      </c>
      <c r="M184" t="s">
        <v>7</v>
      </c>
      <c r="N184" t="s">
        <v>7</v>
      </c>
    </row>
    <row r="185" spans="1:14" x14ac:dyDescent="0.3">
      <c r="A185" s="1" t="s">
        <v>67</v>
      </c>
      <c r="B185" t="s">
        <v>62</v>
      </c>
      <c r="C185" t="s">
        <v>68</v>
      </c>
      <c r="D185" t="s">
        <v>88</v>
      </c>
      <c r="E185" t="s">
        <v>129</v>
      </c>
      <c r="F185" t="s">
        <v>92</v>
      </c>
      <c r="G185" t="s">
        <v>7</v>
      </c>
      <c r="H185" t="s">
        <v>69</v>
      </c>
      <c r="I185" t="s">
        <v>62</v>
      </c>
      <c r="J185" t="s">
        <v>68</v>
      </c>
      <c r="K185" t="s">
        <v>7</v>
      </c>
      <c r="L185" t="s">
        <v>7</v>
      </c>
      <c r="M185" t="s">
        <v>7</v>
      </c>
      <c r="N185" t="s">
        <v>7</v>
      </c>
    </row>
    <row r="186" spans="1:14" x14ac:dyDescent="0.3">
      <c r="A186" s="1" t="s">
        <v>67</v>
      </c>
      <c r="B186" t="s">
        <v>62</v>
      </c>
      <c r="C186" t="s">
        <v>68</v>
      </c>
      <c r="D186" t="s">
        <v>88</v>
      </c>
      <c r="E186" t="s">
        <v>130</v>
      </c>
      <c r="F186" t="s">
        <v>92</v>
      </c>
      <c r="G186" t="s">
        <v>7</v>
      </c>
      <c r="H186" t="s">
        <v>69</v>
      </c>
      <c r="I186" t="s">
        <v>62</v>
      </c>
      <c r="J186" t="s">
        <v>68</v>
      </c>
      <c r="K186" t="s">
        <v>7</v>
      </c>
      <c r="L186" t="s">
        <v>7</v>
      </c>
      <c r="M186" t="s">
        <v>7</v>
      </c>
      <c r="N186" t="s">
        <v>7</v>
      </c>
    </row>
    <row r="187" spans="1:14" x14ac:dyDescent="0.3">
      <c r="A187" s="1" t="s">
        <v>67</v>
      </c>
      <c r="B187" t="s">
        <v>62</v>
      </c>
      <c r="C187" t="s">
        <v>68</v>
      </c>
      <c r="D187" t="s">
        <v>95</v>
      </c>
      <c r="E187" t="s">
        <v>117</v>
      </c>
      <c r="F187" t="s">
        <v>92</v>
      </c>
      <c r="G187" t="s">
        <v>87</v>
      </c>
      <c r="H187" t="s">
        <v>69</v>
      </c>
      <c r="I187" t="s">
        <v>62</v>
      </c>
      <c r="J187" t="s">
        <v>68</v>
      </c>
      <c r="K187" t="s">
        <v>7</v>
      </c>
      <c r="L187" t="s">
        <v>7</v>
      </c>
      <c r="M187" t="s">
        <v>7</v>
      </c>
      <c r="N187" t="s">
        <v>7</v>
      </c>
    </row>
    <row r="188" spans="1:14" x14ac:dyDescent="0.3">
      <c r="A188" s="1" t="s">
        <v>67</v>
      </c>
      <c r="B188" t="s">
        <v>62</v>
      </c>
      <c r="C188" t="s">
        <v>68</v>
      </c>
      <c r="D188" t="s">
        <v>95</v>
      </c>
      <c r="E188" t="s">
        <v>131</v>
      </c>
      <c r="F188" t="s">
        <v>92</v>
      </c>
      <c r="G188" t="s">
        <v>87</v>
      </c>
      <c r="H188" t="s">
        <v>69</v>
      </c>
      <c r="I188" t="s">
        <v>62</v>
      </c>
      <c r="J188" t="s">
        <v>68</v>
      </c>
      <c r="K188" t="s">
        <v>7</v>
      </c>
      <c r="L188" t="s">
        <v>7</v>
      </c>
      <c r="M188" t="s">
        <v>7</v>
      </c>
      <c r="N188" t="s">
        <v>7</v>
      </c>
    </row>
    <row r="189" spans="1:14" x14ac:dyDescent="0.3">
      <c r="A189" s="1" t="s">
        <v>67</v>
      </c>
      <c r="B189" t="s">
        <v>62</v>
      </c>
      <c r="C189" t="s">
        <v>68</v>
      </c>
      <c r="D189" t="s">
        <v>95</v>
      </c>
      <c r="E189" t="s">
        <v>119</v>
      </c>
      <c r="F189" t="s">
        <v>92</v>
      </c>
      <c r="G189" t="s">
        <v>7</v>
      </c>
      <c r="H189" t="s">
        <v>69</v>
      </c>
      <c r="I189" t="s">
        <v>62</v>
      </c>
      <c r="J189" t="s">
        <v>68</v>
      </c>
      <c r="K189" t="s">
        <v>7</v>
      </c>
      <c r="L189" t="s">
        <v>7</v>
      </c>
      <c r="M189" t="s">
        <v>7</v>
      </c>
      <c r="N189" t="s">
        <v>7</v>
      </c>
    </row>
    <row r="190" spans="1:14" x14ac:dyDescent="0.3">
      <c r="A190" s="1" t="s">
        <v>67</v>
      </c>
      <c r="B190" t="s">
        <v>62</v>
      </c>
      <c r="C190" t="s">
        <v>68</v>
      </c>
      <c r="D190" t="s">
        <v>95</v>
      </c>
      <c r="E190" t="s">
        <v>132</v>
      </c>
      <c r="F190" t="s">
        <v>92</v>
      </c>
      <c r="G190" t="s">
        <v>87</v>
      </c>
      <c r="H190" t="s">
        <v>69</v>
      </c>
      <c r="I190" t="s">
        <v>62</v>
      </c>
      <c r="J190" t="s">
        <v>68</v>
      </c>
      <c r="K190" t="s">
        <v>7</v>
      </c>
      <c r="L190" t="s">
        <v>7</v>
      </c>
      <c r="M190" t="s">
        <v>7</v>
      </c>
      <c r="N190" t="s">
        <v>7</v>
      </c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200-000001000000}">
            <xm:f>NOT(ISERROR(SEARCH("Passed",F2)))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2" operator="containsText" id="{00000000-000E-0000-0200-000002000000}">
            <xm:f>NOT(ISERROR(SEARCH("Failed",F2)))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3" operator="containsText" id="{00000000-000E-0000-0200-000003000000}">
            <xm:f>NOT(ISERROR(SEARCH("N/A",F2)))</xm:f>
            <x14:dxf>
              <font>
                <color auto="1"/>
              </font>
              <fill>
                <patternFill patternType="solid">
                  <bgColor rgb="FF949494"/>
                </patternFill>
              </fill>
            </x14:dxf>
          </x14:cfRule>
          <x14:cfRule type="containsText" priority="4" operator="containsText" id="{00000000-000E-0000-0200-000004000000}">
            <xm:f>NOT(ISERROR(SEARCH("In progress",F2)))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5" operator="containsText" id="{00000000-000E-0000-0200-000005000000}">
            <xm:f>NOT(ISERROR(SEARCH("Not started",F2)))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14:cfRule type="containsText" priority="7" operator="containsText" id="{00000000-000E-0000-0200-000007000000}">
            <xm:f>NOT(ISERROR(SEARCH("Started",F2)))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m:sqref>F2:F190</xm:sqref>
        </x14:conditionalFormatting>
        <x14:conditionalFormatting xmlns:xm="http://schemas.microsoft.com/office/excel/2006/main">
          <x14:cfRule type="containsText" priority="8" operator="containsText" id="{00000000-000E-0000-0200-000008000000}">
            <xm:f>NOT(ISERROR(SEARCH("Rejected",G2)))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9" operator="containsText" id="{00000000-000E-0000-0200-000009000000}">
            <xm:f>NOT(ISERROR(SEARCH("Approved",G2)))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10" operator="containsText" id="{00000000-000E-0000-0200-00000A000000}">
            <xm:f>NOT(ISERROR(SEARCH("Requested",G2)))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12" operator="containsText" id="{00000000-000E-0000-0200-00000C000000}">
            <xm:f>NOT(ISERROR(SEARCH("Open",G2)))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m:sqref>G2:G190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92"/>
  <sheetViews>
    <sheetView tabSelected="1" topLeftCell="B1998" workbookViewId="0">
      <selection activeCell="C2011" sqref="C2011"/>
    </sheetView>
  </sheetViews>
  <sheetFormatPr defaultRowHeight="14.4" outlineLevelRow="1" x14ac:dyDescent="0.3"/>
  <cols>
    <col min="1" max="1" width="11" style="1" customWidth="1"/>
    <col min="2" max="2" width="11" customWidth="1"/>
    <col min="3" max="3" width="100" customWidth="1"/>
    <col min="4" max="5" width="50" customWidth="1"/>
    <col min="6" max="6" width="12" customWidth="1"/>
    <col min="7" max="7" width="33" customWidth="1"/>
  </cols>
  <sheetData>
    <row r="1" spans="1:7" x14ac:dyDescent="0.3">
      <c r="A1" s="2" t="s">
        <v>0</v>
      </c>
      <c r="B1" s="3" t="s">
        <v>133</v>
      </c>
      <c r="C1" s="3" t="s">
        <v>134</v>
      </c>
      <c r="D1" s="3" t="s">
        <v>135</v>
      </c>
      <c r="E1" s="3" t="s">
        <v>136</v>
      </c>
      <c r="F1" s="3" t="s">
        <v>137</v>
      </c>
      <c r="G1" s="3" t="s">
        <v>138</v>
      </c>
    </row>
    <row r="2" spans="1:7" x14ac:dyDescent="0.3">
      <c r="A2" s="4" t="s">
        <v>139</v>
      </c>
      <c r="B2" s="5" t="s">
        <v>140</v>
      </c>
      <c r="C2" s="5" t="s">
        <v>141</v>
      </c>
      <c r="D2" s="5" t="s">
        <v>142</v>
      </c>
      <c r="E2" s="5" t="s">
        <v>141</v>
      </c>
      <c r="F2" s="5">
        <v>0</v>
      </c>
      <c r="G2" s="5" t="s">
        <v>143</v>
      </c>
    </row>
    <row r="3" spans="1:7" outlineLevel="1" x14ac:dyDescent="0.3">
      <c r="A3" s="6"/>
      <c r="B3" s="7" t="s">
        <v>144</v>
      </c>
      <c r="C3" s="7" t="s">
        <v>83</v>
      </c>
      <c r="D3" s="7"/>
      <c r="E3" s="7"/>
      <c r="F3" s="7"/>
      <c r="G3" s="7"/>
    </row>
    <row r="4" spans="1:7" outlineLevel="1" x14ac:dyDescent="0.3">
      <c r="B4" t="s">
        <v>145</v>
      </c>
      <c r="C4" t="s">
        <v>84</v>
      </c>
    </row>
    <row r="5" spans="1:7" outlineLevel="1" x14ac:dyDescent="0.3">
      <c r="A5" s="1" t="s">
        <v>146</v>
      </c>
      <c r="B5" t="s">
        <v>147</v>
      </c>
      <c r="C5" t="s">
        <v>148</v>
      </c>
    </row>
    <row r="6" spans="1:7" outlineLevel="1" x14ac:dyDescent="0.3">
      <c r="A6" s="1" t="s">
        <v>149</v>
      </c>
      <c r="B6" t="s">
        <v>147</v>
      </c>
      <c r="C6" t="s">
        <v>150</v>
      </c>
    </row>
    <row r="7" spans="1:7" outlineLevel="1" x14ac:dyDescent="0.3">
      <c r="A7" s="1" t="s">
        <v>151</v>
      </c>
      <c r="B7" t="s">
        <v>147</v>
      </c>
      <c r="C7" t="s">
        <v>152</v>
      </c>
    </row>
    <row r="8" spans="1:7" outlineLevel="1" x14ac:dyDescent="0.3">
      <c r="A8" s="1" t="s">
        <v>153</v>
      </c>
      <c r="B8" t="s">
        <v>147</v>
      </c>
      <c r="C8" t="s">
        <v>154</v>
      </c>
    </row>
    <row r="9" spans="1:7" outlineLevel="1" x14ac:dyDescent="0.3">
      <c r="A9" s="1" t="s">
        <v>155</v>
      </c>
      <c r="B9" t="s">
        <v>147</v>
      </c>
      <c r="C9" t="s">
        <v>156</v>
      </c>
    </row>
    <row r="10" spans="1:7" outlineLevel="1" x14ac:dyDescent="0.3">
      <c r="A10" s="1" t="s">
        <v>157</v>
      </c>
      <c r="B10" t="s">
        <v>147</v>
      </c>
      <c r="C10" t="s">
        <v>158</v>
      </c>
    </row>
    <row r="11" spans="1:7" outlineLevel="1" x14ac:dyDescent="0.3">
      <c r="A11" s="1" t="s">
        <v>159</v>
      </c>
      <c r="B11" t="s">
        <v>147</v>
      </c>
      <c r="C11" t="s">
        <v>160</v>
      </c>
    </row>
    <row r="12" spans="1:7" outlineLevel="1" x14ac:dyDescent="0.3">
      <c r="A12" s="1" t="s">
        <v>161</v>
      </c>
      <c r="B12" t="s">
        <v>147</v>
      </c>
      <c r="C12" t="s">
        <v>162</v>
      </c>
    </row>
    <row r="13" spans="1:7" outlineLevel="1" x14ac:dyDescent="0.3">
      <c r="B13" t="s">
        <v>145</v>
      </c>
      <c r="C13" t="s">
        <v>86</v>
      </c>
    </row>
    <row r="14" spans="1:7" outlineLevel="1" x14ac:dyDescent="0.3">
      <c r="A14" s="1" t="s">
        <v>163</v>
      </c>
      <c r="B14" t="s">
        <v>147</v>
      </c>
      <c r="C14" t="s">
        <v>164</v>
      </c>
    </row>
    <row r="15" spans="1:7" outlineLevel="1" x14ac:dyDescent="0.3">
      <c r="A15" s="1" t="s">
        <v>165</v>
      </c>
      <c r="B15" t="s">
        <v>147</v>
      </c>
      <c r="C15" t="s">
        <v>166</v>
      </c>
    </row>
    <row r="16" spans="1:7" outlineLevel="1" x14ac:dyDescent="0.3">
      <c r="A16" s="1" t="s">
        <v>167</v>
      </c>
      <c r="B16" t="s">
        <v>147</v>
      </c>
      <c r="C16" t="s">
        <v>168</v>
      </c>
    </row>
    <row r="17" spans="1:7" outlineLevel="1" x14ac:dyDescent="0.3">
      <c r="A17" s="1" t="s">
        <v>169</v>
      </c>
      <c r="B17" t="s">
        <v>147</v>
      </c>
      <c r="C17" t="s">
        <v>170</v>
      </c>
    </row>
    <row r="18" spans="1:7" outlineLevel="1" x14ac:dyDescent="0.3">
      <c r="A18" s="1" t="s">
        <v>171</v>
      </c>
      <c r="B18" t="s">
        <v>147</v>
      </c>
      <c r="C18" t="s">
        <v>172</v>
      </c>
    </row>
    <row r="19" spans="1:7" outlineLevel="1" x14ac:dyDescent="0.3">
      <c r="A19" s="1" t="s">
        <v>173</v>
      </c>
      <c r="B19" t="s">
        <v>147</v>
      </c>
      <c r="C19" t="s">
        <v>174</v>
      </c>
    </row>
    <row r="20" spans="1:7" outlineLevel="1" x14ac:dyDescent="0.3">
      <c r="A20" s="1" t="s">
        <v>175</v>
      </c>
      <c r="B20" t="s">
        <v>147</v>
      </c>
      <c r="C20" t="s">
        <v>176</v>
      </c>
    </row>
    <row r="21" spans="1:7" outlineLevel="1" x14ac:dyDescent="0.3">
      <c r="B21" t="s">
        <v>177</v>
      </c>
      <c r="C21" t="s">
        <v>178</v>
      </c>
    </row>
    <row r="22" spans="1:7" outlineLevel="1" x14ac:dyDescent="0.3">
      <c r="B22" t="s">
        <v>145</v>
      </c>
      <c r="C22" t="s">
        <v>106</v>
      </c>
    </row>
    <row r="23" spans="1:7" outlineLevel="1" x14ac:dyDescent="0.3">
      <c r="A23" s="1" t="s">
        <v>179</v>
      </c>
      <c r="B23" t="s">
        <v>147</v>
      </c>
      <c r="C23" t="s">
        <v>180</v>
      </c>
    </row>
    <row r="24" spans="1:7" outlineLevel="1" x14ac:dyDescent="0.3">
      <c r="A24" s="1" t="s">
        <v>181</v>
      </c>
      <c r="B24" t="s">
        <v>147</v>
      </c>
      <c r="C24" t="s">
        <v>182</v>
      </c>
    </row>
    <row r="25" spans="1:7" outlineLevel="1" x14ac:dyDescent="0.3">
      <c r="A25" s="1" t="s">
        <v>183</v>
      </c>
      <c r="B25" t="s">
        <v>147</v>
      </c>
      <c r="C25" t="s">
        <v>184</v>
      </c>
    </row>
    <row r="26" spans="1:7" outlineLevel="1" x14ac:dyDescent="0.3">
      <c r="A26" s="1" t="s">
        <v>185</v>
      </c>
      <c r="B26" t="s">
        <v>147</v>
      </c>
      <c r="C26" t="s">
        <v>156</v>
      </c>
    </row>
    <row r="27" spans="1:7" outlineLevel="1" x14ac:dyDescent="0.3">
      <c r="A27" s="1" t="s">
        <v>186</v>
      </c>
      <c r="B27" t="s">
        <v>147</v>
      </c>
      <c r="C27" t="s">
        <v>158</v>
      </c>
    </row>
    <row r="28" spans="1:7" outlineLevel="1" x14ac:dyDescent="0.3">
      <c r="A28" s="1" t="s">
        <v>187</v>
      </c>
      <c r="B28" t="s">
        <v>147</v>
      </c>
      <c r="C28" t="s">
        <v>160</v>
      </c>
    </row>
    <row r="29" spans="1:7" outlineLevel="1" x14ac:dyDescent="0.3">
      <c r="A29" s="1" t="s">
        <v>188</v>
      </c>
      <c r="B29" t="s">
        <v>147</v>
      </c>
      <c r="C29" t="s">
        <v>162</v>
      </c>
    </row>
    <row r="30" spans="1:7" outlineLevel="1" x14ac:dyDescent="0.3">
      <c r="A30" s="6"/>
      <c r="B30" s="7" t="s">
        <v>144</v>
      </c>
      <c r="C30" s="7" t="s">
        <v>88</v>
      </c>
      <c r="D30" s="7"/>
      <c r="E30" s="7"/>
      <c r="F30" s="7"/>
      <c r="G30" s="7"/>
    </row>
    <row r="31" spans="1:7" outlineLevel="1" x14ac:dyDescent="0.3">
      <c r="B31" t="s">
        <v>145</v>
      </c>
      <c r="C31" t="s">
        <v>89</v>
      </c>
    </row>
    <row r="32" spans="1:7" outlineLevel="1" x14ac:dyDescent="0.3">
      <c r="A32" s="1" t="s">
        <v>189</v>
      </c>
      <c r="B32" t="s">
        <v>147</v>
      </c>
      <c r="C32" t="s">
        <v>190</v>
      </c>
    </row>
    <row r="33" spans="1:3" outlineLevel="1" x14ac:dyDescent="0.3">
      <c r="A33" s="1" t="s">
        <v>191</v>
      </c>
      <c r="B33" t="s">
        <v>147</v>
      </c>
      <c r="C33" t="s">
        <v>192</v>
      </c>
    </row>
    <row r="34" spans="1:3" outlineLevel="1" x14ac:dyDescent="0.3">
      <c r="A34" s="1" t="s">
        <v>193</v>
      </c>
      <c r="B34" t="s">
        <v>147</v>
      </c>
      <c r="C34" t="s">
        <v>194</v>
      </c>
    </row>
    <row r="35" spans="1:3" outlineLevel="1" x14ac:dyDescent="0.3">
      <c r="A35" s="1" t="s">
        <v>195</v>
      </c>
      <c r="B35" t="s">
        <v>147</v>
      </c>
      <c r="C35" t="s">
        <v>196</v>
      </c>
    </row>
    <row r="36" spans="1:3" outlineLevel="1" x14ac:dyDescent="0.3">
      <c r="A36" s="1" t="s">
        <v>197</v>
      </c>
      <c r="B36" t="s">
        <v>147</v>
      </c>
      <c r="C36" t="s">
        <v>198</v>
      </c>
    </row>
    <row r="37" spans="1:3" outlineLevel="1" x14ac:dyDescent="0.3">
      <c r="A37" s="1" t="s">
        <v>199</v>
      </c>
      <c r="B37" t="s">
        <v>147</v>
      </c>
      <c r="C37" t="s">
        <v>200</v>
      </c>
    </row>
    <row r="38" spans="1:3" outlineLevel="1" x14ac:dyDescent="0.3">
      <c r="A38" s="1" t="s">
        <v>201</v>
      </c>
      <c r="B38" t="s">
        <v>147</v>
      </c>
      <c r="C38" t="s">
        <v>158</v>
      </c>
    </row>
    <row r="39" spans="1:3" outlineLevel="1" x14ac:dyDescent="0.3">
      <c r="A39" s="1" t="s">
        <v>202</v>
      </c>
      <c r="B39" t="s">
        <v>147</v>
      </c>
      <c r="C39" t="s">
        <v>203</v>
      </c>
    </row>
    <row r="40" spans="1:3" outlineLevel="1" x14ac:dyDescent="0.3">
      <c r="A40" s="1" t="s">
        <v>204</v>
      </c>
      <c r="B40" t="s">
        <v>147</v>
      </c>
      <c r="C40" t="s">
        <v>162</v>
      </c>
    </row>
    <row r="41" spans="1:3" outlineLevel="1" x14ac:dyDescent="0.3">
      <c r="B41" t="s">
        <v>145</v>
      </c>
      <c r="C41" t="s">
        <v>90</v>
      </c>
    </row>
    <row r="42" spans="1:3" outlineLevel="1" x14ac:dyDescent="0.3">
      <c r="A42" s="1" t="s">
        <v>205</v>
      </c>
      <c r="B42" t="s">
        <v>147</v>
      </c>
      <c r="C42" t="s">
        <v>206</v>
      </c>
    </row>
    <row r="43" spans="1:3" outlineLevel="1" x14ac:dyDescent="0.3">
      <c r="A43" s="1" t="s">
        <v>207</v>
      </c>
      <c r="B43" t="s">
        <v>147</v>
      </c>
      <c r="C43" t="s">
        <v>208</v>
      </c>
    </row>
    <row r="44" spans="1:3" outlineLevel="1" x14ac:dyDescent="0.3">
      <c r="A44" s="1" t="s">
        <v>209</v>
      </c>
      <c r="B44" t="s">
        <v>147</v>
      </c>
      <c r="C44" t="s">
        <v>210</v>
      </c>
    </row>
    <row r="45" spans="1:3" outlineLevel="1" x14ac:dyDescent="0.3">
      <c r="A45" s="1" t="s">
        <v>211</v>
      </c>
      <c r="B45" t="s">
        <v>147</v>
      </c>
      <c r="C45" t="s">
        <v>212</v>
      </c>
    </row>
    <row r="46" spans="1:3" outlineLevel="1" x14ac:dyDescent="0.3">
      <c r="A46" s="1" t="s">
        <v>213</v>
      </c>
      <c r="B46" t="s">
        <v>147</v>
      </c>
      <c r="C46" t="s">
        <v>214</v>
      </c>
    </row>
    <row r="47" spans="1:3" outlineLevel="1" x14ac:dyDescent="0.3">
      <c r="A47" s="1" t="s">
        <v>215</v>
      </c>
      <c r="B47" t="s">
        <v>147</v>
      </c>
      <c r="C47" t="s">
        <v>174</v>
      </c>
    </row>
    <row r="48" spans="1:3" outlineLevel="1" x14ac:dyDescent="0.3">
      <c r="A48" s="1" t="s">
        <v>216</v>
      </c>
      <c r="B48" t="s">
        <v>147</v>
      </c>
      <c r="C48" t="s">
        <v>162</v>
      </c>
    </row>
    <row r="49" spans="1:3" outlineLevel="1" x14ac:dyDescent="0.3">
      <c r="B49" t="s">
        <v>177</v>
      </c>
      <c r="C49" t="s">
        <v>178</v>
      </c>
    </row>
    <row r="50" spans="1:3" outlineLevel="1" x14ac:dyDescent="0.3">
      <c r="B50" t="s">
        <v>145</v>
      </c>
      <c r="C50" t="s">
        <v>107</v>
      </c>
    </row>
    <row r="51" spans="1:3" outlineLevel="1" x14ac:dyDescent="0.3">
      <c r="A51" s="1" t="s">
        <v>217</v>
      </c>
      <c r="B51" t="s">
        <v>147</v>
      </c>
      <c r="C51" t="s">
        <v>218</v>
      </c>
    </row>
    <row r="52" spans="1:3" outlineLevel="1" x14ac:dyDescent="0.3">
      <c r="A52" s="1" t="s">
        <v>219</v>
      </c>
      <c r="B52" t="s">
        <v>147</v>
      </c>
      <c r="C52" t="s">
        <v>220</v>
      </c>
    </row>
    <row r="53" spans="1:3" outlineLevel="1" x14ac:dyDescent="0.3">
      <c r="A53" s="1" t="s">
        <v>221</v>
      </c>
      <c r="B53" t="s">
        <v>147</v>
      </c>
      <c r="C53" t="s">
        <v>222</v>
      </c>
    </row>
    <row r="54" spans="1:3" outlineLevel="1" x14ac:dyDescent="0.3">
      <c r="A54" s="1" t="s">
        <v>223</v>
      </c>
      <c r="B54" t="s">
        <v>147</v>
      </c>
      <c r="C54" t="s">
        <v>224</v>
      </c>
    </row>
    <row r="55" spans="1:3" outlineLevel="1" x14ac:dyDescent="0.3">
      <c r="A55" s="1" t="s">
        <v>225</v>
      </c>
      <c r="B55" t="s">
        <v>147</v>
      </c>
      <c r="C55" t="s">
        <v>226</v>
      </c>
    </row>
    <row r="56" spans="1:3" outlineLevel="1" x14ac:dyDescent="0.3">
      <c r="A56" s="1" t="s">
        <v>227</v>
      </c>
      <c r="B56" t="s">
        <v>147</v>
      </c>
      <c r="C56" t="s">
        <v>160</v>
      </c>
    </row>
    <row r="57" spans="1:3" outlineLevel="1" x14ac:dyDescent="0.3">
      <c r="A57" s="1" t="s">
        <v>228</v>
      </c>
      <c r="B57" t="s">
        <v>147</v>
      </c>
      <c r="C57" t="s">
        <v>229</v>
      </c>
    </row>
    <row r="58" spans="1:3" outlineLevel="1" x14ac:dyDescent="0.3">
      <c r="B58" t="s">
        <v>145</v>
      </c>
      <c r="C58" t="s">
        <v>108</v>
      </c>
    </row>
    <row r="59" spans="1:3" outlineLevel="1" x14ac:dyDescent="0.3">
      <c r="A59" s="1" t="s">
        <v>230</v>
      </c>
      <c r="B59" t="s">
        <v>147</v>
      </c>
      <c r="C59" t="s">
        <v>231</v>
      </c>
    </row>
    <row r="60" spans="1:3" outlineLevel="1" x14ac:dyDescent="0.3">
      <c r="A60" s="1" t="s">
        <v>232</v>
      </c>
      <c r="B60" t="s">
        <v>147</v>
      </c>
      <c r="C60" t="s">
        <v>233</v>
      </c>
    </row>
    <row r="61" spans="1:3" outlineLevel="1" x14ac:dyDescent="0.3">
      <c r="A61" s="1" t="s">
        <v>234</v>
      </c>
      <c r="B61" t="s">
        <v>147</v>
      </c>
      <c r="C61" t="s">
        <v>235</v>
      </c>
    </row>
    <row r="62" spans="1:3" outlineLevel="1" x14ac:dyDescent="0.3">
      <c r="A62" s="1" t="s">
        <v>236</v>
      </c>
      <c r="B62" t="s">
        <v>147</v>
      </c>
      <c r="C62" t="s">
        <v>224</v>
      </c>
    </row>
    <row r="63" spans="1:3" outlineLevel="1" x14ac:dyDescent="0.3">
      <c r="A63" s="1" t="s">
        <v>237</v>
      </c>
      <c r="B63" t="s">
        <v>147</v>
      </c>
      <c r="C63" t="s">
        <v>172</v>
      </c>
    </row>
    <row r="64" spans="1:3" outlineLevel="1" x14ac:dyDescent="0.3">
      <c r="A64" s="1" t="s">
        <v>238</v>
      </c>
      <c r="B64" t="s">
        <v>147</v>
      </c>
      <c r="C64" t="s">
        <v>174</v>
      </c>
    </row>
    <row r="65" spans="1:3" outlineLevel="1" x14ac:dyDescent="0.3">
      <c r="A65" s="1" t="s">
        <v>239</v>
      </c>
      <c r="B65" t="s">
        <v>147</v>
      </c>
      <c r="C65" t="s">
        <v>162</v>
      </c>
    </row>
    <row r="66" spans="1:3" outlineLevel="1" x14ac:dyDescent="0.3">
      <c r="B66" t="s">
        <v>177</v>
      </c>
      <c r="C66" t="s">
        <v>178</v>
      </c>
    </row>
    <row r="67" spans="1:3" outlineLevel="1" x14ac:dyDescent="0.3">
      <c r="B67" t="s">
        <v>145</v>
      </c>
      <c r="C67" t="s">
        <v>109</v>
      </c>
    </row>
    <row r="68" spans="1:3" outlineLevel="1" x14ac:dyDescent="0.3">
      <c r="A68" s="1" t="s">
        <v>240</v>
      </c>
      <c r="B68" t="s">
        <v>147</v>
      </c>
      <c r="C68" t="s">
        <v>241</v>
      </c>
    </row>
    <row r="69" spans="1:3" outlineLevel="1" x14ac:dyDescent="0.3">
      <c r="A69" s="1" t="s">
        <v>242</v>
      </c>
      <c r="B69" t="s">
        <v>147</v>
      </c>
      <c r="C69" t="s">
        <v>243</v>
      </c>
    </row>
    <row r="70" spans="1:3" outlineLevel="1" x14ac:dyDescent="0.3">
      <c r="A70" s="1" t="s">
        <v>244</v>
      </c>
      <c r="B70" t="s">
        <v>147</v>
      </c>
      <c r="C70" t="s">
        <v>245</v>
      </c>
    </row>
    <row r="71" spans="1:3" outlineLevel="1" x14ac:dyDescent="0.3">
      <c r="A71" s="1" t="s">
        <v>246</v>
      </c>
      <c r="B71" t="s">
        <v>147</v>
      </c>
      <c r="C71" t="s">
        <v>247</v>
      </c>
    </row>
    <row r="72" spans="1:3" outlineLevel="1" x14ac:dyDescent="0.3">
      <c r="A72" s="1" t="s">
        <v>248</v>
      </c>
      <c r="B72" t="s">
        <v>147</v>
      </c>
      <c r="C72" t="s">
        <v>249</v>
      </c>
    </row>
    <row r="73" spans="1:3" outlineLevel="1" x14ac:dyDescent="0.3">
      <c r="A73" s="1" t="s">
        <v>250</v>
      </c>
      <c r="B73" t="s">
        <v>147</v>
      </c>
      <c r="C73" t="s">
        <v>251</v>
      </c>
    </row>
    <row r="74" spans="1:3" outlineLevel="1" x14ac:dyDescent="0.3">
      <c r="A74" s="1" t="s">
        <v>252</v>
      </c>
      <c r="B74" t="s">
        <v>147</v>
      </c>
      <c r="C74" t="s">
        <v>174</v>
      </c>
    </row>
    <row r="75" spans="1:3" outlineLevel="1" x14ac:dyDescent="0.3">
      <c r="A75" s="1" t="s">
        <v>253</v>
      </c>
      <c r="B75" t="s">
        <v>147</v>
      </c>
      <c r="C75" t="s">
        <v>162</v>
      </c>
    </row>
    <row r="76" spans="1:3" outlineLevel="1" x14ac:dyDescent="0.3">
      <c r="B76" t="s">
        <v>177</v>
      </c>
      <c r="C76" t="s">
        <v>178</v>
      </c>
    </row>
    <row r="77" spans="1:3" outlineLevel="1" x14ac:dyDescent="0.3">
      <c r="B77" t="s">
        <v>145</v>
      </c>
      <c r="C77" t="s">
        <v>110</v>
      </c>
    </row>
    <row r="78" spans="1:3" outlineLevel="1" x14ac:dyDescent="0.3">
      <c r="A78" s="1" t="s">
        <v>254</v>
      </c>
      <c r="B78" t="s">
        <v>147</v>
      </c>
      <c r="C78" t="s">
        <v>255</v>
      </c>
    </row>
    <row r="79" spans="1:3" outlineLevel="1" x14ac:dyDescent="0.3">
      <c r="A79" s="1" t="s">
        <v>256</v>
      </c>
      <c r="B79" t="s">
        <v>147</v>
      </c>
      <c r="C79" t="s">
        <v>257</v>
      </c>
    </row>
    <row r="80" spans="1:3" outlineLevel="1" x14ac:dyDescent="0.3">
      <c r="A80" s="1" t="s">
        <v>258</v>
      </c>
      <c r="B80" t="s">
        <v>147</v>
      </c>
      <c r="C80" t="s">
        <v>259</v>
      </c>
    </row>
    <row r="81" spans="1:7" outlineLevel="1" x14ac:dyDescent="0.3">
      <c r="A81" s="1" t="s">
        <v>260</v>
      </c>
      <c r="B81" t="s">
        <v>147</v>
      </c>
      <c r="C81" t="s">
        <v>261</v>
      </c>
    </row>
    <row r="82" spans="1:7" outlineLevel="1" x14ac:dyDescent="0.3">
      <c r="A82" s="1" t="s">
        <v>262</v>
      </c>
      <c r="B82" t="s">
        <v>147</v>
      </c>
      <c r="C82" t="s">
        <v>200</v>
      </c>
    </row>
    <row r="83" spans="1:7" outlineLevel="1" x14ac:dyDescent="0.3">
      <c r="A83" s="1" t="s">
        <v>263</v>
      </c>
      <c r="B83" t="s">
        <v>147</v>
      </c>
      <c r="C83" t="s">
        <v>264</v>
      </c>
    </row>
    <row r="84" spans="1:7" outlineLevel="1" x14ac:dyDescent="0.3">
      <c r="A84" s="1" t="s">
        <v>265</v>
      </c>
      <c r="B84" t="s">
        <v>147</v>
      </c>
      <c r="C84" t="s">
        <v>174</v>
      </c>
    </row>
    <row r="85" spans="1:7" outlineLevel="1" x14ac:dyDescent="0.3">
      <c r="A85" s="1" t="s">
        <v>266</v>
      </c>
      <c r="B85" t="s">
        <v>147</v>
      </c>
      <c r="C85" t="s">
        <v>162</v>
      </c>
    </row>
    <row r="86" spans="1:7" outlineLevel="1" x14ac:dyDescent="0.3">
      <c r="B86" t="s">
        <v>177</v>
      </c>
      <c r="C86" t="s">
        <v>178</v>
      </c>
    </row>
    <row r="87" spans="1:7" outlineLevel="1" x14ac:dyDescent="0.3">
      <c r="A87" s="6"/>
      <c r="B87" s="7" t="s">
        <v>144</v>
      </c>
      <c r="C87" s="7" t="s">
        <v>95</v>
      </c>
      <c r="D87" s="7"/>
      <c r="E87" s="7"/>
      <c r="F87" s="7"/>
      <c r="G87" s="7"/>
    </row>
    <row r="88" spans="1:7" s="9" customFormat="1" outlineLevel="1" x14ac:dyDescent="0.3">
      <c r="A88" s="8"/>
      <c r="B88" s="9" t="s">
        <v>145</v>
      </c>
      <c r="C88" s="9" t="s">
        <v>111</v>
      </c>
    </row>
    <row r="89" spans="1:7" s="9" customFormat="1" outlineLevel="1" x14ac:dyDescent="0.3">
      <c r="A89" s="8" t="s">
        <v>267</v>
      </c>
      <c r="B89" s="9" t="s">
        <v>147</v>
      </c>
      <c r="C89" s="9" t="s">
        <v>268</v>
      </c>
    </row>
    <row r="90" spans="1:7" s="9" customFormat="1" outlineLevel="1" x14ac:dyDescent="0.3">
      <c r="A90" s="8" t="s">
        <v>269</v>
      </c>
      <c r="B90" s="9" t="s">
        <v>147</v>
      </c>
      <c r="C90" s="9" t="s">
        <v>270</v>
      </c>
    </row>
    <row r="91" spans="1:7" s="9" customFormat="1" outlineLevel="1" x14ac:dyDescent="0.3">
      <c r="A91" s="8" t="s">
        <v>271</v>
      </c>
      <c r="B91" s="9" t="s">
        <v>147</v>
      </c>
      <c r="C91" s="9" t="s">
        <v>272</v>
      </c>
    </row>
    <row r="92" spans="1:7" s="9" customFormat="1" outlineLevel="1" x14ac:dyDescent="0.3">
      <c r="A92" s="8" t="s">
        <v>273</v>
      </c>
      <c r="B92" s="9" t="s">
        <v>147</v>
      </c>
      <c r="C92" s="9" t="s">
        <v>274</v>
      </c>
    </row>
    <row r="93" spans="1:7" s="9" customFormat="1" outlineLevel="1" x14ac:dyDescent="0.3">
      <c r="A93" s="8" t="s">
        <v>275</v>
      </c>
      <c r="B93" s="9" t="s">
        <v>147</v>
      </c>
      <c r="C93" s="9" t="s">
        <v>276</v>
      </c>
    </row>
    <row r="94" spans="1:7" s="9" customFormat="1" outlineLevel="1" x14ac:dyDescent="0.3">
      <c r="A94" s="8" t="s">
        <v>277</v>
      </c>
      <c r="B94" s="9" t="s">
        <v>147</v>
      </c>
      <c r="C94" s="9" t="s">
        <v>174</v>
      </c>
    </row>
    <row r="95" spans="1:7" s="9" customFormat="1" outlineLevel="1" x14ac:dyDescent="0.3">
      <c r="A95" s="8" t="s">
        <v>278</v>
      </c>
      <c r="B95" s="9" t="s">
        <v>147</v>
      </c>
      <c r="C95" s="9" t="s">
        <v>279</v>
      </c>
    </row>
    <row r="96" spans="1:7" s="9" customFormat="1" outlineLevel="1" x14ac:dyDescent="0.3">
      <c r="A96" s="8"/>
      <c r="B96" s="9" t="s">
        <v>177</v>
      </c>
      <c r="C96" s="9" t="s">
        <v>178</v>
      </c>
    </row>
    <row r="97" spans="1:7" outlineLevel="1" x14ac:dyDescent="0.3">
      <c r="B97" t="s">
        <v>145</v>
      </c>
      <c r="C97" t="s">
        <v>112</v>
      </c>
    </row>
    <row r="98" spans="1:7" outlineLevel="1" x14ac:dyDescent="0.3">
      <c r="A98" s="1" t="s">
        <v>280</v>
      </c>
      <c r="B98" t="s">
        <v>147</v>
      </c>
      <c r="C98" t="s">
        <v>281</v>
      </c>
    </row>
    <row r="99" spans="1:7" outlineLevel="1" x14ac:dyDescent="0.3">
      <c r="A99" s="1" t="s">
        <v>282</v>
      </c>
      <c r="B99" t="s">
        <v>147</v>
      </c>
      <c r="C99" t="s">
        <v>283</v>
      </c>
    </row>
    <row r="100" spans="1:7" outlineLevel="1" x14ac:dyDescent="0.3">
      <c r="A100" s="1" t="s">
        <v>284</v>
      </c>
      <c r="B100" t="s">
        <v>147</v>
      </c>
      <c r="C100" t="s">
        <v>285</v>
      </c>
    </row>
    <row r="101" spans="1:7" outlineLevel="1" x14ac:dyDescent="0.3">
      <c r="A101" s="1" t="s">
        <v>286</v>
      </c>
      <c r="B101" t="s">
        <v>147</v>
      </c>
      <c r="C101" t="s">
        <v>287</v>
      </c>
    </row>
    <row r="102" spans="1:7" outlineLevel="1" x14ac:dyDescent="0.3">
      <c r="A102" s="1" t="s">
        <v>288</v>
      </c>
      <c r="B102" t="s">
        <v>147</v>
      </c>
      <c r="C102" t="s">
        <v>289</v>
      </c>
    </row>
    <row r="103" spans="1:7" outlineLevel="1" x14ac:dyDescent="0.3">
      <c r="A103" s="1" t="s">
        <v>290</v>
      </c>
      <c r="B103" t="s">
        <v>147</v>
      </c>
      <c r="C103" t="s">
        <v>174</v>
      </c>
    </row>
    <row r="104" spans="1:7" outlineLevel="1" x14ac:dyDescent="0.3">
      <c r="A104" s="1" t="s">
        <v>291</v>
      </c>
      <c r="B104" t="s">
        <v>147</v>
      </c>
      <c r="C104" t="s">
        <v>292</v>
      </c>
    </row>
    <row r="105" spans="1:7" outlineLevel="1" x14ac:dyDescent="0.3">
      <c r="B105" t="s">
        <v>177</v>
      </c>
      <c r="C105" t="s">
        <v>178</v>
      </c>
    </row>
    <row r="106" spans="1:7" outlineLevel="1" x14ac:dyDescent="0.3"/>
    <row r="107" spans="1:7" x14ac:dyDescent="0.3">
      <c r="A107" s="4" t="s">
        <v>139</v>
      </c>
      <c r="B107" s="5" t="s">
        <v>140</v>
      </c>
      <c r="C107" s="5" t="s">
        <v>293</v>
      </c>
      <c r="D107" s="5" t="s">
        <v>142</v>
      </c>
      <c r="E107" s="5" t="s">
        <v>293</v>
      </c>
      <c r="F107" s="5">
        <v>0</v>
      </c>
      <c r="G107" s="5" t="s">
        <v>294</v>
      </c>
    </row>
    <row r="108" spans="1:7" hidden="1" outlineLevel="1" x14ac:dyDescent="0.3">
      <c r="A108" s="6"/>
      <c r="B108" s="7" t="s">
        <v>144</v>
      </c>
      <c r="C108" s="7" t="s">
        <v>83</v>
      </c>
      <c r="D108" s="7"/>
      <c r="E108" s="7"/>
      <c r="F108" s="7"/>
      <c r="G108" s="7"/>
    </row>
    <row r="109" spans="1:7" hidden="1" outlineLevel="1" x14ac:dyDescent="0.3">
      <c r="B109" t="s">
        <v>145</v>
      </c>
      <c r="C109" t="s">
        <v>84</v>
      </c>
    </row>
    <row r="110" spans="1:7" hidden="1" outlineLevel="1" x14ac:dyDescent="0.3">
      <c r="A110" s="1" t="s">
        <v>295</v>
      </c>
      <c r="B110" t="s">
        <v>147</v>
      </c>
      <c r="C110" t="s">
        <v>148</v>
      </c>
    </row>
    <row r="111" spans="1:7" hidden="1" outlineLevel="1" x14ac:dyDescent="0.3">
      <c r="A111" s="1" t="s">
        <v>296</v>
      </c>
      <c r="B111" t="s">
        <v>147</v>
      </c>
      <c r="C111" t="s">
        <v>297</v>
      </c>
    </row>
    <row r="112" spans="1:7" hidden="1" outlineLevel="1" x14ac:dyDescent="0.3">
      <c r="A112" s="1" t="s">
        <v>298</v>
      </c>
      <c r="B112" t="s">
        <v>147</v>
      </c>
      <c r="C112" t="s">
        <v>299</v>
      </c>
    </row>
    <row r="113" spans="1:3" hidden="1" outlineLevel="1" x14ac:dyDescent="0.3">
      <c r="A113" s="1" t="s">
        <v>300</v>
      </c>
      <c r="B113" t="s">
        <v>147</v>
      </c>
      <c r="C113" t="s">
        <v>152</v>
      </c>
    </row>
    <row r="114" spans="1:3" hidden="1" outlineLevel="1" x14ac:dyDescent="0.3">
      <c r="A114" s="1" t="s">
        <v>301</v>
      </c>
      <c r="B114" t="s">
        <v>147</v>
      </c>
      <c r="C114" t="s">
        <v>302</v>
      </c>
    </row>
    <row r="115" spans="1:3" hidden="1" outlineLevel="1" x14ac:dyDescent="0.3">
      <c r="A115" s="1" t="s">
        <v>303</v>
      </c>
      <c r="B115" t="s">
        <v>147</v>
      </c>
      <c r="C115" t="s">
        <v>156</v>
      </c>
    </row>
    <row r="116" spans="1:3" hidden="1" outlineLevel="1" x14ac:dyDescent="0.3">
      <c r="A116" s="1" t="s">
        <v>304</v>
      </c>
      <c r="B116" t="s">
        <v>147</v>
      </c>
      <c r="C116" t="s">
        <v>158</v>
      </c>
    </row>
    <row r="117" spans="1:3" hidden="1" outlineLevel="1" x14ac:dyDescent="0.3">
      <c r="A117" s="1" t="s">
        <v>305</v>
      </c>
      <c r="B117" t="s">
        <v>147</v>
      </c>
      <c r="C117" t="s">
        <v>160</v>
      </c>
    </row>
    <row r="118" spans="1:3" hidden="1" outlineLevel="1" x14ac:dyDescent="0.3">
      <c r="A118" s="1" t="s">
        <v>306</v>
      </c>
      <c r="B118" t="s">
        <v>147</v>
      </c>
      <c r="C118" t="s">
        <v>162</v>
      </c>
    </row>
    <row r="119" spans="1:3" hidden="1" outlineLevel="1" x14ac:dyDescent="0.3">
      <c r="B119" t="s">
        <v>145</v>
      </c>
      <c r="C119" t="s">
        <v>86</v>
      </c>
    </row>
    <row r="120" spans="1:3" hidden="1" outlineLevel="1" x14ac:dyDescent="0.3">
      <c r="A120" s="1" t="s">
        <v>307</v>
      </c>
      <c r="B120" t="s">
        <v>147</v>
      </c>
      <c r="C120" t="s">
        <v>164</v>
      </c>
    </row>
    <row r="121" spans="1:3" hidden="1" outlineLevel="1" x14ac:dyDescent="0.3">
      <c r="A121" s="1" t="s">
        <v>308</v>
      </c>
      <c r="B121" t="s">
        <v>147</v>
      </c>
      <c r="C121" t="s">
        <v>309</v>
      </c>
    </row>
    <row r="122" spans="1:3" hidden="1" outlineLevel="1" x14ac:dyDescent="0.3">
      <c r="A122" s="1" t="s">
        <v>310</v>
      </c>
      <c r="B122" t="s">
        <v>147</v>
      </c>
      <c r="C122" t="s">
        <v>168</v>
      </c>
    </row>
    <row r="123" spans="1:3" hidden="1" outlineLevel="1" x14ac:dyDescent="0.3">
      <c r="A123" s="1" t="s">
        <v>311</v>
      </c>
      <c r="B123" t="s">
        <v>147</v>
      </c>
      <c r="C123" t="s">
        <v>170</v>
      </c>
    </row>
    <row r="124" spans="1:3" hidden="1" outlineLevel="1" x14ac:dyDescent="0.3">
      <c r="A124" s="1" t="s">
        <v>312</v>
      </c>
      <c r="B124" t="s">
        <v>147</v>
      </c>
      <c r="C124" t="s">
        <v>172</v>
      </c>
    </row>
    <row r="125" spans="1:3" hidden="1" outlineLevel="1" x14ac:dyDescent="0.3">
      <c r="A125" s="1" t="s">
        <v>313</v>
      </c>
      <c r="B125" t="s">
        <v>147</v>
      </c>
      <c r="C125" t="s">
        <v>174</v>
      </c>
    </row>
    <row r="126" spans="1:3" hidden="1" outlineLevel="1" x14ac:dyDescent="0.3">
      <c r="A126" s="1" t="s">
        <v>314</v>
      </c>
      <c r="B126" t="s">
        <v>147</v>
      </c>
      <c r="C126" t="s">
        <v>315</v>
      </c>
    </row>
    <row r="127" spans="1:3" hidden="1" outlineLevel="1" x14ac:dyDescent="0.3">
      <c r="B127" t="s">
        <v>177</v>
      </c>
      <c r="C127" t="s">
        <v>178</v>
      </c>
    </row>
    <row r="128" spans="1:3" hidden="1" outlineLevel="1" x14ac:dyDescent="0.3">
      <c r="B128" t="s">
        <v>145</v>
      </c>
      <c r="C128" t="s">
        <v>113</v>
      </c>
    </row>
    <row r="129" spans="1:7" hidden="1" outlineLevel="1" x14ac:dyDescent="0.3">
      <c r="A129" s="1" t="s">
        <v>316</v>
      </c>
      <c r="B129" t="s">
        <v>147</v>
      </c>
      <c r="C129" t="s">
        <v>317</v>
      </c>
    </row>
    <row r="130" spans="1:7" hidden="1" outlineLevel="1" x14ac:dyDescent="0.3">
      <c r="A130" s="1" t="s">
        <v>318</v>
      </c>
      <c r="B130" t="s">
        <v>147</v>
      </c>
      <c r="C130" t="s">
        <v>319</v>
      </c>
    </row>
    <row r="131" spans="1:7" hidden="1" outlineLevel="1" x14ac:dyDescent="0.3">
      <c r="A131" s="1" t="s">
        <v>320</v>
      </c>
      <c r="B131" t="s">
        <v>147</v>
      </c>
      <c r="C131" t="s">
        <v>184</v>
      </c>
    </row>
    <row r="132" spans="1:7" hidden="1" outlineLevel="1" x14ac:dyDescent="0.3">
      <c r="A132" s="1" t="s">
        <v>321</v>
      </c>
      <c r="B132" t="s">
        <v>147</v>
      </c>
      <c r="C132" t="s">
        <v>156</v>
      </c>
    </row>
    <row r="133" spans="1:7" hidden="1" outlineLevel="1" x14ac:dyDescent="0.3">
      <c r="A133" s="1" t="s">
        <v>322</v>
      </c>
      <c r="B133" t="s">
        <v>147</v>
      </c>
      <c r="C133" t="s">
        <v>158</v>
      </c>
    </row>
    <row r="134" spans="1:7" hidden="1" outlineLevel="1" x14ac:dyDescent="0.3">
      <c r="A134" s="1" t="s">
        <v>323</v>
      </c>
      <c r="B134" t="s">
        <v>147</v>
      </c>
      <c r="C134" t="s">
        <v>160</v>
      </c>
    </row>
    <row r="135" spans="1:7" hidden="1" outlineLevel="1" x14ac:dyDescent="0.3">
      <c r="A135" s="1" t="s">
        <v>324</v>
      </c>
      <c r="B135" t="s">
        <v>147</v>
      </c>
      <c r="C135" t="s">
        <v>162</v>
      </c>
    </row>
    <row r="136" spans="1:7" hidden="1" outlineLevel="1" x14ac:dyDescent="0.3">
      <c r="A136" s="6"/>
      <c r="B136" s="7" t="s">
        <v>144</v>
      </c>
      <c r="C136" s="7" t="s">
        <v>88</v>
      </c>
      <c r="D136" s="7"/>
      <c r="E136" s="7"/>
      <c r="F136" s="7"/>
      <c r="G136" s="7"/>
    </row>
    <row r="137" spans="1:7" hidden="1" outlineLevel="1" x14ac:dyDescent="0.3">
      <c r="B137" t="s">
        <v>145</v>
      </c>
      <c r="C137" t="s">
        <v>89</v>
      </c>
    </row>
    <row r="138" spans="1:7" hidden="1" outlineLevel="1" x14ac:dyDescent="0.3">
      <c r="A138" s="1" t="s">
        <v>325</v>
      </c>
      <c r="B138" t="s">
        <v>147</v>
      </c>
      <c r="C138" t="s">
        <v>326</v>
      </c>
    </row>
    <row r="139" spans="1:7" hidden="1" outlineLevel="1" x14ac:dyDescent="0.3">
      <c r="A139" s="1" t="s">
        <v>327</v>
      </c>
      <c r="B139" t="s">
        <v>147</v>
      </c>
      <c r="C139" t="s">
        <v>328</v>
      </c>
    </row>
    <row r="140" spans="1:7" hidden="1" outlineLevel="1" x14ac:dyDescent="0.3">
      <c r="A140" s="1" t="s">
        <v>329</v>
      </c>
      <c r="B140" t="s">
        <v>147</v>
      </c>
      <c r="C140" t="s">
        <v>330</v>
      </c>
    </row>
    <row r="141" spans="1:7" hidden="1" outlineLevel="1" x14ac:dyDescent="0.3">
      <c r="A141" s="1" t="s">
        <v>331</v>
      </c>
      <c r="B141" t="s">
        <v>147</v>
      </c>
      <c r="C141" t="s">
        <v>198</v>
      </c>
    </row>
    <row r="142" spans="1:7" hidden="1" outlineLevel="1" x14ac:dyDescent="0.3">
      <c r="A142" s="1" t="s">
        <v>332</v>
      </c>
      <c r="B142" t="s">
        <v>147</v>
      </c>
      <c r="C142" t="s">
        <v>200</v>
      </c>
    </row>
    <row r="143" spans="1:7" hidden="1" outlineLevel="1" x14ac:dyDescent="0.3">
      <c r="A143" s="1" t="s">
        <v>333</v>
      </c>
      <c r="B143" t="s">
        <v>147</v>
      </c>
      <c r="C143" t="s">
        <v>158</v>
      </c>
    </row>
    <row r="144" spans="1:7" hidden="1" outlineLevel="1" x14ac:dyDescent="0.3">
      <c r="A144" s="1" t="s">
        <v>334</v>
      </c>
      <c r="B144" t="s">
        <v>147</v>
      </c>
      <c r="C144" t="s">
        <v>160</v>
      </c>
    </row>
    <row r="145" spans="1:3" hidden="1" outlineLevel="1" x14ac:dyDescent="0.3">
      <c r="A145" s="1" t="s">
        <v>335</v>
      </c>
      <c r="B145" t="s">
        <v>147</v>
      </c>
      <c r="C145" t="s">
        <v>292</v>
      </c>
    </row>
    <row r="146" spans="1:3" hidden="1" outlineLevel="1" x14ac:dyDescent="0.3">
      <c r="B146" t="s">
        <v>145</v>
      </c>
      <c r="C146" t="s">
        <v>90</v>
      </c>
    </row>
    <row r="147" spans="1:3" hidden="1" outlineLevel="1" x14ac:dyDescent="0.3">
      <c r="A147" s="1" t="s">
        <v>336</v>
      </c>
      <c r="B147" t="s">
        <v>147</v>
      </c>
      <c r="C147" t="s">
        <v>206</v>
      </c>
    </row>
    <row r="148" spans="1:3" hidden="1" outlineLevel="1" x14ac:dyDescent="0.3">
      <c r="A148" s="1" t="s">
        <v>337</v>
      </c>
      <c r="B148" t="s">
        <v>147</v>
      </c>
      <c r="C148" t="s">
        <v>338</v>
      </c>
    </row>
    <row r="149" spans="1:3" hidden="1" outlineLevel="1" x14ac:dyDescent="0.3">
      <c r="A149" s="1" t="s">
        <v>339</v>
      </c>
      <c r="B149" t="s">
        <v>147</v>
      </c>
      <c r="C149" t="s">
        <v>210</v>
      </c>
    </row>
    <row r="150" spans="1:3" hidden="1" outlineLevel="1" x14ac:dyDescent="0.3">
      <c r="A150" s="1" t="s">
        <v>340</v>
      </c>
      <c r="B150" t="s">
        <v>147</v>
      </c>
      <c r="C150" t="s">
        <v>212</v>
      </c>
    </row>
    <row r="151" spans="1:3" hidden="1" outlineLevel="1" x14ac:dyDescent="0.3">
      <c r="A151" s="1" t="s">
        <v>341</v>
      </c>
      <c r="B151" t="s">
        <v>147</v>
      </c>
      <c r="C151" t="s">
        <v>342</v>
      </c>
    </row>
    <row r="152" spans="1:3" hidden="1" outlineLevel="1" x14ac:dyDescent="0.3">
      <c r="A152" s="1" t="s">
        <v>343</v>
      </c>
      <c r="B152" t="s">
        <v>147</v>
      </c>
      <c r="C152" t="s">
        <v>174</v>
      </c>
    </row>
    <row r="153" spans="1:3" hidden="1" outlineLevel="1" x14ac:dyDescent="0.3">
      <c r="A153" s="1" t="s">
        <v>344</v>
      </c>
      <c r="B153" t="s">
        <v>147</v>
      </c>
      <c r="C153" t="s">
        <v>162</v>
      </c>
    </row>
    <row r="154" spans="1:3" hidden="1" outlineLevel="1" x14ac:dyDescent="0.3">
      <c r="B154" t="s">
        <v>177</v>
      </c>
      <c r="C154" t="s">
        <v>178</v>
      </c>
    </row>
    <row r="155" spans="1:3" hidden="1" outlineLevel="1" x14ac:dyDescent="0.3">
      <c r="B155" t="s">
        <v>145</v>
      </c>
      <c r="C155" t="s">
        <v>114</v>
      </c>
    </row>
    <row r="156" spans="1:3" hidden="1" outlineLevel="1" x14ac:dyDescent="0.3">
      <c r="A156" s="1" t="s">
        <v>345</v>
      </c>
      <c r="B156" t="s">
        <v>147</v>
      </c>
      <c r="C156" t="s">
        <v>346</v>
      </c>
    </row>
    <row r="157" spans="1:3" hidden="1" outlineLevel="1" x14ac:dyDescent="0.3">
      <c r="A157" s="1" t="s">
        <v>347</v>
      </c>
      <c r="B157" t="s">
        <v>147</v>
      </c>
      <c r="C157" t="s">
        <v>348</v>
      </c>
    </row>
    <row r="158" spans="1:3" hidden="1" outlineLevel="1" x14ac:dyDescent="0.3">
      <c r="A158" s="1" t="s">
        <v>349</v>
      </c>
      <c r="B158" t="s">
        <v>147</v>
      </c>
      <c r="C158" t="s">
        <v>350</v>
      </c>
    </row>
    <row r="159" spans="1:3" hidden="1" outlineLevel="1" x14ac:dyDescent="0.3">
      <c r="A159" s="1" t="s">
        <v>351</v>
      </c>
      <c r="B159" t="s">
        <v>147</v>
      </c>
      <c r="C159" t="s">
        <v>352</v>
      </c>
    </row>
    <row r="160" spans="1:3" hidden="1" outlineLevel="1" x14ac:dyDescent="0.3">
      <c r="A160" s="1" t="s">
        <v>353</v>
      </c>
      <c r="B160" t="s">
        <v>147</v>
      </c>
      <c r="C160" t="s">
        <v>224</v>
      </c>
    </row>
    <row r="161" spans="1:3" hidden="1" outlineLevel="1" x14ac:dyDescent="0.3">
      <c r="A161" s="1" t="s">
        <v>354</v>
      </c>
      <c r="B161" t="s">
        <v>147</v>
      </c>
      <c r="C161" t="s">
        <v>355</v>
      </c>
    </row>
    <row r="162" spans="1:3" hidden="1" outlineLevel="1" x14ac:dyDescent="0.3">
      <c r="A162" s="1" t="s">
        <v>356</v>
      </c>
      <c r="B162" t="s">
        <v>147</v>
      </c>
      <c r="C162" t="s">
        <v>160</v>
      </c>
    </row>
    <row r="163" spans="1:3" hidden="1" outlineLevel="1" x14ac:dyDescent="0.3">
      <c r="A163" s="1" t="s">
        <v>357</v>
      </c>
      <c r="B163" t="s">
        <v>147</v>
      </c>
      <c r="C163" t="s">
        <v>162</v>
      </c>
    </row>
    <row r="164" spans="1:3" hidden="1" outlineLevel="1" x14ac:dyDescent="0.3">
      <c r="B164" t="s">
        <v>145</v>
      </c>
      <c r="C164" t="s">
        <v>115</v>
      </c>
    </row>
    <row r="165" spans="1:3" hidden="1" outlineLevel="1" x14ac:dyDescent="0.3">
      <c r="A165" s="1" t="s">
        <v>358</v>
      </c>
      <c r="B165" t="s">
        <v>147</v>
      </c>
      <c r="C165" t="s">
        <v>359</v>
      </c>
    </row>
    <row r="166" spans="1:3" hidden="1" outlineLevel="1" x14ac:dyDescent="0.3">
      <c r="A166" s="1" t="s">
        <v>360</v>
      </c>
      <c r="B166" t="s">
        <v>147</v>
      </c>
      <c r="C166" t="s">
        <v>361</v>
      </c>
    </row>
    <row r="167" spans="1:3" hidden="1" outlineLevel="1" x14ac:dyDescent="0.3">
      <c r="A167" s="1" t="s">
        <v>362</v>
      </c>
      <c r="B167" t="s">
        <v>147</v>
      </c>
      <c r="C167" t="s">
        <v>198</v>
      </c>
    </row>
    <row r="168" spans="1:3" hidden="1" outlineLevel="1" x14ac:dyDescent="0.3">
      <c r="A168" s="1" t="s">
        <v>363</v>
      </c>
      <c r="B168" t="s">
        <v>147</v>
      </c>
      <c r="C168" t="s">
        <v>364</v>
      </c>
    </row>
    <row r="169" spans="1:3" hidden="1" outlineLevel="1" x14ac:dyDescent="0.3">
      <c r="A169" s="1" t="s">
        <v>365</v>
      </c>
      <c r="B169" t="s">
        <v>147</v>
      </c>
      <c r="C169" t="s">
        <v>355</v>
      </c>
    </row>
    <row r="170" spans="1:3" hidden="1" outlineLevel="1" x14ac:dyDescent="0.3">
      <c r="A170" s="1" t="s">
        <v>366</v>
      </c>
      <c r="B170" t="s">
        <v>147</v>
      </c>
      <c r="C170" t="s">
        <v>160</v>
      </c>
    </row>
    <row r="171" spans="1:3" hidden="1" outlineLevel="1" x14ac:dyDescent="0.3">
      <c r="A171" s="1" t="s">
        <v>367</v>
      </c>
      <c r="B171" t="s">
        <v>147</v>
      </c>
      <c r="C171" t="s">
        <v>162</v>
      </c>
    </row>
    <row r="172" spans="1:3" hidden="1" outlineLevel="1" x14ac:dyDescent="0.3">
      <c r="B172" t="s">
        <v>145</v>
      </c>
      <c r="C172" t="s">
        <v>116</v>
      </c>
    </row>
    <row r="173" spans="1:3" hidden="1" outlineLevel="1" x14ac:dyDescent="0.3">
      <c r="A173" s="1" t="s">
        <v>368</v>
      </c>
      <c r="B173" t="s">
        <v>147</v>
      </c>
      <c r="C173" t="s">
        <v>369</v>
      </c>
    </row>
    <row r="174" spans="1:3" hidden="1" outlineLevel="1" x14ac:dyDescent="0.3">
      <c r="A174" s="1" t="s">
        <v>370</v>
      </c>
      <c r="B174" t="s">
        <v>147</v>
      </c>
      <c r="C174" t="s">
        <v>371</v>
      </c>
    </row>
    <row r="175" spans="1:3" hidden="1" outlineLevel="1" x14ac:dyDescent="0.3">
      <c r="A175" s="1" t="s">
        <v>372</v>
      </c>
      <c r="B175" t="s">
        <v>147</v>
      </c>
      <c r="C175" t="s">
        <v>373</v>
      </c>
    </row>
    <row r="176" spans="1:3" hidden="1" outlineLevel="1" x14ac:dyDescent="0.3">
      <c r="A176" s="1" t="s">
        <v>374</v>
      </c>
      <c r="B176" t="s">
        <v>147</v>
      </c>
      <c r="C176" t="s">
        <v>375</v>
      </c>
    </row>
    <row r="177" spans="1:3" hidden="1" outlineLevel="1" x14ac:dyDescent="0.3">
      <c r="A177" s="1" t="s">
        <v>376</v>
      </c>
      <c r="B177" t="s">
        <v>147</v>
      </c>
      <c r="C177" t="s">
        <v>247</v>
      </c>
    </row>
    <row r="178" spans="1:3" hidden="1" outlineLevel="1" x14ac:dyDescent="0.3">
      <c r="A178" s="1" t="s">
        <v>377</v>
      </c>
      <c r="B178" t="s">
        <v>147</v>
      </c>
      <c r="C178" t="s">
        <v>200</v>
      </c>
    </row>
    <row r="179" spans="1:3" hidden="1" outlineLevel="1" x14ac:dyDescent="0.3">
      <c r="A179" s="1" t="s">
        <v>378</v>
      </c>
      <c r="B179" t="s">
        <v>147</v>
      </c>
      <c r="C179" t="s">
        <v>379</v>
      </c>
    </row>
    <row r="180" spans="1:3" hidden="1" outlineLevel="1" x14ac:dyDescent="0.3">
      <c r="A180" s="1" t="s">
        <v>380</v>
      </c>
      <c r="B180" t="s">
        <v>147</v>
      </c>
      <c r="C180" t="s">
        <v>160</v>
      </c>
    </row>
    <row r="181" spans="1:3" hidden="1" outlineLevel="1" x14ac:dyDescent="0.3">
      <c r="A181" s="1" t="s">
        <v>381</v>
      </c>
      <c r="B181" t="s">
        <v>147</v>
      </c>
      <c r="C181" t="s">
        <v>162</v>
      </c>
    </row>
    <row r="182" spans="1:3" hidden="1" outlineLevel="1" x14ac:dyDescent="0.3">
      <c r="B182" t="s">
        <v>145</v>
      </c>
      <c r="C182" t="s">
        <v>110</v>
      </c>
    </row>
    <row r="183" spans="1:3" hidden="1" outlineLevel="1" x14ac:dyDescent="0.3">
      <c r="A183" s="1" t="s">
        <v>382</v>
      </c>
      <c r="B183" t="s">
        <v>147</v>
      </c>
      <c r="C183" t="s">
        <v>255</v>
      </c>
    </row>
    <row r="184" spans="1:3" hidden="1" outlineLevel="1" x14ac:dyDescent="0.3">
      <c r="A184" s="1" t="s">
        <v>383</v>
      </c>
      <c r="B184" t="s">
        <v>147</v>
      </c>
      <c r="C184" t="s">
        <v>257</v>
      </c>
    </row>
    <row r="185" spans="1:3" hidden="1" outlineLevel="1" x14ac:dyDescent="0.3">
      <c r="A185" s="1" t="s">
        <v>384</v>
      </c>
      <c r="B185" t="s">
        <v>147</v>
      </c>
      <c r="C185" t="s">
        <v>385</v>
      </c>
    </row>
    <row r="186" spans="1:3" hidden="1" outlineLevel="1" x14ac:dyDescent="0.3">
      <c r="A186" s="1" t="s">
        <v>386</v>
      </c>
      <c r="B186" t="s">
        <v>147</v>
      </c>
      <c r="C186" t="s">
        <v>259</v>
      </c>
    </row>
    <row r="187" spans="1:3" hidden="1" outlineLevel="1" x14ac:dyDescent="0.3">
      <c r="A187" s="1" t="s">
        <v>387</v>
      </c>
      <c r="B187" t="s">
        <v>147</v>
      </c>
      <c r="C187" t="s">
        <v>261</v>
      </c>
    </row>
    <row r="188" spans="1:3" hidden="1" outlineLevel="1" x14ac:dyDescent="0.3">
      <c r="A188" s="1" t="s">
        <v>388</v>
      </c>
      <c r="B188" t="s">
        <v>147</v>
      </c>
      <c r="C188" t="s">
        <v>389</v>
      </c>
    </row>
    <row r="189" spans="1:3" hidden="1" outlineLevel="1" x14ac:dyDescent="0.3">
      <c r="A189" s="1" t="s">
        <v>390</v>
      </c>
      <c r="B189" t="s">
        <v>147</v>
      </c>
      <c r="C189" t="s">
        <v>264</v>
      </c>
    </row>
    <row r="190" spans="1:3" hidden="1" outlineLevel="1" x14ac:dyDescent="0.3">
      <c r="A190" s="1" t="s">
        <v>391</v>
      </c>
      <c r="B190" t="s">
        <v>147</v>
      </c>
      <c r="C190" t="s">
        <v>174</v>
      </c>
    </row>
    <row r="191" spans="1:3" hidden="1" outlineLevel="1" x14ac:dyDescent="0.3">
      <c r="A191" s="1" t="s">
        <v>392</v>
      </c>
      <c r="B191" t="s">
        <v>147</v>
      </c>
      <c r="C191" t="s">
        <v>292</v>
      </c>
    </row>
    <row r="192" spans="1:3" hidden="1" outlineLevel="1" x14ac:dyDescent="0.3">
      <c r="B192" t="s">
        <v>177</v>
      </c>
      <c r="C192" t="s">
        <v>178</v>
      </c>
    </row>
    <row r="193" spans="1:7" hidden="1" outlineLevel="1" x14ac:dyDescent="0.3">
      <c r="A193" s="6"/>
      <c r="B193" s="7" t="s">
        <v>144</v>
      </c>
      <c r="C193" s="7" t="s">
        <v>95</v>
      </c>
      <c r="D193" s="7"/>
      <c r="E193" s="7"/>
      <c r="F193" s="7"/>
      <c r="G193" s="7"/>
    </row>
    <row r="194" spans="1:7" hidden="1" outlineLevel="1" x14ac:dyDescent="0.3">
      <c r="B194" t="s">
        <v>145</v>
      </c>
      <c r="C194" t="s">
        <v>117</v>
      </c>
    </row>
    <row r="195" spans="1:7" hidden="1" outlineLevel="1" x14ac:dyDescent="0.3">
      <c r="A195" s="1" t="s">
        <v>393</v>
      </c>
      <c r="B195" t="s">
        <v>147</v>
      </c>
      <c r="C195" t="s">
        <v>394</v>
      </c>
    </row>
    <row r="196" spans="1:7" hidden="1" outlineLevel="1" x14ac:dyDescent="0.3">
      <c r="A196" s="1" t="s">
        <v>395</v>
      </c>
      <c r="B196" t="s">
        <v>147</v>
      </c>
      <c r="C196" t="s">
        <v>396</v>
      </c>
    </row>
    <row r="197" spans="1:7" hidden="1" outlineLevel="1" x14ac:dyDescent="0.3">
      <c r="A197" s="1" t="s">
        <v>397</v>
      </c>
      <c r="B197" t="s">
        <v>147</v>
      </c>
      <c r="C197" t="s">
        <v>398</v>
      </c>
    </row>
    <row r="198" spans="1:7" hidden="1" outlineLevel="1" x14ac:dyDescent="0.3">
      <c r="A198" s="1" t="s">
        <v>399</v>
      </c>
      <c r="B198" t="s">
        <v>147</v>
      </c>
      <c r="C198" t="s">
        <v>400</v>
      </c>
    </row>
    <row r="199" spans="1:7" hidden="1" outlineLevel="1" x14ac:dyDescent="0.3">
      <c r="A199" s="1" t="s">
        <v>401</v>
      </c>
      <c r="B199" t="s">
        <v>147</v>
      </c>
      <c r="C199" t="s">
        <v>402</v>
      </c>
    </row>
    <row r="200" spans="1:7" hidden="1" outlineLevel="1" x14ac:dyDescent="0.3">
      <c r="A200" s="1" t="s">
        <v>403</v>
      </c>
      <c r="B200" t="s">
        <v>147</v>
      </c>
      <c r="C200" t="s">
        <v>404</v>
      </c>
    </row>
    <row r="201" spans="1:7" hidden="1" outlineLevel="1" x14ac:dyDescent="0.3">
      <c r="A201" s="1" t="s">
        <v>405</v>
      </c>
      <c r="B201" t="s">
        <v>147</v>
      </c>
      <c r="C201" t="s">
        <v>406</v>
      </c>
    </row>
    <row r="202" spans="1:7" hidden="1" outlineLevel="1" x14ac:dyDescent="0.3">
      <c r="A202" s="1" t="s">
        <v>407</v>
      </c>
      <c r="B202" t="s">
        <v>147</v>
      </c>
      <c r="C202" t="s">
        <v>408</v>
      </c>
    </row>
    <row r="203" spans="1:7" hidden="1" outlineLevel="1" x14ac:dyDescent="0.3">
      <c r="A203" s="1" t="s">
        <v>409</v>
      </c>
      <c r="B203" t="s">
        <v>147</v>
      </c>
      <c r="C203" t="s">
        <v>174</v>
      </c>
    </row>
    <row r="204" spans="1:7" hidden="1" outlineLevel="1" x14ac:dyDescent="0.3">
      <c r="A204" s="1" t="s">
        <v>410</v>
      </c>
      <c r="B204" t="s">
        <v>147</v>
      </c>
      <c r="C204" t="s">
        <v>279</v>
      </c>
    </row>
    <row r="205" spans="1:7" hidden="1" outlineLevel="1" x14ac:dyDescent="0.3">
      <c r="B205" t="s">
        <v>177</v>
      </c>
      <c r="C205" t="s">
        <v>178</v>
      </c>
    </row>
    <row r="206" spans="1:7" hidden="1" outlineLevel="1" x14ac:dyDescent="0.3">
      <c r="B206" t="s">
        <v>145</v>
      </c>
      <c r="C206" t="s">
        <v>118</v>
      </c>
    </row>
    <row r="207" spans="1:7" hidden="1" outlineLevel="1" x14ac:dyDescent="0.3">
      <c r="A207" s="1" t="s">
        <v>411</v>
      </c>
      <c r="B207" t="s">
        <v>147</v>
      </c>
      <c r="C207" t="s">
        <v>412</v>
      </c>
    </row>
    <row r="208" spans="1:7" hidden="1" outlineLevel="1" x14ac:dyDescent="0.3">
      <c r="A208" s="1" t="s">
        <v>413</v>
      </c>
      <c r="B208" t="s">
        <v>147</v>
      </c>
      <c r="C208" t="s">
        <v>414</v>
      </c>
    </row>
    <row r="209" spans="1:3" hidden="1" outlineLevel="1" x14ac:dyDescent="0.3">
      <c r="A209" s="1" t="s">
        <v>415</v>
      </c>
      <c r="B209" t="s">
        <v>147</v>
      </c>
      <c r="C209" t="s">
        <v>416</v>
      </c>
    </row>
    <row r="210" spans="1:3" hidden="1" outlineLevel="1" x14ac:dyDescent="0.3">
      <c r="A210" s="1" t="s">
        <v>417</v>
      </c>
      <c r="B210" t="s">
        <v>147</v>
      </c>
      <c r="C210" t="s">
        <v>418</v>
      </c>
    </row>
    <row r="211" spans="1:3" hidden="1" outlineLevel="1" x14ac:dyDescent="0.3">
      <c r="A211" s="1" t="s">
        <v>419</v>
      </c>
      <c r="B211" t="s">
        <v>147</v>
      </c>
      <c r="C211" t="s">
        <v>408</v>
      </c>
    </row>
    <row r="212" spans="1:3" hidden="1" outlineLevel="1" x14ac:dyDescent="0.3">
      <c r="A212" s="1" t="s">
        <v>420</v>
      </c>
      <c r="B212" t="s">
        <v>147</v>
      </c>
      <c r="C212" t="s">
        <v>174</v>
      </c>
    </row>
    <row r="213" spans="1:3" hidden="1" outlineLevel="1" x14ac:dyDescent="0.3">
      <c r="A213" s="1" t="s">
        <v>421</v>
      </c>
      <c r="B213" t="s">
        <v>147</v>
      </c>
      <c r="C213" t="s">
        <v>279</v>
      </c>
    </row>
    <row r="214" spans="1:3" hidden="1" outlineLevel="1" x14ac:dyDescent="0.3">
      <c r="B214" t="s">
        <v>177</v>
      </c>
      <c r="C214" t="s">
        <v>178</v>
      </c>
    </row>
    <row r="215" spans="1:3" hidden="1" outlineLevel="1" x14ac:dyDescent="0.3">
      <c r="B215" t="s">
        <v>145</v>
      </c>
      <c r="C215" t="s">
        <v>119</v>
      </c>
    </row>
    <row r="216" spans="1:3" hidden="1" outlineLevel="1" x14ac:dyDescent="0.3">
      <c r="A216" s="1" t="s">
        <v>422</v>
      </c>
      <c r="B216" t="s">
        <v>147</v>
      </c>
      <c r="C216" t="s">
        <v>281</v>
      </c>
    </row>
    <row r="217" spans="1:3" hidden="1" outlineLevel="1" x14ac:dyDescent="0.3">
      <c r="A217" s="1" t="s">
        <v>423</v>
      </c>
      <c r="B217" t="s">
        <v>147</v>
      </c>
      <c r="C217" t="s">
        <v>283</v>
      </c>
    </row>
    <row r="218" spans="1:3" hidden="1" outlineLevel="1" x14ac:dyDescent="0.3">
      <c r="A218" s="1" t="s">
        <v>424</v>
      </c>
      <c r="B218" t="s">
        <v>147</v>
      </c>
      <c r="C218" t="s">
        <v>285</v>
      </c>
    </row>
    <row r="219" spans="1:3" hidden="1" outlineLevel="1" x14ac:dyDescent="0.3">
      <c r="A219" s="1" t="s">
        <v>425</v>
      </c>
      <c r="B219" t="s">
        <v>147</v>
      </c>
      <c r="C219" t="s">
        <v>426</v>
      </c>
    </row>
    <row r="220" spans="1:3" hidden="1" outlineLevel="1" x14ac:dyDescent="0.3">
      <c r="A220" s="1" t="s">
        <v>427</v>
      </c>
      <c r="B220" t="s">
        <v>147</v>
      </c>
      <c r="C220" t="s">
        <v>289</v>
      </c>
    </row>
    <row r="221" spans="1:3" hidden="1" outlineLevel="1" x14ac:dyDescent="0.3">
      <c r="A221" s="1" t="s">
        <v>428</v>
      </c>
      <c r="B221" t="s">
        <v>147</v>
      </c>
      <c r="C221" t="s">
        <v>174</v>
      </c>
    </row>
    <row r="222" spans="1:3" hidden="1" outlineLevel="1" x14ac:dyDescent="0.3">
      <c r="A222" s="1" t="s">
        <v>429</v>
      </c>
      <c r="B222" t="s">
        <v>147</v>
      </c>
      <c r="C222" t="s">
        <v>292</v>
      </c>
    </row>
    <row r="223" spans="1:3" hidden="1" outlineLevel="1" x14ac:dyDescent="0.3">
      <c r="B223" t="s">
        <v>177</v>
      </c>
      <c r="C223" t="s">
        <v>178</v>
      </c>
    </row>
    <row r="224" spans="1:3" hidden="1" outlineLevel="1" x14ac:dyDescent="0.3"/>
    <row r="225" spans="1:7" collapsed="1" x14ac:dyDescent="0.3">
      <c r="A225" s="4" t="s">
        <v>139</v>
      </c>
      <c r="B225" s="5" t="s">
        <v>140</v>
      </c>
      <c r="C225" s="5" t="s">
        <v>430</v>
      </c>
      <c r="D225" s="5" t="s">
        <v>142</v>
      </c>
      <c r="E225" s="5" t="s">
        <v>430</v>
      </c>
      <c r="F225" s="5">
        <v>0</v>
      </c>
      <c r="G225" s="5" t="s">
        <v>431</v>
      </c>
    </row>
    <row r="226" spans="1:7" hidden="1" outlineLevel="1" x14ac:dyDescent="0.3">
      <c r="A226" s="6"/>
      <c r="B226" s="7" t="s">
        <v>144</v>
      </c>
      <c r="C226" s="7" t="s">
        <v>83</v>
      </c>
      <c r="D226" s="7"/>
      <c r="E226" s="7"/>
      <c r="F226" s="7"/>
      <c r="G226" s="7"/>
    </row>
    <row r="227" spans="1:7" hidden="1" outlineLevel="1" x14ac:dyDescent="0.3">
      <c r="B227" t="s">
        <v>145</v>
      </c>
      <c r="C227" t="s">
        <v>84</v>
      </c>
    </row>
    <row r="228" spans="1:7" hidden="1" outlineLevel="1" x14ac:dyDescent="0.3">
      <c r="A228" s="1" t="s">
        <v>432</v>
      </c>
      <c r="B228" t="s">
        <v>147</v>
      </c>
      <c r="C228" t="s">
        <v>148</v>
      </c>
    </row>
    <row r="229" spans="1:7" hidden="1" outlineLevel="1" x14ac:dyDescent="0.3">
      <c r="A229" s="1" t="s">
        <v>433</v>
      </c>
      <c r="B229" t="s">
        <v>147</v>
      </c>
      <c r="C229" t="s">
        <v>434</v>
      </c>
    </row>
    <row r="230" spans="1:7" hidden="1" outlineLevel="1" x14ac:dyDescent="0.3">
      <c r="A230" s="1" t="s">
        <v>435</v>
      </c>
      <c r="B230" t="s">
        <v>147</v>
      </c>
      <c r="C230" t="s">
        <v>299</v>
      </c>
    </row>
    <row r="231" spans="1:7" hidden="1" outlineLevel="1" x14ac:dyDescent="0.3">
      <c r="A231" s="1" t="s">
        <v>436</v>
      </c>
      <c r="B231" t="s">
        <v>147</v>
      </c>
      <c r="C231" t="s">
        <v>152</v>
      </c>
    </row>
    <row r="232" spans="1:7" hidden="1" outlineLevel="1" x14ac:dyDescent="0.3">
      <c r="A232" s="1" t="s">
        <v>437</v>
      </c>
      <c r="B232" t="s">
        <v>147</v>
      </c>
      <c r="C232" t="s">
        <v>302</v>
      </c>
    </row>
    <row r="233" spans="1:7" hidden="1" outlineLevel="1" x14ac:dyDescent="0.3">
      <c r="A233" s="1" t="s">
        <v>438</v>
      </c>
      <c r="B233" t="s">
        <v>147</v>
      </c>
      <c r="C233" t="s">
        <v>156</v>
      </c>
    </row>
    <row r="234" spans="1:7" hidden="1" outlineLevel="1" x14ac:dyDescent="0.3">
      <c r="A234" s="1" t="s">
        <v>439</v>
      </c>
      <c r="B234" t="s">
        <v>147</v>
      </c>
      <c r="C234" t="s">
        <v>158</v>
      </c>
    </row>
    <row r="235" spans="1:7" hidden="1" outlineLevel="1" x14ac:dyDescent="0.3">
      <c r="A235" s="1" t="s">
        <v>440</v>
      </c>
      <c r="B235" t="s">
        <v>147</v>
      </c>
      <c r="C235" t="s">
        <v>160</v>
      </c>
    </row>
    <row r="236" spans="1:7" hidden="1" outlineLevel="1" x14ac:dyDescent="0.3">
      <c r="A236" s="1" t="s">
        <v>441</v>
      </c>
      <c r="B236" t="s">
        <v>147</v>
      </c>
      <c r="C236" t="s">
        <v>162</v>
      </c>
    </row>
    <row r="237" spans="1:7" hidden="1" outlineLevel="1" x14ac:dyDescent="0.3">
      <c r="B237" t="s">
        <v>145</v>
      </c>
      <c r="C237" t="s">
        <v>86</v>
      </c>
    </row>
    <row r="238" spans="1:7" hidden="1" outlineLevel="1" x14ac:dyDescent="0.3">
      <c r="A238" s="1" t="s">
        <v>442</v>
      </c>
      <c r="B238" t="s">
        <v>147</v>
      </c>
      <c r="C238" t="s">
        <v>164</v>
      </c>
    </row>
    <row r="239" spans="1:7" hidden="1" outlineLevel="1" x14ac:dyDescent="0.3">
      <c r="A239" s="1" t="s">
        <v>443</v>
      </c>
      <c r="B239" t="s">
        <v>147</v>
      </c>
      <c r="C239" t="s">
        <v>309</v>
      </c>
    </row>
    <row r="240" spans="1:7" hidden="1" outlineLevel="1" x14ac:dyDescent="0.3">
      <c r="A240" s="1" t="s">
        <v>444</v>
      </c>
      <c r="B240" t="s">
        <v>147</v>
      </c>
      <c r="C240" t="s">
        <v>168</v>
      </c>
    </row>
    <row r="241" spans="1:7" hidden="1" outlineLevel="1" x14ac:dyDescent="0.3">
      <c r="A241" s="1" t="s">
        <v>445</v>
      </c>
      <c r="B241" t="s">
        <v>147</v>
      </c>
      <c r="C241" t="s">
        <v>170</v>
      </c>
    </row>
    <row r="242" spans="1:7" hidden="1" outlineLevel="1" x14ac:dyDescent="0.3">
      <c r="A242" s="1" t="s">
        <v>446</v>
      </c>
      <c r="B242" t="s">
        <v>147</v>
      </c>
      <c r="C242" t="s">
        <v>172</v>
      </c>
    </row>
    <row r="243" spans="1:7" hidden="1" outlineLevel="1" x14ac:dyDescent="0.3">
      <c r="A243" s="1" t="s">
        <v>447</v>
      </c>
      <c r="B243" t="s">
        <v>147</v>
      </c>
      <c r="C243" t="s">
        <v>174</v>
      </c>
    </row>
    <row r="244" spans="1:7" hidden="1" outlineLevel="1" x14ac:dyDescent="0.3">
      <c r="A244" s="1" t="s">
        <v>448</v>
      </c>
      <c r="B244" t="s">
        <v>147</v>
      </c>
      <c r="C244" t="s">
        <v>315</v>
      </c>
    </row>
    <row r="245" spans="1:7" hidden="1" outlineLevel="1" x14ac:dyDescent="0.3">
      <c r="B245" t="s">
        <v>177</v>
      </c>
      <c r="C245" t="s">
        <v>178</v>
      </c>
    </row>
    <row r="246" spans="1:7" hidden="1" outlineLevel="1" x14ac:dyDescent="0.3">
      <c r="B246" t="s">
        <v>145</v>
      </c>
      <c r="C246" t="s">
        <v>113</v>
      </c>
    </row>
    <row r="247" spans="1:7" hidden="1" outlineLevel="1" x14ac:dyDescent="0.3">
      <c r="A247" s="1" t="s">
        <v>449</v>
      </c>
      <c r="B247" t="s">
        <v>147</v>
      </c>
      <c r="C247" t="s">
        <v>317</v>
      </c>
    </row>
    <row r="248" spans="1:7" hidden="1" outlineLevel="1" x14ac:dyDescent="0.3">
      <c r="A248" s="1" t="s">
        <v>450</v>
      </c>
      <c r="B248" t="s">
        <v>147</v>
      </c>
      <c r="C248" t="s">
        <v>319</v>
      </c>
    </row>
    <row r="249" spans="1:7" hidden="1" outlineLevel="1" x14ac:dyDescent="0.3">
      <c r="A249" s="1" t="s">
        <v>451</v>
      </c>
      <c r="B249" t="s">
        <v>147</v>
      </c>
      <c r="C249" t="s">
        <v>184</v>
      </c>
    </row>
    <row r="250" spans="1:7" hidden="1" outlineLevel="1" x14ac:dyDescent="0.3">
      <c r="A250" s="1" t="s">
        <v>452</v>
      </c>
      <c r="B250" t="s">
        <v>147</v>
      </c>
      <c r="C250" t="s">
        <v>156</v>
      </c>
    </row>
    <row r="251" spans="1:7" hidden="1" outlineLevel="1" x14ac:dyDescent="0.3">
      <c r="A251" s="1" t="s">
        <v>453</v>
      </c>
      <c r="B251" t="s">
        <v>147</v>
      </c>
      <c r="C251" t="s">
        <v>158</v>
      </c>
    </row>
    <row r="252" spans="1:7" hidden="1" outlineLevel="1" x14ac:dyDescent="0.3">
      <c r="A252" s="1" t="s">
        <v>454</v>
      </c>
      <c r="B252" t="s">
        <v>147</v>
      </c>
      <c r="C252" t="s">
        <v>160</v>
      </c>
    </row>
    <row r="253" spans="1:7" hidden="1" outlineLevel="1" x14ac:dyDescent="0.3">
      <c r="A253" s="1" t="s">
        <v>455</v>
      </c>
      <c r="B253" t="s">
        <v>147</v>
      </c>
      <c r="C253" t="s">
        <v>162</v>
      </c>
    </row>
    <row r="254" spans="1:7" hidden="1" outlineLevel="1" x14ac:dyDescent="0.3">
      <c r="A254" s="6"/>
      <c r="B254" s="7" t="s">
        <v>144</v>
      </c>
      <c r="C254" s="7" t="s">
        <v>88</v>
      </c>
      <c r="D254" s="7"/>
      <c r="E254" s="7"/>
      <c r="F254" s="7"/>
      <c r="G254" s="7"/>
    </row>
    <row r="255" spans="1:7" hidden="1" outlineLevel="1" x14ac:dyDescent="0.3">
      <c r="B255" t="s">
        <v>145</v>
      </c>
      <c r="C255" t="s">
        <v>89</v>
      </c>
    </row>
    <row r="256" spans="1:7" hidden="1" outlineLevel="1" x14ac:dyDescent="0.3">
      <c r="A256" s="1" t="s">
        <v>456</v>
      </c>
      <c r="B256" t="s">
        <v>147</v>
      </c>
      <c r="C256" t="s">
        <v>457</v>
      </c>
    </row>
    <row r="257" spans="1:3" hidden="1" outlineLevel="1" x14ac:dyDescent="0.3">
      <c r="A257" s="1" t="s">
        <v>458</v>
      </c>
      <c r="B257" t="s">
        <v>147</v>
      </c>
      <c r="C257" t="s">
        <v>328</v>
      </c>
    </row>
    <row r="258" spans="1:3" hidden="1" outlineLevel="1" x14ac:dyDescent="0.3">
      <c r="A258" s="1" t="s">
        <v>459</v>
      </c>
      <c r="B258" t="s">
        <v>147</v>
      </c>
      <c r="C258" t="s">
        <v>196</v>
      </c>
    </row>
    <row r="259" spans="1:3" hidden="1" outlineLevel="1" x14ac:dyDescent="0.3">
      <c r="A259" s="1" t="s">
        <v>460</v>
      </c>
      <c r="B259" t="s">
        <v>147</v>
      </c>
      <c r="C259" t="s">
        <v>198</v>
      </c>
    </row>
    <row r="260" spans="1:3" hidden="1" outlineLevel="1" x14ac:dyDescent="0.3">
      <c r="A260" s="1" t="s">
        <v>461</v>
      </c>
      <c r="B260" t="s">
        <v>147</v>
      </c>
      <c r="C260" t="s">
        <v>200</v>
      </c>
    </row>
    <row r="261" spans="1:3" hidden="1" outlineLevel="1" x14ac:dyDescent="0.3">
      <c r="A261" s="1" t="s">
        <v>462</v>
      </c>
      <c r="B261" t="s">
        <v>147</v>
      </c>
      <c r="C261" t="s">
        <v>158</v>
      </c>
    </row>
    <row r="262" spans="1:3" hidden="1" outlineLevel="1" x14ac:dyDescent="0.3">
      <c r="A262" s="1" t="s">
        <v>463</v>
      </c>
      <c r="B262" t="s">
        <v>147</v>
      </c>
      <c r="C262" t="s">
        <v>203</v>
      </c>
    </row>
    <row r="263" spans="1:3" hidden="1" outlineLevel="1" x14ac:dyDescent="0.3">
      <c r="A263" s="1" t="s">
        <v>464</v>
      </c>
      <c r="B263" t="s">
        <v>147</v>
      </c>
      <c r="C263" t="s">
        <v>292</v>
      </c>
    </row>
    <row r="264" spans="1:3" hidden="1" outlineLevel="1" x14ac:dyDescent="0.3">
      <c r="B264" t="s">
        <v>145</v>
      </c>
      <c r="C264" t="s">
        <v>90</v>
      </c>
    </row>
    <row r="265" spans="1:3" hidden="1" outlineLevel="1" x14ac:dyDescent="0.3">
      <c r="A265" s="1" t="s">
        <v>465</v>
      </c>
      <c r="B265" t="s">
        <v>147</v>
      </c>
      <c r="C265" t="s">
        <v>206</v>
      </c>
    </row>
    <row r="266" spans="1:3" hidden="1" outlineLevel="1" x14ac:dyDescent="0.3">
      <c r="A266" s="1" t="s">
        <v>466</v>
      </c>
      <c r="B266" t="s">
        <v>147</v>
      </c>
      <c r="C266" t="s">
        <v>338</v>
      </c>
    </row>
    <row r="267" spans="1:3" hidden="1" outlineLevel="1" x14ac:dyDescent="0.3">
      <c r="A267" s="1" t="s">
        <v>467</v>
      </c>
      <c r="B267" t="s">
        <v>147</v>
      </c>
      <c r="C267" t="s">
        <v>210</v>
      </c>
    </row>
    <row r="268" spans="1:3" hidden="1" outlineLevel="1" x14ac:dyDescent="0.3">
      <c r="A268" s="1" t="s">
        <v>468</v>
      </c>
      <c r="B268" t="s">
        <v>147</v>
      </c>
      <c r="C268" t="s">
        <v>212</v>
      </c>
    </row>
    <row r="269" spans="1:3" hidden="1" outlineLevel="1" x14ac:dyDescent="0.3">
      <c r="A269" s="1" t="s">
        <v>469</v>
      </c>
      <c r="B269" t="s">
        <v>147</v>
      </c>
      <c r="C269" t="s">
        <v>342</v>
      </c>
    </row>
    <row r="270" spans="1:3" hidden="1" outlineLevel="1" x14ac:dyDescent="0.3">
      <c r="A270" s="1" t="s">
        <v>470</v>
      </c>
      <c r="B270" t="s">
        <v>147</v>
      </c>
      <c r="C270" t="s">
        <v>174</v>
      </c>
    </row>
    <row r="271" spans="1:3" hidden="1" outlineLevel="1" x14ac:dyDescent="0.3">
      <c r="A271" s="1" t="s">
        <v>471</v>
      </c>
      <c r="B271" t="s">
        <v>147</v>
      </c>
      <c r="C271" t="s">
        <v>162</v>
      </c>
    </row>
    <row r="272" spans="1:3" hidden="1" outlineLevel="1" x14ac:dyDescent="0.3">
      <c r="B272" t="s">
        <v>177</v>
      </c>
      <c r="C272" t="s">
        <v>178</v>
      </c>
    </row>
    <row r="273" spans="1:3" hidden="1" outlineLevel="1" x14ac:dyDescent="0.3">
      <c r="B273" t="s">
        <v>145</v>
      </c>
      <c r="C273" t="s">
        <v>114</v>
      </c>
    </row>
    <row r="274" spans="1:3" hidden="1" outlineLevel="1" x14ac:dyDescent="0.3">
      <c r="A274" s="1" t="s">
        <v>472</v>
      </c>
      <c r="B274" t="s">
        <v>147</v>
      </c>
      <c r="C274" t="s">
        <v>473</v>
      </c>
    </row>
    <row r="275" spans="1:3" hidden="1" outlineLevel="1" x14ac:dyDescent="0.3">
      <c r="A275" s="1" t="s">
        <v>474</v>
      </c>
      <c r="B275" t="s">
        <v>147</v>
      </c>
      <c r="C275" t="s">
        <v>348</v>
      </c>
    </row>
    <row r="276" spans="1:3" hidden="1" outlineLevel="1" x14ac:dyDescent="0.3">
      <c r="A276" s="1" t="s">
        <v>475</v>
      </c>
      <c r="B276" t="s">
        <v>147</v>
      </c>
      <c r="C276" t="s">
        <v>350</v>
      </c>
    </row>
    <row r="277" spans="1:3" hidden="1" outlineLevel="1" x14ac:dyDescent="0.3">
      <c r="A277" s="1" t="s">
        <v>476</v>
      </c>
      <c r="B277" t="s">
        <v>147</v>
      </c>
      <c r="C277" t="s">
        <v>352</v>
      </c>
    </row>
    <row r="278" spans="1:3" hidden="1" outlineLevel="1" x14ac:dyDescent="0.3">
      <c r="A278" s="1" t="s">
        <v>477</v>
      </c>
      <c r="B278" t="s">
        <v>147</v>
      </c>
      <c r="C278" t="s">
        <v>224</v>
      </c>
    </row>
    <row r="279" spans="1:3" hidden="1" outlineLevel="1" x14ac:dyDescent="0.3">
      <c r="A279" s="1" t="s">
        <v>478</v>
      </c>
      <c r="B279" t="s">
        <v>147</v>
      </c>
      <c r="C279" t="s">
        <v>355</v>
      </c>
    </row>
    <row r="280" spans="1:3" hidden="1" outlineLevel="1" x14ac:dyDescent="0.3">
      <c r="A280" s="1" t="s">
        <v>479</v>
      </c>
      <c r="B280" t="s">
        <v>147</v>
      </c>
      <c r="C280" t="s">
        <v>160</v>
      </c>
    </row>
    <row r="281" spans="1:3" hidden="1" outlineLevel="1" x14ac:dyDescent="0.3">
      <c r="A281" s="1" t="s">
        <v>480</v>
      </c>
      <c r="B281" t="s">
        <v>147</v>
      </c>
      <c r="C281" t="s">
        <v>162</v>
      </c>
    </row>
    <row r="282" spans="1:3" hidden="1" outlineLevel="1" x14ac:dyDescent="0.3">
      <c r="B282" t="s">
        <v>145</v>
      </c>
      <c r="C282" t="s">
        <v>115</v>
      </c>
    </row>
    <row r="283" spans="1:3" hidden="1" outlineLevel="1" x14ac:dyDescent="0.3">
      <c r="A283" s="1" t="s">
        <v>481</v>
      </c>
      <c r="B283" t="s">
        <v>147</v>
      </c>
      <c r="C283" t="s">
        <v>482</v>
      </c>
    </row>
    <row r="284" spans="1:3" hidden="1" outlineLevel="1" x14ac:dyDescent="0.3">
      <c r="A284" s="1" t="s">
        <v>483</v>
      </c>
      <c r="B284" t="s">
        <v>147</v>
      </c>
      <c r="C284" t="s">
        <v>484</v>
      </c>
    </row>
    <row r="285" spans="1:3" hidden="1" outlineLevel="1" x14ac:dyDescent="0.3">
      <c r="A285" s="1" t="s">
        <v>485</v>
      </c>
      <c r="B285" t="s">
        <v>147</v>
      </c>
      <c r="C285" t="s">
        <v>198</v>
      </c>
    </row>
    <row r="286" spans="1:3" hidden="1" outlineLevel="1" x14ac:dyDescent="0.3">
      <c r="A286" s="1" t="s">
        <v>486</v>
      </c>
      <c r="B286" t="s">
        <v>147</v>
      </c>
      <c r="C286" t="s">
        <v>364</v>
      </c>
    </row>
    <row r="287" spans="1:3" hidden="1" outlineLevel="1" x14ac:dyDescent="0.3">
      <c r="A287" s="1" t="s">
        <v>487</v>
      </c>
      <c r="B287" t="s">
        <v>147</v>
      </c>
      <c r="C287" t="s">
        <v>355</v>
      </c>
    </row>
    <row r="288" spans="1:3" hidden="1" outlineLevel="1" x14ac:dyDescent="0.3">
      <c r="A288" s="1" t="s">
        <v>488</v>
      </c>
      <c r="B288" t="s">
        <v>147</v>
      </c>
      <c r="C288" t="s">
        <v>160</v>
      </c>
    </row>
    <row r="289" spans="1:3" hidden="1" outlineLevel="1" x14ac:dyDescent="0.3">
      <c r="A289" s="1" t="s">
        <v>489</v>
      </c>
      <c r="B289" t="s">
        <v>147</v>
      </c>
      <c r="C289" t="s">
        <v>162</v>
      </c>
    </row>
    <row r="290" spans="1:3" hidden="1" outlineLevel="1" x14ac:dyDescent="0.3">
      <c r="B290" t="s">
        <v>145</v>
      </c>
      <c r="C290" t="s">
        <v>116</v>
      </c>
    </row>
    <row r="291" spans="1:3" hidden="1" outlineLevel="1" x14ac:dyDescent="0.3">
      <c r="A291" s="1" t="s">
        <v>490</v>
      </c>
      <c r="B291" t="s">
        <v>147</v>
      </c>
      <c r="C291" t="s">
        <v>369</v>
      </c>
    </row>
    <row r="292" spans="1:3" hidden="1" outlineLevel="1" x14ac:dyDescent="0.3">
      <c r="A292" s="1" t="s">
        <v>491</v>
      </c>
      <c r="B292" t="s">
        <v>147</v>
      </c>
      <c r="C292" t="s">
        <v>371</v>
      </c>
    </row>
    <row r="293" spans="1:3" hidden="1" outlineLevel="1" x14ac:dyDescent="0.3">
      <c r="A293" s="1" t="s">
        <v>492</v>
      </c>
      <c r="B293" t="s">
        <v>147</v>
      </c>
      <c r="C293" t="s">
        <v>373</v>
      </c>
    </row>
    <row r="294" spans="1:3" hidden="1" outlineLevel="1" x14ac:dyDescent="0.3">
      <c r="A294" s="1" t="s">
        <v>493</v>
      </c>
      <c r="B294" t="s">
        <v>147</v>
      </c>
      <c r="C294" t="s">
        <v>375</v>
      </c>
    </row>
    <row r="295" spans="1:3" hidden="1" outlineLevel="1" x14ac:dyDescent="0.3">
      <c r="A295" s="1" t="s">
        <v>494</v>
      </c>
      <c r="B295" t="s">
        <v>147</v>
      </c>
      <c r="C295" t="s">
        <v>247</v>
      </c>
    </row>
    <row r="296" spans="1:3" hidden="1" outlineLevel="1" x14ac:dyDescent="0.3">
      <c r="A296" s="1" t="s">
        <v>495</v>
      </c>
      <c r="B296" t="s">
        <v>147</v>
      </c>
      <c r="C296" t="s">
        <v>200</v>
      </c>
    </row>
    <row r="297" spans="1:3" hidden="1" outlineLevel="1" x14ac:dyDescent="0.3">
      <c r="A297" s="1" t="s">
        <v>496</v>
      </c>
      <c r="B297" t="s">
        <v>147</v>
      </c>
      <c r="C297" t="s">
        <v>379</v>
      </c>
    </row>
    <row r="298" spans="1:3" hidden="1" outlineLevel="1" x14ac:dyDescent="0.3">
      <c r="A298" s="1" t="s">
        <v>497</v>
      </c>
      <c r="B298" t="s">
        <v>147</v>
      </c>
      <c r="C298" t="s">
        <v>160</v>
      </c>
    </row>
    <row r="299" spans="1:3" hidden="1" outlineLevel="1" x14ac:dyDescent="0.3">
      <c r="A299" s="1" t="s">
        <v>498</v>
      </c>
      <c r="B299" t="s">
        <v>147</v>
      </c>
      <c r="C299" t="s">
        <v>162</v>
      </c>
    </row>
    <row r="300" spans="1:3" hidden="1" outlineLevel="1" x14ac:dyDescent="0.3">
      <c r="B300" t="s">
        <v>145</v>
      </c>
      <c r="C300" t="s">
        <v>110</v>
      </c>
    </row>
    <row r="301" spans="1:3" hidden="1" outlineLevel="1" x14ac:dyDescent="0.3">
      <c r="A301" s="1" t="s">
        <v>499</v>
      </c>
      <c r="B301" t="s">
        <v>147</v>
      </c>
      <c r="C301" t="s">
        <v>255</v>
      </c>
    </row>
    <row r="302" spans="1:3" hidden="1" outlineLevel="1" x14ac:dyDescent="0.3">
      <c r="A302" s="1" t="s">
        <v>500</v>
      </c>
      <c r="B302" t="s">
        <v>147</v>
      </c>
      <c r="C302" t="s">
        <v>257</v>
      </c>
    </row>
    <row r="303" spans="1:3" hidden="1" outlineLevel="1" x14ac:dyDescent="0.3">
      <c r="A303" s="1" t="s">
        <v>501</v>
      </c>
      <c r="B303" t="s">
        <v>147</v>
      </c>
      <c r="C303" t="s">
        <v>385</v>
      </c>
    </row>
    <row r="304" spans="1:3" hidden="1" outlineLevel="1" x14ac:dyDescent="0.3">
      <c r="A304" s="1" t="s">
        <v>502</v>
      </c>
      <c r="B304" t="s">
        <v>147</v>
      </c>
      <c r="C304" t="s">
        <v>259</v>
      </c>
    </row>
    <row r="305" spans="1:7" hidden="1" outlineLevel="1" x14ac:dyDescent="0.3">
      <c r="A305" s="1" t="s">
        <v>503</v>
      </c>
      <c r="B305" t="s">
        <v>147</v>
      </c>
      <c r="C305" t="s">
        <v>261</v>
      </c>
    </row>
    <row r="306" spans="1:7" hidden="1" outlineLevel="1" x14ac:dyDescent="0.3">
      <c r="A306" s="1" t="s">
        <v>504</v>
      </c>
      <c r="B306" t="s">
        <v>147</v>
      </c>
      <c r="C306" t="s">
        <v>389</v>
      </c>
    </row>
    <row r="307" spans="1:7" hidden="1" outlineLevel="1" x14ac:dyDescent="0.3">
      <c r="A307" s="1" t="s">
        <v>505</v>
      </c>
      <c r="B307" t="s">
        <v>147</v>
      </c>
      <c r="C307" t="s">
        <v>264</v>
      </c>
    </row>
    <row r="308" spans="1:7" hidden="1" outlineLevel="1" x14ac:dyDescent="0.3">
      <c r="A308" s="1" t="s">
        <v>506</v>
      </c>
      <c r="B308" t="s">
        <v>147</v>
      </c>
      <c r="C308" t="s">
        <v>174</v>
      </c>
    </row>
    <row r="309" spans="1:7" hidden="1" outlineLevel="1" x14ac:dyDescent="0.3">
      <c r="A309" s="1" t="s">
        <v>507</v>
      </c>
      <c r="B309" t="s">
        <v>147</v>
      </c>
      <c r="C309" t="s">
        <v>292</v>
      </c>
    </row>
    <row r="310" spans="1:7" hidden="1" outlineLevel="1" x14ac:dyDescent="0.3">
      <c r="B310" t="s">
        <v>177</v>
      </c>
      <c r="C310" t="s">
        <v>178</v>
      </c>
    </row>
    <row r="311" spans="1:7" hidden="1" outlineLevel="1" x14ac:dyDescent="0.3">
      <c r="A311" s="6"/>
      <c r="B311" s="7" t="s">
        <v>144</v>
      </c>
      <c r="C311" s="7" t="s">
        <v>95</v>
      </c>
      <c r="D311" s="7"/>
      <c r="E311" s="7"/>
      <c r="F311" s="7"/>
      <c r="G311" s="7"/>
    </row>
    <row r="312" spans="1:7" hidden="1" outlineLevel="1" x14ac:dyDescent="0.3">
      <c r="B312" t="s">
        <v>145</v>
      </c>
      <c r="C312" t="s">
        <v>117</v>
      </c>
    </row>
    <row r="313" spans="1:7" hidden="1" outlineLevel="1" x14ac:dyDescent="0.3">
      <c r="A313" s="1" t="s">
        <v>508</v>
      </c>
      <c r="B313" t="s">
        <v>147</v>
      </c>
      <c r="C313" t="s">
        <v>394</v>
      </c>
    </row>
    <row r="314" spans="1:7" hidden="1" outlineLevel="1" x14ac:dyDescent="0.3">
      <c r="A314" s="1" t="s">
        <v>509</v>
      </c>
      <c r="B314" t="s">
        <v>147</v>
      </c>
      <c r="C314" t="s">
        <v>396</v>
      </c>
    </row>
    <row r="315" spans="1:7" hidden="1" outlineLevel="1" x14ac:dyDescent="0.3">
      <c r="A315" s="1" t="s">
        <v>510</v>
      </c>
      <c r="B315" t="s">
        <v>147</v>
      </c>
      <c r="C315" t="s">
        <v>398</v>
      </c>
    </row>
    <row r="316" spans="1:7" hidden="1" outlineLevel="1" x14ac:dyDescent="0.3">
      <c r="A316" s="1" t="s">
        <v>511</v>
      </c>
      <c r="B316" t="s">
        <v>147</v>
      </c>
      <c r="C316" t="s">
        <v>400</v>
      </c>
    </row>
    <row r="317" spans="1:7" hidden="1" outlineLevel="1" x14ac:dyDescent="0.3">
      <c r="A317" s="1" t="s">
        <v>512</v>
      </c>
      <c r="B317" t="s">
        <v>147</v>
      </c>
      <c r="C317" t="s">
        <v>402</v>
      </c>
    </row>
    <row r="318" spans="1:7" hidden="1" outlineLevel="1" x14ac:dyDescent="0.3">
      <c r="A318" s="1" t="s">
        <v>513</v>
      </c>
      <c r="B318" t="s">
        <v>147</v>
      </c>
      <c r="C318" t="s">
        <v>404</v>
      </c>
    </row>
    <row r="319" spans="1:7" hidden="1" outlineLevel="1" x14ac:dyDescent="0.3">
      <c r="A319" s="1" t="s">
        <v>514</v>
      </c>
      <c r="B319" t="s">
        <v>147</v>
      </c>
      <c r="C319" t="s">
        <v>406</v>
      </c>
    </row>
    <row r="320" spans="1:7" hidden="1" outlineLevel="1" x14ac:dyDescent="0.3">
      <c r="A320" s="1" t="s">
        <v>515</v>
      </c>
      <c r="B320" t="s">
        <v>147</v>
      </c>
      <c r="C320" t="s">
        <v>408</v>
      </c>
    </row>
    <row r="321" spans="1:3" hidden="1" outlineLevel="1" x14ac:dyDescent="0.3">
      <c r="A321" s="1" t="s">
        <v>516</v>
      </c>
      <c r="B321" t="s">
        <v>147</v>
      </c>
      <c r="C321" t="s">
        <v>174</v>
      </c>
    </row>
    <row r="322" spans="1:3" hidden="1" outlineLevel="1" x14ac:dyDescent="0.3">
      <c r="A322" s="1" t="s">
        <v>517</v>
      </c>
      <c r="B322" t="s">
        <v>147</v>
      </c>
      <c r="C322" t="s">
        <v>279</v>
      </c>
    </row>
    <row r="323" spans="1:3" hidden="1" outlineLevel="1" x14ac:dyDescent="0.3">
      <c r="B323" t="s">
        <v>177</v>
      </c>
      <c r="C323" t="s">
        <v>178</v>
      </c>
    </row>
    <row r="324" spans="1:3" hidden="1" outlineLevel="1" x14ac:dyDescent="0.3">
      <c r="B324" t="s">
        <v>145</v>
      </c>
      <c r="C324" t="s">
        <v>118</v>
      </c>
    </row>
    <row r="325" spans="1:3" hidden="1" outlineLevel="1" x14ac:dyDescent="0.3">
      <c r="A325" s="1" t="s">
        <v>518</v>
      </c>
      <c r="B325" t="s">
        <v>147</v>
      </c>
      <c r="C325" t="s">
        <v>412</v>
      </c>
    </row>
    <row r="326" spans="1:3" hidden="1" outlineLevel="1" x14ac:dyDescent="0.3">
      <c r="A326" s="1" t="s">
        <v>519</v>
      </c>
      <c r="B326" t="s">
        <v>147</v>
      </c>
      <c r="C326" t="s">
        <v>414</v>
      </c>
    </row>
    <row r="327" spans="1:3" hidden="1" outlineLevel="1" x14ac:dyDescent="0.3">
      <c r="A327" s="1" t="s">
        <v>520</v>
      </c>
      <c r="B327" t="s">
        <v>147</v>
      </c>
      <c r="C327" t="s">
        <v>416</v>
      </c>
    </row>
    <row r="328" spans="1:3" hidden="1" outlineLevel="1" x14ac:dyDescent="0.3">
      <c r="A328" s="1" t="s">
        <v>521</v>
      </c>
      <c r="B328" t="s">
        <v>147</v>
      </c>
      <c r="C328" t="s">
        <v>418</v>
      </c>
    </row>
    <row r="329" spans="1:3" hidden="1" outlineLevel="1" x14ac:dyDescent="0.3">
      <c r="A329" s="1" t="s">
        <v>522</v>
      </c>
      <c r="B329" t="s">
        <v>147</v>
      </c>
      <c r="C329" t="s">
        <v>408</v>
      </c>
    </row>
    <row r="330" spans="1:3" hidden="1" outlineLevel="1" x14ac:dyDescent="0.3">
      <c r="A330" s="1" t="s">
        <v>523</v>
      </c>
      <c r="B330" t="s">
        <v>147</v>
      </c>
      <c r="C330" t="s">
        <v>174</v>
      </c>
    </row>
    <row r="331" spans="1:3" hidden="1" outlineLevel="1" x14ac:dyDescent="0.3">
      <c r="A331" s="1" t="s">
        <v>524</v>
      </c>
      <c r="B331" t="s">
        <v>147</v>
      </c>
      <c r="C331" t="s">
        <v>279</v>
      </c>
    </row>
    <row r="332" spans="1:3" hidden="1" outlineLevel="1" x14ac:dyDescent="0.3">
      <c r="B332" t="s">
        <v>177</v>
      </c>
      <c r="C332" t="s">
        <v>178</v>
      </c>
    </row>
    <row r="333" spans="1:3" hidden="1" outlineLevel="1" x14ac:dyDescent="0.3">
      <c r="B333" t="s">
        <v>145</v>
      </c>
      <c r="C333" t="s">
        <v>119</v>
      </c>
    </row>
    <row r="334" spans="1:3" hidden="1" outlineLevel="1" x14ac:dyDescent="0.3">
      <c r="A334" s="1" t="s">
        <v>525</v>
      </c>
      <c r="B334" t="s">
        <v>147</v>
      </c>
      <c r="C334" t="s">
        <v>281</v>
      </c>
    </row>
    <row r="335" spans="1:3" hidden="1" outlineLevel="1" x14ac:dyDescent="0.3">
      <c r="A335" s="1" t="s">
        <v>526</v>
      </c>
      <c r="B335" t="s">
        <v>147</v>
      </c>
      <c r="C335" t="s">
        <v>283</v>
      </c>
    </row>
    <row r="336" spans="1:3" hidden="1" outlineLevel="1" x14ac:dyDescent="0.3">
      <c r="A336" s="1" t="s">
        <v>527</v>
      </c>
      <c r="B336" t="s">
        <v>147</v>
      </c>
      <c r="C336" t="s">
        <v>285</v>
      </c>
    </row>
    <row r="337" spans="1:7" hidden="1" outlineLevel="1" x14ac:dyDescent="0.3">
      <c r="A337" s="1" t="s">
        <v>528</v>
      </c>
      <c r="B337" t="s">
        <v>147</v>
      </c>
      <c r="C337" t="s">
        <v>426</v>
      </c>
    </row>
    <row r="338" spans="1:7" hidden="1" outlineLevel="1" x14ac:dyDescent="0.3">
      <c r="A338" s="1" t="s">
        <v>529</v>
      </c>
      <c r="B338" t="s">
        <v>147</v>
      </c>
      <c r="C338" t="s">
        <v>289</v>
      </c>
    </row>
    <row r="339" spans="1:7" hidden="1" outlineLevel="1" x14ac:dyDescent="0.3">
      <c r="A339" s="1" t="s">
        <v>530</v>
      </c>
      <c r="B339" t="s">
        <v>147</v>
      </c>
      <c r="C339" t="s">
        <v>174</v>
      </c>
    </row>
    <row r="340" spans="1:7" hidden="1" outlineLevel="1" x14ac:dyDescent="0.3">
      <c r="A340" s="1" t="s">
        <v>531</v>
      </c>
      <c r="B340" t="s">
        <v>147</v>
      </c>
      <c r="C340" t="s">
        <v>292</v>
      </c>
    </row>
    <row r="341" spans="1:7" hidden="1" outlineLevel="1" x14ac:dyDescent="0.3">
      <c r="B341" t="s">
        <v>177</v>
      </c>
      <c r="C341" t="s">
        <v>178</v>
      </c>
    </row>
    <row r="342" spans="1:7" hidden="1" outlineLevel="1" x14ac:dyDescent="0.3"/>
    <row r="343" spans="1:7" collapsed="1" x14ac:dyDescent="0.3">
      <c r="A343" s="4" t="s">
        <v>139</v>
      </c>
      <c r="B343" s="5" t="s">
        <v>140</v>
      </c>
      <c r="C343" s="5" t="s">
        <v>532</v>
      </c>
      <c r="D343" s="5" t="s">
        <v>142</v>
      </c>
      <c r="E343" s="5" t="s">
        <v>532</v>
      </c>
      <c r="F343" s="5">
        <v>0</v>
      </c>
      <c r="G343" s="5" t="s">
        <v>533</v>
      </c>
    </row>
    <row r="344" spans="1:7" hidden="1" outlineLevel="1" x14ac:dyDescent="0.3">
      <c r="A344" s="6"/>
      <c r="B344" s="7" t="s">
        <v>144</v>
      </c>
      <c r="C344" s="7" t="s">
        <v>83</v>
      </c>
      <c r="D344" s="7"/>
      <c r="E344" s="7"/>
      <c r="F344" s="7"/>
      <c r="G344" s="7"/>
    </row>
    <row r="345" spans="1:7" hidden="1" outlineLevel="1" x14ac:dyDescent="0.3">
      <c r="B345" t="s">
        <v>145</v>
      </c>
      <c r="C345" t="s">
        <v>84</v>
      </c>
    </row>
    <row r="346" spans="1:7" hidden="1" outlineLevel="1" x14ac:dyDescent="0.3">
      <c r="A346" s="1" t="s">
        <v>534</v>
      </c>
      <c r="B346" t="s">
        <v>147</v>
      </c>
      <c r="C346" t="s">
        <v>148</v>
      </c>
    </row>
    <row r="347" spans="1:7" hidden="1" outlineLevel="1" x14ac:dyDescent="0.3">
      <c r="A347" s="1" t="s">
        <v>535</v>
      </c>
      <c r="B347" t="s">
        <v>147</v>
      </c>
      <c r="C347" t="s">
        <v>434</v>
      </c>
    </row>
    <row r="348" spans="1:7" hidden="1" outlineLevel="1" x14ac:dyDescent="0.3">
      <c r="A348" s="1" t="s">
        <v>536</v>
      </c>
      <c r="B348" t="s">
        <v>147</v>
      </c>
      <c r="C348" t="s">
        <v>299</v>
      </c>
    </row>
    <row r="349" spans="1:7" hidden="1" outlineLevel="1" x14ac:dyDescent="0.3">
      <c r="A349" s="1" t="s">
        <v>537</v>
      </c>
      <c r="B349" t="s">
        <v>147</v>
      </c>
      <c r="C349" t="s">
        <v>152</v>
      </c>
    </row>
    <row r="350" spans="1:7" hidden="1" outlineLevel="1" x14ac:dyDescent="0.3">
      <c r="A350" s="1" t="s">
        <v>538</v>
      </c>
      <c r="B350" t="s">
        <v>147</v>
      </c>
      <c r="C350" t="s">
        <v>302</v>
      </c>
    </row>
    <row r="351" spans="1:7" hidden="1" outlineLevel="1" x14ac:dyDescent="0.3">
      <c r="A351" s="1" t="s">
        <v>539</v>
      </c>
      <c r="B351" t="s">
        <v>147</v>
      </c>
      <c r="C351" t="s">
        <v>156</v>
      </c>
    </row>
    <row r="352" spans="1:7" hidden="1" outlineLevel="1" x14ac:dyDescent="0.3">
      <c r="A352" s="1" t="s">
        <v>540</v>
      </c>
      <c r="B352" t="s">
        <v>147</v>
      </c>
      <c r="C352" t="s">
        <v>158</v>
      </c>
    </row>
    <row r="353" spans="1:3" hidden="1" outlineLevel="1" x14ac:dyDescent="0.3">
      <c r="A353" s="1" t="s">
        <v>541</v>
      </c>
      <c r="B353" t="s">
        <v>147</v>
      </c>
      <c r="C353" t="s">
        <v>160</v>
      </c>
    </row>
    <row r="354" spans="1:3" hidden="1" outlineLevel="1" x14ac:dyDescent="0.3">
      <c r="A354" s="1" t="s">
        <v>542</v>
      </c>
      <c r="B354" t="s">
        <v>147</v>
      </c>
      <c r="C354" t="s">
        <v>162</v>
      </c>
    </row>
    <row r="355" spans="1:3" hidden="1" outlineLevel="1" x14ac:dyDescent="0.3">
      <c r="B355" t="s">
        <v>145</v>
      </c>
      <c r="C355" t="s">
        <v>86</v>
      </c>
    </row>
    <row r="356" spans="1:3" hidden="1" outlineLevel="1" x14ac:dyDescent="0.3">
      <c r="A356" s="1" t="s">
        <v>543</v>
      </c>
      <c r="B356" t="s">
        <v>147</v>
      </c>
      <c r="C356" t="s">
        <v>164</v>
      </c>
    </row>
    <row r="357" spans="1:3" hidden="1" outlineLevel="1" x14ac:dyDescent="0.3">
      <c r="A357" s="1" t="s">
        <v>544</v>
      </c>
      <c r="B357" t="s">
        <v>147</v>
      </c>
      <c r="C357" t="s">
        <v>309</v>
      </c>
    </row>
    <row r="358" spans="1:3" hidden="1" outlineLevel="1" x14ac:dyDescent="0.3">
      <c r="A358" s="1" t="s">
        <v>545</v>
      </c>
      <c r="B358" t="s">
        <v>147</v>
      </c>
      <c r="C358" t="s">
        <v>168</v>
      </c>
    </row>
    <row r="359" spans="1:3" hidden="1" outlineLevel="1" x14ac:dyDescent="0.3">
      <c r="A359" s="1" t="s">
        <v>546</v>
      </c>
      <c r="B359" t="s">
        <v>147</v>
      </c>
      <c r="C359" t="s">
        <v>170</v>
      </c>
    </row>
    <row r="360" spans="1:3" hidden="1" outlineLevel="1" x14ac:dyDescent="0.3">
      <c r="A360" s="1" t="s">
        <v>547</v>
      </c>
      <c r="B360" t="s">
        <v>147</v>
      </c>
      <c r="C360" t="s">
        <v>172</v>
      </c>
    </row>
    <row r="361" spans="1:3" hidden="1" outlineLevel="1" x14ac:dyDescent="0.3">
      <c r="A361" s="1" t="s">
        <v>548</v>
      </c>
      <c r="B361" t="s">
        <v>147</v>
      </c>
      <c r="C361" t="s">
        <v>174</v>
      </c>
    </row>
    <row r="362" spans="1:3" hidden="1" outlineLevel="1" x14ac:dyDescent="0.3">
      <c r="A362" s="1" t="s">
        <v>549</v>
      </c>
      <c r="B362" t="s">
        <v>147</v>
      </c>
      <c r="C362" t="s">
        <v>315</v>
      </c>
    </row>
    <row r="363" spans="1:3" hidden="1" outlineLevel="1" x14ac:dyDescent="0.3">
      <c r="B363" t="s">
        <v>177</v>
      </c>
      <c r="C363" t="s">
        <v>178</v>
      </c>
    </row>
    <row r="364" spans="1:3" hidden="1" outlineLevel="1" x14ac:dyDescent="0.3">
      <c r="B364" t="s">
        <v>145</v>
      </c>
      <c r="C364" t="s">
        <v>113</v>
      </c>
    </row>
    <row r="365" spans="1:3" hidden="1" outlineLevel="1" x14ac:dyDescent="0.3">
      <c r="A365" s="1" t="s">
        <v>550</v>
      </c>
      <c r="B365" t="s">
        <v>147</v>
      </c>
      <c r="C365" t="s">
        <v>317</v>
      </c>
    </row>
    <row r="366" spans="1:3" hidden="1" outlineLevel="1" x14ac:dyDescent="0.3">
      <c r="A366" s="1" t="s">
        <v>551</v>
      </c>
      <c r="B366" t="s">
        <v>147</v>
      </c>
      <c r="C366" t="s">
        <v>319</v>
      </c>
    </row>
    <row r="367" spans="1:3" hidden="1" outlineLevel="1" x14ac:dyDescent="0.3">
      <c r="A367" s="1" t="s">
        <v>552</v>
      </c>
      <c r="B367" t="s">
        <v>147</v>
      </c>
      <c r="C367" t="s">
        <v>184</v>
      </c>
    </row>
    <row r="368" spans="1:3" hidden="1" outlineLevel="1" x14ac:dyDescent="0.3">
      <c r="A368" s="1" t="s">
        <v>553</v>
      </c>
      <c r="B368" t="s">
        <v>147</v>
      </c>
      <c r="C368" t="s">
        <v>156</v>
      </c>
    </row>
    <row r="369" spans="1:7" hidden="1" outlineLevel="1" x14ac:dyDescent="0.3">
      <c r="A369" s="1" t="s">
        <v>554</v>
      </c>
      <c r="B369" t="s">
        <v>147</v>
      </c>
      <c r="C369" t="s">
        <v>158</v>
      </c>
    </row>
    <row r="370" spans="1:7" hidden="1" outlineLevel="1" x14ac:dyDescent="0.3">
      <c r="A370" s="1" t="s">
        <v>555</v>
      </c>
      <c r="B370" t="s">
        <v>147</v>
      </c>
      <c r="C370" t="s">
        <v>160</v>
      </c>
    </row>
    <row r="371" spans="1:7" hidden="1" outlineLevel="1" x14ac:dyDescent="0.3">
      <c r="A371" s="1" t="s">
        <v>556</v>
      </c>
      <c r="B371" t="s">
        <v>147</v>
      </c>
      <c r="C371" t="s">
        <v>162</v>
      </c>
    </row>
    <row r="372" spans="1:7" hidden="1" outlineLevel="1" x14ac:dyDescent="0.3">
      <c r="A372" s="6"/>
      <c r="B372" s="7" t="s">
        <v>144</v>
      </c>
      <c r="C372" s="7" t="s">
        <v>88</v>
      </c>
      <c r="D372" s="7"/>
      <c r="E372" s="7"/>
      <c r="F372" s="7"/>
      <c r="G372" s="7"/>
    </row>
    <row r="373" spans="1:7" hidden="1" outlineLevel="1" x14ac:dyDescent="0.3">
      <c r="B373" t="s">
        <v>145</v>
      </c>
      <c r="C373" t="s">
        <v>89</v>
      </c>
    </row>
    <row r="374" spans="1:7" hidden="1" outlineLevel="1" x14ac:dyDescent="0.3">
      <c r="A374" s="1" t="s">
        <v>557</v>
      </c>
      <c r="B374" t="s">
        <v>147</v>
      </c>
      <c r="C374" t="s">
        <v>558</v>
      </c>
    </row>
    <row r="375" spans="1:7" hidden="1" outlineLevel="1" x14ac:dyDescent="0.3">
      <c r="A375" s="1" t="s">
        <v>559</v>
      </c>
      <c r="B375" t="s">
        <v>147</v>
      </c>
      <c r="C375" t="s">
        <v>328</v>
      </c>
    </row>
    <row r="376" spans="1:7" hidden="1" outlineLevel="1" x14ac:dyDescent="0.3">
      <c r="A376" s="1" t="s">
        <v>560</v>
      </c>
      <c r="B376" t="s">
        <v>147</v>
      </c>
      <c r="C376" t="s">
        <v>196</v>
      </c>
    </row>
    <row r="377" spans="1:7" hidden="1" outlineLevel="1" x14ac:dyDescent="0.3">
      <c r="A377" s="1" t="s">
        <v>561</v>
      </c>
      <c r="B377" t="s">
        <v>147</v>
      </c>
      <c r="C377" t="s">
        <v>198</v>
      </c>
    </row>
    <row r="378" spans="1:7" hidden="1" outlineLevel="1" x14ac:dyDescent="0.3">
      <c r="A378" s="1" t="s">
        <v>562</v>
      </c>
      <c r="B378" t="s">
        <v>147</v>
      </c>
      <c r="C378" t="s">
        <v>200</v>
      </c>
    </row>
    <row r="379" spans="1:7" hidden="1" outlineLevel="1" x14ac:dyDescent="0.3">
      <c r="A379" s="1" t="s">
        <v>563</v>
      </c>
      <c r="B379" t="s">
        <v>147</v>
      </c>
      <c r="C379" t="s">
        <v>158</v>
      </c>
    </row>
    <row r="380" spans="1:7" hidden="1" outlineLevel="1" x14ac:dyDescent="0.3">
      <c r="A380" s="1" t="s">
        <v>564</v>
      </c>
      <c r="B380" t="s">
        <v>147</v>
      </c>
      <c r="C380" t="s">
        <v>203</v>
      </c>
    </row>
    <row r="381" spans="1:7" hidden="1" outlineLevel="1" x14ac:dyDescent="0.3">
      <c r="A381" s="1" t="s">
        <v>565</v>
      </c>
      <c r="B381" t="s">
        <v>147</v>
      </c>
      <c r="C381" t="s">
        <v>292</v>
      </c>
    </row>
    <row r="382" spans="1:7" hidden="1" outlineLevel="1" x14ac:dyDescent="0.3">
      <c r="B382" t="s">
        <v>145</v>
      </c>
      <c r="C382" t="s">
        <v>90</v>
      </c>
    </row>
    <row r="383" spans="1:7" hidden="1" outlineLevel="1" x14ac:dyDescent="0.3">
      <c r="A383" s="1" t="s">
        <v>566</v>
      </c>
      <c r="B383" t="s">
        <v>147</v>
      </c>
      <c r="C383" t="s">
        <v>206</v>
      </c>
    </row>
    <row r="384" spans="1:7" hidden="1" outlineLevel="1" x14ac:dyDescent="0.3">
      <c r="A384" s="1" t="s">
        <v>567</v>
      </c>
      <c r="B384" t="s">
        <v>147</v>
      </c>
      <c r="C384" t="s">
        <v>338</v>
      </c>
    </row>
    <row r="385" spans="1:3" hidden="1" outlineLevel="1" x14ac:dyDescent="0.3">
      <c r="A385" s="1" t="s">
        <v>568</v>
      </c>
      <c r="B385" t="s">
        <v>147</v>
      </c>
      <c r="C385" t="s">
        <v>210</v>
      </c>
    </row>
    <row r="386" spans="1:3" hidden="1" outlineLevel="1" x14ac:dyDescent="0.3">
      <c r="A386" s="1" t="s">
        <v>569</v>
      </c>
      <c r="B386" t="s">
        <v>147</v>
      </c>
      <c r="C386" t="s">
        <v>212</v>
      </c>
    </row>
    <row r="387" spans="1:3" hidden="1" outlineLevel="1" x14ac:dyDescent="0.3">
      <c r="A387" s="1" t="s">
        <v>570</v>
      </c>
      <c r="B387" t="s">
        <v>147</v>
      </c>
      <c r="C387" t="s">
        <v>342</v>
      </c>
    </row>
    <row r="388" spans="1:3" hidden="1" outlineLevel="1" x14ac:dyDescent="0.3">
      <c r="A388" s="1" t="s">
        <v>571</v>
      </c>
      <c r="B388" t="s">
        <v>147</v>
      </c>
      <c r="C388" t="s">
        <v>174</v>
      </c>
    </row>
    <row r="389" spans="1:3" hidden="1" outlineLevel="1" x14ac:dyDescent="0.3">
      <c r="A389" s="1" t="s">
        <v>572</v>
      </c>
      <c r="B389" t="s">
        <v>147</v>
      </c>
      <c r="C389" t="s">
        <v>162</v>
      </c>
    </row>
    <row r="390" spans="1:3" hidden="1" outlineLevel="1" x14ac:dyDescent="0.3">
      <c r="B390" t="s">
        <v>177</v>
      </c>
      <c r="C390" t="s">
        <v>178</v>
      </c>
    </row>
    <row r="391" spans="1:3" hidden="1" outlineLevel="1" x14ac:dyDescent="0.3">
      <c r="B391" t="s">
        <v>145</v>
      </c>
      <c r="C391" t="s">
        <v>114</v>
      </c>
    </row>
    <row r="392" spans="1:3" hidden="1" outlineLevel="1" x14ac:dyDescent="0.3">
      <c r="A392" s="1" t="s">
        <v>573</v>
      </c>
      <c r="B392" t="s">
        <v>147</v>
      </c>
      <c r="C392" t="s">
        <v>574</v>
      </c>
    </row>
    <row r="393" spans="1:3" hidden="1" outlineLevel="1" x14ac:dyDescent="0.3">
      <c r="A393" s="1" t="s">
        <v>575</v>
      </c>
      <c r="B393" t="s">
        <v>147</v>
      </c>
      <c r="C393" t="s">
        <v>348</v>
      </c>
    </row>
    <row r="394" spans="1:3" hidden="1" outlineLevel="1" x14ac:dyDescent="0.3">
      <c r="A394" s="1" t="s">
        <v>576</v>
      </c>
      <c r="B394" t="s">
        <v>147</v>
      </c>
      <c r="C394" t="s">
        <v>350</v>
      </c>
    </row>
    <row r="395" spans="1:3" hidden="1" outlineLevel="1" x14ac:dyDescent="0.3">
      <c r="A395" s="1" t="s">
        <v>577</v>
      </c>
      <c r="B395" t="s">
        <v>147</v>
      </c>
      <c r="C395" t="s">
        <v>352</v>
      </c>
    </row>
    <row r="396" spans="1:3" hidden="1" outlineLevel="1" x14ac:dyDescent="0.3">
      <c r="A396" s="1" t="s">
        <v>578</v>
      </c>
      <c r="B396" t="s">
        <v>147</v>
      </c>
      <c r="C396" t="s">
        <v>224</v>
      </c>
    </row>
    <row r="397" spans="1:3" hidden="1" outlineLevel="1" x14ac:dyDescent="0.3">
      <c r="A397" s="1" t="s">
        <v>579</v>
      </c>
      <c r="B397" t="s">
        <v>147</v>
      </c>
      <c r="C397" t="s">
        <v>355</v>
      </c>
    </row>
    <row r="398" spans="1:3" hidden="1" outlineLevel="1" x14ac:dyDescent="0.3">
      <c r="A398" s="1" t="s">
        <v>580</v>
      </c>
      <c r="B398" t="s">
        <v>147</v>
      </c>
      <c r="C398" t="s">
        <v>160</v>
      </c>
    </row>
    <row r="399" spans="1:3" hidden="1" outlineLevel="1" x14ac:dyDescent="0.3">
      <c r="A399" s="1" t="s">
        <v>581</v>
      </c>
      <c r="B399" t="s">
        <v>147</v>
      </c>
      <c r="C399" t="s">
        <v>162</v>
      </c>
    </row>
    <row r="400" spans="1:3" hidden="1" outlineLevel="1" x14ac:dyDescent="0.3">
      <c r="B400" t="s">
        <v>145</v>
      </c>
      <c r="C400" t="s">
        <v>115</v>
      </c>
    </row>
    <row r="401" spans="1:3" hidden="1" outlineLevel="1" x14ac:dyDescent="0.3">
      <c r="A401" s="1" t="s">
        <v>582</v>
      </c>
      <c r="B401" t="s">
        <v>147</v>
      </c>
      <c r="C401" t="s">
        <v>482</v>
      </c>
    </row>
    <row r="402" spans="1:3" hidden="1" outlineLevel="1" x14ac:dyDescent="0.3">
      <c r="A402" s="1" t="s">
        <v>583</v>
      </c>
      <c r="B402" t="s">
        <v>147</v>
      </c>
      <c r="C402" t="s">
        <v>484</v>
      </c>
    </row>
    <row r="403" spans="1:3" hidden="1" outlineLevel="1" x14ac:dyDescent="0.3">
      <c r="A403" s="1" t="s">
        <v>584</v>
      </c>
      <c r="B403" t="s">
        <v>147</v>
      </c>
      <c r="C403" t="s">
        <v>198</v>
      </c>
    </row>
    <row r="404" spans="1:3" hidden="1" outlineLevel="1" x14ac:dyDescent="0.3">
      <c r="A404" s="1" t="s">
        <v>585</v>
      </c>
      <c r="B404" t="s">
        <v>147</v>
      </c>
      <c r="C404" t="s">
        <v>364</v>
      </c>
    </row>
    <row r="405" spans="1:3" hidden="1" outlineLevel="1" x14ac:dyDescent="0.3">
      <c r="A405" s="1" t="s">
        <v>586</v>
      </c>
      <c r="B405" t="s">
        <v>147</v>
      </c>
      <c r="C405" t="s">
        <v>355</v>
      </c>
    </row>
    <row r="406" spans="1:3" hidden="1" outlineLevel="1" x14ac:dyDescent="0.3">
      <c r="A406" s="1" t="s">
        <v>587</v>
      </c>
      <c r="B406" t="s">
        <v>147</v>
      </c>
      <c r="C406" t="s">
        <v>160</v>
      </c>
    </row>
    <row r="407" spans="1:3" hidden="1" outlineLevel="1" x14ac:dyDescent="0.3">
      <c r="A407" s="1" t="s">
        <v>588</v>
      </c>
      <c r="B407" t="s">
        <v>147</v>
      </c>
      <c r="C407" t="s">
        <v>162</v>
      </c>
    </row>
    <row r="408" spans="1:3" hidden="1" outlineLevel="1" x14ac:dyDescent="0.3">
      <c r="B408" t="s">
        <v>145</v>
      </c>
      <c r="C408" t="s">
        <v>116</v>
      </c>
    </row>
    <row r="409" spans="1:3" hidden="1" outlineLevel="1" x14ac:dyDescent="0.3">
      <c r="A409" s="1" t="s">
        <v>589</v>
      </c>
      <c r="B409" t="s">
        <v>147</v>
      </c>
      <c r="C409" t="s">
        <v>369</v>
      </c>
    </row>
    <row r="410" spans="1:3" hidden="1" outlineLevel="1" x14ac:dyDescent="0.3">
      <c r="A410" s="1" t="s">
        <v>590</v>
      </c>
      <c r="B410" t="s">
        <v>147</v>
      </c>
      <c r="C410" t="s">
        <v>371</v>
      </c>
    </row>
    <row r="411" spans="1:3" hidden="1" outlineLevel="1" x14ac:dyDescent="0.3">
      <c r="A411" s="1" t="s">
        <v>591</v>
      </c>
      <c r="B411" t="s">
        <v>147</v>
      </c>
      <c r="C411" t="s">
        <v>373</v>
      </c>
    </row>
    <row r="412" spans="1:3" hidden="1" outlineLevel="1" x14ac:dyDescent="0.3">
      <c r="A412" s="1" t="s">
        <v>592</v>
      </c>
      <c r="B412" t="s">
        <v>147</v>
      </c>
      <c r="C412" t="s">
        <v>375</v>
      </c>
    </row>
    <row r="413" spans="1:3" hidden="1" outlineLevel="1" x14ac:dyDescent="0.3">
      <c r="A413" s="1" t="s">
        <v>593</v>
      </c>
      <c r="B413" t="s">
        <v>147</v>
      </c>
      <c r="C413" t="s">
        <v>247</v>
      </c>
    </row>
    <row r="414" spans="1:3" hidden="1" outlineLevel="1" x14ac:dyDescent="0.3">
      <c r="A414" s="1" t="s">
        <v>594</v>
      </c>
      <c r="B414" t="s">
        <v>147</v>
      </c>
      <c r="C414" t="s">
        <v>200</v>
      </c>
    </row>
    <row r="415" spans="1:3" hidden="1" outlineLevel="1" x14ac:dyDescent="0.3">
      <c r="A415" s="1" t="s">
        <v>595</v>
      </c>
      <c r="B415" t="s">
        <v>147</v>
      </c>
      <c r="C415" t="s">
        <v>379</v>
      </c>
    </row>
    <row r="416" spans="1:3" hidden="1" outlineLevel="1" x14ac:dyDescent="0.3">
      <c r="A416" s="1" t="s">
        <v>596</v>
      </c>
      <c r="B416" t="s">
        <v>147</v>
      </c>
      <c r="C416" t="s">
        <v>160</v>
      </c>
    </row>
    <row r="417" spans="1:7" hidden="1" outlineLevel="1" x14ac:dyDescent="0.3">
      <c r="A417" s="1" t="s">
        <v>597</v>
      </c>
      <c r="B417" t="s">
        <v>147</v>
      </c>
      <c r="C417" t="s">
        <v>162</v>
      </c>
    </row>
    <row r="418" spans="1:7" hidden="1" outlineLevel="1" x14ac:dyDescent="0.3">
      <c r="B418" t="s">
        <v>145</v>
      </c>
      <c r="C418" t="s">
        <v>110</v>
      </c>
    </row>
    <row r="419" spans="1:7" hidden="1" outlineLevel="1" x14ac:dyDescent="0.3">
      <c r="A419" s="1" t="s">
        <v>598</v>
      </c>
      <c r="B419" t="s">
        <v>147</v>
      </c>
      <c r="C419" t="s">
        <v>255</v>
      </c>
    </row>
    <row r="420" spans="1:7" hidden="1" outlineLevel="1" x14ac:dyDescent="0.3">
      <c r="A420" s="1" t="s">
        <v>599</v>
      </c>
      <c r="B420" t="s">
        <v>147</v>
      </c>
      <c r="C420" t="s">
        <v>257</v>
      </c>
    </row>
    <row r="421" spans="1:7" hidden="1" outlineLevel="1" x14ac:dyDescent="0.3">
      <c r="A421" s="1" t="s">
        <v>600</v>
      </c>
      <c r="B421" t="s">
        <v>147</v>
      </c>
      <c r="C421" t="s">
        <v>385</v>
      </c>
    </row>
    <row r="422" spans="1:7" hidden="1" outlineLevel="1" x14ac:dyDescent="0.3">
      <c r="A422" s="1" t="s">
        <v>601</v>
      </c>
      <c r="B422" t="s">
        <v>147</v>
      </c>
      <c r="C422" t="s">
        <v>259</v>
      </c>
    </row>
    <row r="423" spans="1:7" hidden="1" outlineLevel="1" x14ac:dyDescent="0.3">
      <c r="A423" s="1" t="s">
        <v>602</v>
      </c>
      <c r="B423" t="s">
        <v>147</v>
      </c>
      <c r="C423" t="s">
        <v>261</v>
      </c>
    </row>
    <row r="424" spans="1:7" hidden="1" outlineLevel="1" x14ac:dyDescent="0.3">
      <c r="A424" s="1" t="s">
        <v>603</v>
      </c>
      <c r="B424" t="s">
        <v>147</v>
      </c>
      <c r="C424" t="s">
        <v>389</v>
      </c>
    </row>
    <row r="425" spans="1:7" hidden="1" outlineLevel="1" x14ac:dyDescent="0.3">
      <c r="A425" s="1" t="s">
        <v>604</v>
      </c>
      <c r="B425" t="s">
        <v>147</v>
      </c>
      <c r="C425" t="s">
        <v>264</v>
      </c>
    </row>
    <row r="426" spans="1:7" hidden="1" outlineLevel="1" x14ac:dyDescent="0.3">
      <c r="A426" s="1" t="s">
        <v>605</v>
      </c>
      <c r="B426" t="s">
        <v>147</v>
      </c>
      <c r="C426" t="s">
        <v>174</v>
      </c>
    </row>
    <row r="427" spans="1:7" hidden="1" outlineLevel="1" x14ac:dyDescent="0.3">
      <c r="A427" s="1" t="s">
        <v>606</v>
      </c>
      <c r="B427" t="s">
        <v>147</v>
      </c>
      <c r="C427" t="s">
        <v>292</v>
      </c>
    </row>
    <row r="428" spans="1:7" hidden="1" outlineLevel="1" x14ac:dyDescent="0.3">
      <c r="B428" t="s">
        <v>177</v>
      </c>
      <c r="C428" t="s">
        <v>178</v>
      </c>
    </row>
    <row r="429" spans="1:7" hidden="1" outlineLevel="1" x14ac:dyDescent="0.3">
      <c r="A429" s="6"/>
      <c r="B429" s="7" t="s">
        <v>144</v>
      </c>
      <c r="C429" s="7" t="s">
        <v>95</v>
      </c>
      <c r="D429" s="7"/>
      <c r="E429" s="7"/>
      <c r="F429" s="7"/>
      <c r="G429" s="7"/>
    </row>
    <row r="430" spans="1:7" hidden="1" outlineLevel="1" x14ac:dyDescent="0.3">
      <c r="B430" t="s">
        <v>145</v>
      </c>
      <c r="C430" t="s">
        <v>117</v>
      </c>
    </row>
    <row r="431" spans="1:7" hidden="1" outlineLevel="1" x14ac:dyDescent="0.3">
      <c r="A431" s="1" t="s">
        <v>607</v>
      </c>
      <c r="B431" t="s">
        <v>147</v>
      </c>
      <c r="C431" t="s">
        <v>394</v>
      </c>
    </row>
    <row r="432" spans="1:7" hidden="1" outlineLevel="1" x14ac:dyDescent="0.3">
      <c r="A432" s="1" t="s">
        <v>608</v>
      </c>
      <c r="B432" t="s">
        <v>147</v>
      </c>
      <c r="C432" t="s">
        <v>396</v>
      </c>
    </row>
    <row r="433" spans="1:3" hidden="1" outlineLevel="1" x14ac:dyDescent="0.3">
      <c r="A433" s="1" t="s">
        <v>609</v>
      </c>
      <c r="B433" t="s">
        <v>147</v>
      </c>
      <c r="C433" t="s">
        <v>398</v>
      </c>
    </row>
    <row r="434" spans="1:3" hidden="1" outlineLevel="1" x14ac:dyDescent="0.3">
      <c r="A434" s="1" t="s">
        <v>610</v>
      </c>
      <c r="B434" t="s">
        <v>147</v>
      </c>
      <c r="C434" t="s">
        <v>400</v>
      </c>
    </row>
    <row r="435" spans="1:3" hidden="1" outlineLevel="1" x14ac:dyDescent="0.3">
      <c r="A435" s="1" t="s">
        <v>611</v>
      </c>
      <c r="B435" t="s">
        <v>147</v>
      </c>
      <c r="C435" t="s">
        <v>402</v>
      </c>
    </row>
    <row r="436" spans="1:3" hidden="1" outlineLevel="1" x14ac:dyDescent="0.3">
      <c r="A436" s="1" t="s">
        <v>612</v>
      </c>
      <c r="B436" t="s">
        <v>147</v>
      </c>
      <c r="C436" t="s">
        <v>404</v>
      </c>
    </row>
    <row r="437" spans="1:3" hidden="1" outlineLevel="1" x14ac:dyDescent="0.3">
      <c r="A437" s="1" t="s">
        <v>613</v>
      </c>
      <c r="B437" t="s">
        <v>147</v>
      </c>
      <c r="C437" t="s">
        <v>406</v>
      </c>
    </row>
    <row r="438" spans="1:3" hidden="1" outlineLevel="1" x14ac:dyDescent="0.3">
      <c r="A438" s="1" t="s">
        <v>614</v>
      </c>
      <c r="B438" t="s">
        <v>147</v>
      </c>
      <c r="C438" t="s">
        <v>408</v>
      </c>
    </row>
    <row r="439" spans="1:3" hidden="1" outlineLevel="1" x14ac:dyDescent="0.3">
      <c r="A439" s="1" t="s">
        <v>615</v>
      </c>
      <c r="B439" t="s">
        <v>147</v>
      </c>
      <c r="C439" t="s">
        <v>174</v>
      </c>
    </row>
    <row r="440" spans="1:3" hidden="1" outlineLevel="1" x14ac:dyDescent="0.3">
      <c r="A440" s="1" t="s">
        <v>616</v>
      </c>
      <c r="B440" t="s">
        <v>147</v>
      </c>
      <c r="C440" t="s">
        <v>279</v>
      </c>
    </row>
    <row r="441" spans="1:3" hidden="1" outlineLevel="1" x14ac:dyDescent="0.3">
      <c r="B441" t="s">
        <v>177</v>
      </c>
      <c r="C441" t="s">
        <v>178</v>
      </c>
    </row>
    <row r="442" spans="1:3" hidden="1" outlineLevel="1" x14ac:dyDescent="0.3">
      <c r="B442" t="s">
        <v>145</v>
      </c>
      <c r="C442" t="s">
        <v>118</v>
      </c>
    </row>
    <row r="443" spans="1:3" hidden="1" outlineLevel="1" x14ac:dyDescent="0.3">
      <c r="A443" s="1" t="s">
        <v>617</v>
      </c>
      <c r="B443" t="s">
        <v>147</v>
      </c>
      <c r="C443" t="s">
        <v>412</v>
      </c>
    </row>
    <row r="444" spans="1:3" hidden="1" outlineLevel="1" x14ac:dyDescent="0.3">
      <c r="A444" s="1" t="s">
        <v>618</v>
      </c>
      <c r="B444" t="s">
        <v>147</v>
      </c>
      <c r="C444" t="s">
        <v>414</v>
      </c>
    </row>
    <row r="445" spans="1:3" hidden="1" outlineLevel="1" x14ac:dyDescent="0.3">
      <c r="A445" s="1" t="s">
        <v>619</v>
      </c>
      <c r="B445" t="s">
        <v>147</v>
      </c>
      <c r="C445" t="s">
        <v>416</v>
      </c>
    </row>
    <row r="446" spans="1:3" hidden="1" outlineLevel="1" x14ac:dyDescent="0.3">
      <c r="A446" s="1" t="s">
        <v>620</v>
      </c>
      <c r="B446" t="s">
        <v>147</v>
      </c>
      <c r="C446" t="s">
        <v>418</v>
      </c>
    </row>
    <row r="447" spans="1:3" hidden="1" outlineLevel="1" x14ac:dyDescent="0.3">
      <c r="A447" s="1" t="s">
        <v>621</v>
      </c>
      <c r="B447" t="s">
        <v>147</v>
      </c>
      <c r="C447" t="s">
        <v>408</v>
      </c>
    </row>
    <row r="448" spans="1:3" hidden="1" outlineLevel="1" x14ac:dyDescent="0.3">
      <c r="A448" s="1" t="s">
        <v>622</v>
      </c>
      <c r="B448" t="s">
        <v>147</v>
      </c>
      <c r="C448" t="s">
        <v>174</v>
      </c>
    </row>
    <row r="449" spans="1:7" hidden="1" outlineLevel="1" x14ac:dyDescent="0.3">
      <c r="A449" s="1" t="s">
        <v>623</v>
      </c>
      <c r="B449" t="s">
        <v>147</v>
      </c>
      <c r="C449" t="s">
        <v>279</v>
      </c>
    </row>
    <row r="450" spans="1:7" hidden="1" outlineLevel="1" x14ac:dyDescent="0.3">
      <c r="B450" t="s">
        <v>177</v>
      </c>
      <c r="C450" t="s">
        <v>178</v>
      </c>
    </row>
    <row r="451" spans="1:7" hidden="1" outlineLevel="1" x14ac:dyDescent="0.3">
      <c r="B451" t="s">
        <v>145</v>
      </c>
      <c r="C451" t="s">
        <v>119</v>
      </c>
    </row>
    <row r="452" spans="1:7" hidden="1" outlineLevel="1" x14ac:dyDescent="0.3">
      <c r="A452" s="1" t="s">
        <v>624</v>
      </c>
      <c r="B452" t="s">
        <v>147</v>
      </c>
      <c r="C452" t="s">
        <v>281</v>
      </c>
    </row>
    <row r="453" spans="1:7" hidden="1" outlineLevel="1" x14ac:dyDescent="0.3">
      <c r="A453" s="1" t="s">
        <v>625</v>
      </c>
      <c r="B453" t="s">
        <v>147</v>
      </c>
      <c r="C453" t="s">
        <v>283</v>
      </c>
    </row>
    <row r="454" spans="1:7" hidden="1" outlineLevel="1" x14ac:dyDescent="0.3">
      <c r="A454" s="1" t="s">
        <v>626</v>
      </c>
      <c r="B454" t="s">
        <v>147</v>
      </c>
      <c r="C454" t="s">
        <v>285</v>
      </c>
    </row>
    <row r="455" spans="1:7" hidden="1" outlineLevel="1" x14ac:dyDescent="0.3">
      <c r="A455" s="1" t="s">
        <v>627</v>
      </c>
      <c r="B455" t="s">
        <v>147</v>
      </c>
      <c r="C455" t="s">
        <v>426</v>
      </c>
    </row>
    <row r="456" spans="1:7" hidden="1" outlineLevel="1" x14ac:dyDescent="0.3">
      <c r="A456" s="1" t="s">
        <v>628</v>
      </c>
      <c r="B456" t="s">
        <v>147</v>
      </c>
      <c r="C456" t="s">
        <v>289</v>
      </c>
    </row>
    <row r="457" spans="1:7" hidden="1" outlineLevel="1" x14ac:dyDescent="0.3">
      <c r="A457" s="1" t="s">
        <v>629</v>
      </c>
      <c r="B457" t="s">
        <v>147</v>
      </c>
      <c r="C457" t="s">
        <v>174</v>
      </c>
    </row>
    <row r="458" spans="1:7" hidden="1" outlineLevel="1" x14ac:dyDescent="0.3">
      <c r="A458" s="1" t="s">
        <v>630</v>
      </c>
      <c r="B458" t="s">
        <v>147</v>
      </c>
      <c r="C458" t="s">
        <v>292</v>
      </c>
    </row>
    <row r="459" spans="1:7" hidden="1" outlineLevel="1" x14ac:dyDescent="0.3">
      <c r="B459" t="s">
        <v>177</v>
      </c>
      <c r="C459" t="s">
        <v>178</v>
      </c>
    </row>
    <row r="460" spans="1:7" hidden="1" outlineLevel="1" x14ac:dyDescent="0.3"/>
    <row r="461" spans="1:7" collapsed="1" x14ac:dyDescent="0.3">
      <c r="A461" s="4" t="s">
        <v>139</v>
      </c>
      <c r="B461" s="5" t="s">
        <v>140</v>
      </c>
      <c r="C461" s="5" t="s">
        <v>631</v>
      </c>
      <c r="D461" s="5" t="s">
        <v>142</v>
      </c>
      <c r="E461" s="5" t="s">
        <v>631</v>
      </c>
      <c r="F461" s="5">
        <v>0</v>
      </c>
      <c r="G461" s="5" t="s">
        <v>632</v>
      </c>
    </row>
    <row r="462" spans="1:7" hidden="1" outlineLevel="1" x14ac:dyDescent="0.3">
      <c r="A462" s="6"/>
      <c r="B462" s="7" t="s">
        <v>144</v>
      </c>
      <c r="C462" s="7" t="s">
        <v>83</v>
      </c>
      <c r="D462" s="7"/>
      <c r="E462" s="7"/>
      <c r="F462" s="7"/>
      <c r="G462" s="7"/>
    </row>
    <row r="463" spans="1:7" hidden="1" outlineLevel="1" x14ac:dyDescent="0.3">
      <c r="B463" t="s">
        <v>145</v>
      </c>
      <c r="C463" t="s">
        <v>84</v>
      </c>
    </row>
    <row r="464" spans="1:7" hidden="1" outlineLevel="1" x14ac:dyDescent="0.3">
      <c r="A464" s="1" t="s">
        <v>633</v>
      </c>
      <c r="B464" t="s">
        <v>147</v>
      </c>
      <c r="C464" t="s">
        <v>148</v>
      </c>
    </row>
    <row r="465" spans="1:3" hidden="1" outlineLevel="1" x14ac:dyDescent="0.3">
      <c r="A465" s="1" t="s">
        <v>634</v>
      </c>
      <c r="B465" t="s">
        <v>147</v>
      </c>
      <c r="C465" t="s">
        <v>635</v>
      </c>
    </row>
    <row r="466" spans="1:3" hidden="1" outlineLevel="1" x14ac:dyDescent="0.3">
      <c r="A466" s="1" t="s">
        <v>636</v>
      </c>
      <c r="B466" t="s">
        <v>147</v>
      </c>
      <c r="C466" t="s">
        <v>299</v>
      </c>
    </row>
    <row r="467" spans="1:3" hidden="1" outlineLevel="1" x14ac:dyDescent="0.3">
      <c r="A467" s="1" t="s">
        <v>637</v>
      </c>
      <c r="B467" t="s">
        <v>147</v>
      </c>
      <c r="C467" t="s">
        <v>152</v>
      </c>
    </row>
    <row r="468" spans="1:3" hidden="1" outlineLevel="1" x14ac:dyDescent="0.3">
      <c r="A468" s="1" t="s">
        <v>638</v>
      </c>
      <c r="B468" t="s">
        <v>147</v>
      </c>
      <c r="C468" t="s">
        <v>639</v>
      </c>
    </row>
    <row r="469" spans="1:3" hidden="1" outlineLevel="1" x14ac:dyDescent="0.3">
      <c r="A469" s="1" t="s">
        <v>640</v>
      </c>
      <c r="B469" t="s">
        <v>147</v>
      </c>
      <c r="C469" t="s">
        <v>156</v>
      </c>
    </row>
    <row r="470" spans="1:3" hidden="1" outlineLevel="1" x14ac:dyDescent="0.3">
      <c r="A470" s="1" t="s">
        <v>641</v>
      </c>
      <c r="B470" t="s">
        <v>147</v>
      </c>
      <c r="C470" t="s">
        <v>158</v>
      </c>
    </row>
    <row r="471" spans="1:3" hidden="1" outlineLevel="1" x14ac:dyDescent="0.3">
      <c r="A471" s="1" t="s">
        <v>642</v>
      </c>
      <c r="B471" t="s">
        <v>147</v>
      </c>
      <c r="C471" t="s">
        <v>160</v>
      </c>
    </row>
    <row r="472" spans="1:3" hidden="1" outlineLevel="1" x14ac:dyDescent="0.3">
      <c r="A472" s="1" t="s">
        <v>643</v>
      </c>
      <c r="B472" t="s">
        <v>147</v>
      </c>
      <c r="C472" t="s">
        <v>644</v>
      </c>
    </row>
    <row r="473" spans="1:3" hidden="1" outlineLevel="1" x14ac:dyDescent="0.3">
      <c r="B473" t="s">
        <v>145</v>
      </c>
      <c r="C473" t="s">
        <v>86</v>
      </c>
    </row>
    <row r="474" spans="1:3" hidden="1" outlineLevel="1" x14ac:dyDescent="0.3">
      <c r="A474" s="1" t="s">
        <v>645</v>
      </c>
      <c r="B474" t="s">
        <v>147</v>
      </c>
      <c r="C474" t="s">
        <v>164</v>
      </c>
    </row>
    <row r="475" spans="1:3" hidden="1" outlineLevel="1" x14ac:dyDescent="0.3">
      <c r="A475" s="1" t="s">
        <v>646</v>
      </c>
      <c r="B475" t="s">
        <v>147</v>
      </c>
      <c r="C475" t="s">
        <v>309</v>
      </c>
    </row>
    <row r="476" spans="1:3" hidden="1" outlineLevel="1" x14ac:dyDescent="0.3">
      <c r="A476" s="1" t="s">
        <v>647</v>
      </c>
      <c r="B476" t="s">
        <v>147</v>
      </c>
      <c r="C476" t="s">
        <v>168</v>
      </c>
    </row>
    <row r="477" spans="1:3" hidden="1" outlineLevel="1" x14ac:dyDescent="0.3">
      <c r="A477" s="1" t="s">
        <v>648</v>
      </c>
      <c r="B477" t="s">
        <v>147</v>
      </c>
      <c r="C477" t="s">
        <v>170</v>
      </c>
    </row>
    <row r="478" spans="1:3" hidden="1" outlineLevel="1" x14ac:dyDescent="0.3">
      <c r="A478" s="1" t="s">
        <v>649</v>
      </c>
      <c r="B478" t="s">
        <v>147</v>
      </c>
      <c r="C478" t="s">
        <v>650</v>
      </c>
    </row>
    <row r="479" spans="1:3" hidden="1" outlineLevel="1" x14ac:dyDescent="0.3">
      <c r="A479" s="1" t="s">
        <v>651</v>
      </c>
      <c r="B479" t="s">
        <v>147</v>
      </c>
      <c r="C479" t="s">
        <v>174</v>
      </c>
    </row>
    <row r="480" spans="1:3" hidden="1" outlineLevel="1" x14ac:dyDescent="0.3">
      <c r="A480" s="1" t="s">
        <v>652</v>
      </c>
      <c r="B480" t="s">
        <v>147</v>
      </c>
      <c r="C480" t="s">
        <v>653</v>
      </c>
    </row>
    <row r="481" spans="1:7" hidden="1" outlineLevel="1" x14ac:dyDescent="0.3">
      <c r="B481" t="s">
        <v>177</v>
      </c>
      <c r="C481" t="s">
        <v>178</v>
      </c>
    </row>
    <row r="482" spans="1:7" hidden="1" outlineLevel="1" x14ac:dyDescent="0.3">
      <c r="A482" s="6"/>
      <c r="B482" s="7" t="s">
        <v>144</v>
      </c>
      <c r="C482" s="7" t="s">
        <v>88</v>
      </c>
      <c r="D482" s="7"/>
      <c r="E482" s="7"/>
      <c r="F482" s="7"/>
      <c r="G482" s="7"/>
    </row>
    <row r="483" spans="1:7" hidden="1" outlineLevel="1" x14ac:dyDescent="0.3">
      <c r="B483" t="s">
        <v>145</v>
      </c>
      <c r="C483" t="s">
        <v>89</v>
      </c>
    </row>
    <row r="484" spans="1:7" hidden="1" outlineLevel="1" x14ac:dyDescent="0.3">
      <c r="A484" s="1" t="s">
        <v>654</v>
      </c>
      <c r="B484" t="s">
        <v>147</v>
      </c>
      <c r="C484" t="s">
        <v>655</v>
      </c>
    </row>
    <row r="485" spans="1:7" hidden="1" outlineLevel="1" x14ac:dyDescent="0.3">
      <c r="A485" s="1" t="s">
        <v>656</v>
      </c>
      <c r="B485" t="s">
        <v>147</v>
      </c>
      <c r="C485" t="s">
        <v>192</v>
      </c>
    </row>
    <row r="486" spans="1:7" hidden="1" outlineLevel="1" x14ac:dyDescent="0.3">
      <c r="A486" s="1" t="s">
        <v>657</v>
      </c>
      <c r="B486" t="s">
        <v>147</v>
      </c>
      <c r="C486" t="s">
        <v>194</v>
      </c>
    </row>
    <row r="487" spans="1:7" hidden="1" outlineLevel="1" x14ac:dyDescent="0.3">
      <c r="A487" s="1" t="s">
        <v>658</v>
      </c>
      <c r="B487" t="s">
        <v>147</v>
      </c>
      <c r="C487" t="s">
        <v>330</v>
      </c>
    </row>
    <row r="488" spans="1:7" hidden="1" outlineLevel="1" x14ac:dyDescent="0.3">
      <c r="A488" s="1" t="s">
        <v>659</v>
      </c>
      <c r="B488" t="s">
        <v>147</v>
      </c>
      <c r="C488" t="s">
        <v>660</v>
      </c>
    </row>
    <row r="489" spans="1:7" hidden="1" outlineLevel="1" x14ac:dyDescent="0.3">
      <c r="A489" s="1" t="s">
        <v>661</v>
      </c>
      <c r="B489" t="s">
        <v>147</v>
      </c>
      <c r="C489" t="s">
        <v>198</v>
      </c>
    </row>
    <row r="490" spans="1:7" hidden="1" outlineLevel="1" x14ac:dyDescent="0.3">
      <c r="A490" s="1" t="s">
        <v>662</v>
      </c>
      <c r="B490" t="s">
        <v>147</v>
      </c>
      <c r="C490" t="s">
        <v>200</v>
      </c>
    </row>
    <row r="491" spans="1:7" hidden="1" outlineLevel="1" x14ac:dyDescent="0.3">
      <c r="A491" s="1" t="s">
        <v>663</v>
      </c>
      <c r="B491" t="s">
        <v>147</v>
      </c>
      <c r="C491" t="s">
        <v>158</v>
      </c>
    </row>
    <row r="492" spans="1:7" hidden="1" outlineLevel="1" x14ac:dyDescent="0.3">
      <c r="A492" s="1" t="s">
        <v>664</v>
      </c>
      <c r="B492" t="s">
        <v>147</v>
      </c>
      <c r="C492" t="s">
        <v>160</v>
      </c>
    </row>
    <row r="493" spans="1:7" hidden="1" outlineLevel="1" x14ac:dyDescent="0.3">
      <c r="A493" s="1" t="s">
        <v>665</v>
      </c>
      <c r="B493" t="s">
        <v>147</v>
      </c>
      <c r="C493" t="s">
        <v>292</v>
      </c>
    </row>
    <row r="494" spans="1:7" hidden="1" outlineLevel="1" x14ac:dyDescent="0.3">
      <c r="B494" t="s">
        <v>145</v>
      </c>
      <c r="C494" t="s">
        <v>124</v>
      </c>
    </row>
    <row r="495" spans="1:7" hidden="1" outlineLevel="1" x14ac:dyDescent="0.3">
      <c r="A495" s="1" t="s">
        <v>666</v>
      </c>
      <c r="B495" t="s">
        <v>147</v>
      </c>
      <c r="C495" t="s">
        <v>667</v>
      </c>
    </row>
    <row r="496" spans="1:7" hidden="1" outlineLevel="1" x14ac:dyDescent="0.3">
      <c r="A496" s="1" t="s">
        <v>668</v>
      </c>
      <c r="B496" t="s">
        <v>147</v>
      </c>
      <c r="C496" t="s">
        <v>669</v>
      </c>
    </row>
    <row r="497" spans="1:3" hidden="1" outlineLevel="1" x14ac:dyDescent="0.3">
      <c r="A497" s="1" t="s">
        <v>670</v>
      </c>
      <c r="B497" t="s">
        <v>147</v>
      </c>
      <c r="C497" t="s">
        <v>671</v>
      </c>
    </row>
    <row r="498" spans="1:3" hidden="1" outlineLevel="1" x14ac:dyDescent="0.3">
      <c r="A498" s="1" t="s">
        <v>672</v>
      </c>
      <c r="B498" t="s">
        <v>147</v>
      </c>
      <c r="C498" t="s">
        <v>200</v>
      </c>
    </row>
    <row r="499" spans="1:3" hidden="1" outlineLevel="1" x14ac:dyDescent="0.3">
      <c r="A499" s="1" t="s">
        <v>673</v>
      </c>
      <c r="B499" t="s">
        <v>147</v>
      </c>
      <c r="C499" t="s">
        <v>158</v>
      </c>
    </row>
    <row r="500" spans="1:3" hidden="1" outlineLevel="1" x14ac:dyDescent="0.3">
      <c r="A500" s="1" t="s">
        <v>674</v>
      </c>
      <c r="B500" t="s">
        <v>147</v>
      </c>
      <c r="C500" t="s">
        <v>160</v>
      </c>
    </row>
    <row r="501" spans="1:3" hidden="1" outlineLevel="1" x14ac:dyDescent="0.3">
      <c r="A501" s="1" t="s">
        <v>675</v>
      </c>
      <c r="B501" t="s">
        <v>147</v>
      </c>
      <c r="C501" t="s">
        <v>162</v>
      </c>
    </row>
    <row r="502" spans="1:3" hidden="1" outlineLevel="1" x14ac:dyDescent="0.3">
      <c r="B502" t="s">
        <v>145</v>
      </c>
      <c r="C502" t="s">
        <v>125</v>
      </c>
    </row>
    <row r="503" spans="1:3" hidden="1" outlineLevel="1" x14ac:dyDescent="0.3">
      <c r="A503" s="1" t="s">
        <v>676</v>
      </c>
      <c r="B503" t="s">
        <v>147</v>
      </c>
      <c r="C503" t="s">
        <v>206</v>
      </c>
    </row>
    <row r="504" spans="1:3" hidden="1" outlineLevel="1" x14ac:dyDescent="0.3">
      <c r="A504" s="1" t="s">
        <v>677</v>
      </c>
      <c r="B504" t="s">
        <v>147</v>
      </c>
      <c r="C504" t="s">
        <v>338</v>
      </c>
    </row>
    <row r="505" spans="1:3" hidden="1" outlineLevel="1" x14ac:dyDescent="0.3">
      <c r="A505" s="1" t="s">
        <v>678</v>
      </c>
      <c r="B505" t="s">
        <v>147</v>
      </c>
      <c r="C505" t="s">
        <v>679</v>
      </c>
    </row>
    <row r="506" spans="1:3" hidden="1" outlineLevel="1" x14ac:dyDescent="0.3">
      <c r="A506" s="1" t="s">
        <v>680</v>
      </c>
      <c r="B506" t="s">
        <v>147</v>
      </c>
      <c r="C506" t="s">
        <v>212</v>
      </c>
    </row>
    <row r="507" spans="1:3" hidden="1" outlineLevel="1" x14ac:dyDescent="0.3">
      <c r="A507" s="1" t="s">
        <v>681</v>
      </c>
      <c r="B507" t="s">
        <v>147</v>
      </c>
      <c r="C507" t="s">
        <v>214</v>
      </c>
    </row>
    <row r="508" spans="1:3" hidden="1" outlineLevel="1" x14ac:dyDescent="0.3">
      <c r="A508" s="1" t="s">
        <v>682</v>
      </c>
      <c r="B508" t="s">
        <v>147</v>
      </c>
      <c r="C508" t="s">
        <v>174</v>
      </c>
    </row>
    <row r="509" spans="1:3" hidden="1" outlineLevel="1" x14ac:dyDescent="0.3">
      <c r="A509" s="1" t="s">
        <v>683</v>
      </c>
      <c r="B509" t="s">
        <v>147</v>
      </c>
      <c r="C509" t="s">
        <v>162</v>
      </c>
    </row>
    <row r="510" spans="1:3" hidden="1" outlineLevel="1" x14ac:dyDescent="0.3">
      <c r="B510" t="s">
        <v>177</v>
      </c>
      <c r="C510" t="s">
        <v>178</v>
      </c>
    </row>
    <row r="511" spans="1:3" hidden="1" outlineLevel="1" x14ac:dyDescent="0.3">
      <c r="B511" t="s">
        <v>145</v>
      </c>
      <c r="C511" t="s">
        <v>121</v>
      </c>
    </row>
    <row r="512" spans="1:3" hidden="1" outlineLevel="1" x14ac:dyDescent="0.3">
      <c r="A512" s="1" t="s">
        <v>684</v>
      </c>
      <c r="B512" t="s">
        <v>147</v>
      </c>
      <c r="C512" t="s">
        <v>685</v>
      </c>
    </row>
    <row r="513" spans="1:3" hidden="1" outlineLevel="1" x14ac:dyDescent="0.3">
      <c r="A513" s="1" t="s">
        <v>686</v>
      </c>
      <c r="B513" t="s">
        <v>147</v>
      </c>
      <c r="C513" t="s">
        <v>348</v>
      </c>
    </row>
    <row r="514" spans="1:3" hidden="1" outlineLevel="1" x14ac:dyDescent="0.3">
      <c r="A514" s="1" t="s">
        <v>687</v>
      </c>
      <c r="B514" t="s">
        <v>147</v>
      </c>
      <c r="C514" t="s">
        <v>350</v>
      </c>
    </row>
    <row r="515" spans="1:3" hidden="1" outlineLevel="1" x14ac:dyDescent="0.3">
      <c r="A515" s="1" t="s">
        <v>688</v>
      </c>
      <c r="B515" t="s">
        <v>147</v>
      </c>
      <c r="C515" t="s">
        <v>689</v>
      </c>
    </row>
    <row r="516" spans="1:3" hidden="1" outlineLevel="1" x14ac:dyDescent="0.3">
      <c r="A516" s="1" t="s">
        <v>690</v>
      </c>
      <c r="B516" t="s">
        <v>147</v>
      </c>
      <c r="C516" t="s">
        <v>224</v>
      </c>
    </row>
    <row r="517" spans="1:3" hidden="1" outlineLevel="1" x14ac:dyDescent="0.3">
      <c r="A517" s="1" t="s">
        <v>691</v>
      </c>
      <c r="B517" t="s">
        <v>147</v>
      </c>
      <c r="C517" t="s">
        <v>692</v>
      </c>
    </row>
    <row r="518" spans="1:3" hidden="1" outlineLevel="1" x14ac:dyDescent="0.3">
      <c r="A518" s="1" t="s">
        <v>693</v>
      </c>
      <c r="B518" t="s">
        <v>147</v>
      </c>
      <c r="C518" t="s">
        <v>160</v>
      </c>
    </row>
    <row r="519" spans="1:3" hidden="1" outlineLevel="1" x14ac:dyDescent="0.3">
      <c r="A519" s="1" t="s">
        <v>694</v>
      </c>
      <c r="B519" t="s">
        <v>147</v>
      </c>
      <c r="C519" t="s">
        <v>162</v>
      </c>
    </row>
    <row r="520" spans="1:3" hidden="1" outlineLevel="1" x14ac:dyDescent="0.3">
      <c r="B520" t="s">
        <v>145</v>
      </c>
      <c r="C520" t="s">
        <v>116</v>
      </c>
    </row>
    <row r="521" spans="1:3" hidden="1" outlineLevel="1" x14ac:dyDescent="0.3">
      <c r="A521" s="1" t="s">
        <v>695</v>
      </c>
      <c r="B521" t="s">
        <v>147</v>
      </c>
      <c r="C521" t="s">
        <v>696</v>
      </c>
    </row>
    <row r="522" spans="1:3" hidden="1" outlineLevel="1" x14ac:dyDescent="0.3">
      <c r="A522" s="1" t="s">
        <v>697</v>
      </c>
      <c r="B522" t="s">
        <v>147</v>
      </c>
      <c r="C522" t="s">
        <v>373</v>
      </c>
    </row>
    <row r="523" spans="1:3" hidden="1" outlineLevel="1" x14ac:dyDescent="0.3">
      <c r="A523" s="1" t="s">
        <v>698</v>
      </c>
      <c r="B523" t="s">
        <v>147</v>
      </c>
      <c r="C523" t="s">
        <v>699</v>
      </c>
    </row>
    <row r="524" spans="1:3" hidden="1" outlineLevel="1" x14ac:dyDescent="0.3">
      <c r="A524" s="1" t="s">
        <v>700</v>
      </c>
      <c r="B524" t="s">
        <v>147</v>
      </c>
      <c r="C524" t="s">
        <v>247</v>
      </c>
    </row>
    <row r="525" spans="1:3" hidden="1" outlineLevel="1" x14ac:dyDescent="0.3">
      <c r="A525" s="1" t="s">
        <v>701</v>
      </c>
      <c r="B525" t="s">
        <v>147</v>
      </c>
      <c r="C525" t="s">
        <v>200</v>
      </c>
    </row>
    <row r="526" spans="1:3" hidden="1" outlineLevel="1" x14ac:dyDescent="0.3">
      <c r="A526" s="1" t="s">
        <v>702</v>
      </c>
      <c r="B526" t="s">
        <v>147</v>
      </c>
      <c r="C526" t="s">
        <v>379</v>
      </c>
    </row>
    <row r="527" spans="1:3" hidden="1" outlineLevel="1" x14ac:dyDescent="0.3">
      <c r="A527" s="1" t="s">
        <v>703</v>
      </c>
      <c r="B527" t="s">
        <v>147</v>
      </c>
      <c r="C527" t="s">
        <v>160</v>
      </c>
    </row>
    <row r="528" spans="1:3" hidden="1" outlineLevel="1" x14ac:dyDescent="0.3">
      <c r="A528" s="1" t="s">
        <v>704</v>
      </c>
      <c r="B528" t="s">
        <v>147</v>
      </c>
      <c r="C528" t="s">
        <v>162</v>
      </c>
    </row>
    <row r="529" spans="1:7" hidden="1" outlineLevel="1" x14ac:dyDescent="0.3">
      <c r="B529" t="s">
        <v>145</v>
      </c>
      <c r="C529" t="s">
        <v>110</v>
      </c>
    </row>
    <row r="530" spans="1:7" hidden="1" outlineLevel="1" x14ac:dyDescent="0.3">
      <c r="A530" s="1" t="s">
        <v>705</v>
      </c>
      <c r="B530" t="s">
        <v>147</v>
      </c>
      <c r="C530" t="s">
        <v>255</v>
      </c>
    </row>
    <row r="531" spans="1:7" hidden="1" outlineLevel="1" x14ac:dyDescent="0.3">
      <c r="A531" s="1" t="s">
        <v>706</v>
      </c>
      <c r="B531" t="s">
        <v>147</v>
      </c>
      <c r="C531" t="s">
        <v>257</v>
      </c>
    </row>
    <row r="532" spans="1:7" hidden="1" outlineLevel="1" x14ac:dyDescent="0.3">
      <c r="A532" s="1" t="s">
        <v>707</v>
      </c>
      <c r="B532" t="s">
        <v>147</v>
      </c>
      <c r="C532" t="s">
        <v>385</v>
      </c>
    </row>
    <row r="533" spans="1:7" hidden="1" outlineLevel="1" x14ac:dyDescent="0.3">
      <c r="A533" s="1" t="s">
        <v>708</v>
      </c>
      <c r="B533" t="s">
        <v>147</v>
      </c>
      <c r="C533" t="s">
        <v>259</v>
      </c>
    </row>
    <row r="534" spans="1:7" hidden="1" outlineLevel="1" x14ac:dyDescent="0.3">
      <c r="A534" s="1" t="s">
        <v>709</v>
      </c>
      <c r="B534" t="s">
        <v>147</v>
      </c>
      <c r="C534" t="s">
        <v>261</v>
      </c>
    </row>
    <row r="535" spans="1:7" hidden="1" outlineLevel="1" x14ac:dyDescent="0.3">
      <c r="A535" s="1" t="s">
        <v>710</v>
      </c>
      <c r="B535" t="s">
        <v>147</v>
      </c>
      <c r="C535" t="s">
        <v>389</v>
      </c>
    </row>
    <row r="536" spans="1:7" hidden="1" outlineLevel="1" x14ac:dyDescent="0.3">
      <c r="A536" s="1" t="s">
        <v>711</v>
      </c>
      <c r="B536" t="s">
        <v>147</v>
      </c>
      <c r="C536" t="s">
        <v>264</v>
      </c>
    </row>
    <row r="537" spans="1:7" hidden="1" outlineLevel="1" x14ac:dyDescent="0.3">
      <c r="A537" s="1" t="s">
        <v>712</v>
      </c>
      <c r="B537" t="s">
        <v>147</v>
      </c>
      <c r="C537" t="s">
        <v>174</v>
      </c>
    </row>
    <row r="538" spans="1:7" hidden="1" outlineLevel="1" x14ac:dyDescent="0.3">
      <c r="A538" s="1" t="s">
        <v>713</v>
      </c>
      <c r="B538" t="s">
        <v>147</v>
      </c>
      <c r="C538" t="s">
        <v>162</v>
      </c>
    </row>
    <row r="539" spans="1:7" hidden="1" outlineLevel="1" x14ac:dyDescent="0.3">
      <c r="B539" t="s">
        <v>177</v>
      </c>
      <c r="C539" t="s">
        <v>178</v>
      </c>
    </row>
    <row r="540" spans="1:7" hidden="1" outlineLevel="1" x14ac:dyDescent="0.3">
      <c r="A540" s="6"/>
      <c r="B540" s="7" t="s">
        <v>144</v>
      </c>
      <c r="C540" s="7" t="s">
        <v>95</v>
      </c>
      <c r="D540" s="7"/>
      <c r="E540" s="7"/>
      <c r="F540" s="7"/>
      <c r="G540" s="7"/>
    </row>
    <row r="541" spans="1:7" hidden="1" outlineLevel="1" x14ac:dyDescent="0.3">
      <c r="B541" t="s">
        <v>145</v>
      </c>
      <c r="C541" t="s">
        <v>117</v>
      </c>
    </row>
    <row r="542" spans="1:7" hidden="1" outlineLevel="1" x14ac:dyDescent="0.3">
      <c r="A542" s="1" t="s">
        <v>714</v>
      </c>
      <c r="B542" t="s">
        <v>147</v>
      </c>
      <c r="C542" t="s">
        <v>394</v>
      </c>
    </row>
    <row r="543" spans="1:7" hidden="1" outlineLevel="1" x14ac:dyDescent="0.3">
      <c r="A543" s="1" t="s">
        <v>715</v>
      </c>
      <c r="B543" t="s">
        <v>147</v>
      </c>
      <c r="C543" t="s">
        <v>396</v>
      </c>
    </row>
    <row r="544" spans="1:7" hidden="1" outlineLevel="1" x14ac:dyDescent="0.3">
      <c r="A544" s="1" t="s">
        <v>716</v>
      </c>
      <c r="B544" t="s">
        <v>147</v>
      </c>
      <c r="C544" t="s">
        <v>398</v>
      </c>
    </row>
    <row r="545" spans="1:3" hidden="1" outlineLevel="1" x14ac:dyDescent="0.3">
      <c r="A545" s="1" t="s">
        <v>717</v>
      </c>
      <c r="B545" t="s">
        <v>147</v>
      </c>
      <c r="C545" t="s">
        <v>400</v>
      </c>
    </row>
    <row r="546" spans="1:3" hidden="1" outlineLevel="1" x14ac:dyDescent="0.3">
      <c r="A546" s="1" t="s">
        <v>718</v>
      </c>
      <c r="B546" t="s">
        <v>147</v>
      </c>
      <c r="C546" t="s">
        <v>402</v>
      </c>
    </row>
    <row r="547" spans="1:3" hidden="1" outlineLevel="1" x14ac:dyDescent="0.3">
      <c r="A547" s="1" t="s">
        <v>719</v>
      </c>
      <c r="B547" t="s">
        <v>147</v>
      </c>
      <c r="C547" t="s">
        <v>404</v>
      </c>
    </row>
    <row r="548" spans="1:3" hidden="1" outlineLevel="1" x14ac:dyDescent="0.3">
      <c r="A548" s="1" t="s">
        <v>720</v>
      </c>
      <c r="B548" t="s">
        <v>147</v>
      </c>
      <c r="C548" t="s">
        <v>406</v>
      </c>
    </row>
    <row r="549" spans="1:3" hidden="1" outlineLevel="1" x14ac:dyDescent="0.3">
      <c r="A549" s="1" t="s">
        <v>721</v>
      </c>
      <c r="B549" t="s">
        <v>147</v>
      </c>
      <c r="C549" t="s">
        <v>408</v>
      </c>
    </row>
    <row r="550" spans="1:3" hidden="1" outlineLevel="1" x14ac:dyDescent="0.3">
      <c r="A550" s="1" t="s">
        <v>722</v>
      </c>
      <c r="B550" t="s">
        <v>147</v>
      </c>
      <c r="C550" t="s">
        <v>174</v>
      </c>
    </row>
    <row r="551" spans="1:3" hidden="1" outlineLevel="1" x14ac:dyDescent="0.3">
      <c r="A551" s="1" t="s">
        <v>723</v>
      </c>
      <c r="B551" t="s">
        <v>147</v>
      </c>
      <c r="C551" t="s">
        <v>279</v>
      </c>
    </row>
    <row r="552" spans="1:3" hidden="1" outlineLevel="1" x14ac:dyDescent="0.3">
      <c r="B552" t="s">
        <v>177</v>
      </c>
      <c r="C552" t="s">
        <v>178</v>
      </c>
    </row>
    <row r="553" spans="1:3" hidden="1" outlineLevel="1" x14ac:dyDescent="0.3">
      <c r="B553" t="s">
        <v>145</v>
      </c>
      <c r="C553" t="s">
        <v>131</v>
      </c>
    </row>
    <row r="554" spans="1:3" hidden="1" outlineLevel="1" x14ac:dyDescent="0.3">
      <c r="A554" s="1" t="s">
        <v>724</v>
      </c>
      <c r="B554" t="s">
        <v>147</v>
      </c>
      <c r="C554" t="s">
        <v>412</v>
      </c>
    </row>
    <row r="555" spans="1:3" hidden="1" outlineLevel="1" x14ac:dyDescent="0.3">
      <c r="A555" s="1" t="s">
        <v>725</v>
      </c>
      <c r="B555" t="s">
        <v>147</v>
      </c>
      <c r="C555" t="s">
        <v>414</v>
      </c>
    </row>
    <row r="556" spans="1:3" hidden="1" outlineLevel="1" x14ac:dyDescent="0.3">
      <c r="A556" s="1" t="s">
        <v>726</v>
      </c>
      <c r="B556" t="s">
        <v>147</v>
      </c>
      <c r="C556" t="s">
        <v>416</v>
      </c>
    </row>
    <row r="557" spans="1:3" hidden="1" outlineLevel="1" x14ac:dyDescent="0.3">
      <c r="A557" s="1" t="s">
        <v>727</v>
      </c>
      <c r="B557" t="s">
        <v>147</v>
      </c>
      <c r="C557" t="s">
        <v>418</v>
      </c>
    </row>
    <row r="558" spans="1:3" hidden="1" outlineLevel="1" x14ac:dyDescent="0.3">
      <c r="A558" s="1" t="s">
        <v>728</v>
      </c>
      <c r="B558" t="s">
        <v>147</v>
      </c>
      <c r="C558" t="s">
        <v>408</v>
      </c>
    </row>
    <row r="559" spans="1:3" hidden="1" outlineLevel="1" x14ac:dyDescent="0.3">
      <c r="A559" s="1" t="s">
        <v>729</v>
      </c>
      <c r="B559" t="s">
        <v>147</v>
      </c>
      <c r="C559" t="s">
        <v>174</v>
      </c>
    </row>
    <row r="560" spans="1:3" hidden="1" outlineLevel="1" x14ac:dyDescent="0.3">
      <c r="A560" s="1" t="s">
        <v>730</v>
      </c>
      <c r="B560" t="s">
        <v>147</v>
      </c>
      <c r="C560" t="s">
        <v>279</v>
      </c>
    </row>
    <row r="561" spans="1:7" hidden="1" outlineLevel="1" x14ac:dyDescent="0.3">
      <c r="B561" t="s">
        <v>177</v>
      </c>
      <c r="C561" t="s">
        <v>178</v>
      </c>
    </row>
    <row r="562" spans="1:7" hidden="1" outlineLevel="1" x14ac:dyDescent="0.3">
      <c r="B562" t="s">
        <v>145</v>
      </c>
      <c r="C562" t="s">
        <v>119</v>
      </c>
    </row>
    <row r="563" spans="1:7" hidden="1" outlineLevel="1" x14ac:dyDescent="0.3">
      <c r="A563" s="1" t="s">
        <v>731</v>
      </c>
      <c r="B563" t="s">
        <v>147</v>
      </c>
      <c r="C563" t="s">
        <v>732</v>
      </c>
    </row>
    <row r="564" spans="1:7" hidden="1" outlineLevel="1" x14ac:dyDescent="0.3">
      <c r="A564" s="1" t="s">
        <v>733</v>
      </c>
      <c r="B564" t="s">
        <v>147</v>
      </c>
      <c r="C564" t="s">
        <v>426</v>
      </c>
    </row>
    <row r="565" spans="1:7" hidden="1" outlineLevel="1" x14ac:dyDescent="0.3">
      <c r="A565" s="1" t="s">
        <v>734</v>
      </c>
      <c r="B565" t="s">
        <v>147</v>
      </c>
      <c r="C565" t="s">
        <v>735</v>
      </c>
    </row>
    <row r="566" spans="1:7" hidden="1" outlineLevel="1" x14ac:dyDescent="0.3">
      <c r="A566" s="1" t="s">
        <v>736</v>
      </c>
      <c r="B566" t="s">
        <v>147</v>
      </c>
      <c r="C566" t="s">
        <v>292</v>
      </c>
    </row>
    <row r="567" spans="1:7" hidden="1" outlineLevel="1" x14ac:dyDescent="0.3">
      <c r="B567" t="s">
        <v>145</v>
      </c>
      <c r="C567" t="s">
        <v>132</v>
      </c>
    </row>
    <row r="568" spans="1:7" hidden="1" outlineLevel="1" x14ac:dyDescent="0.3">
      <c r="A568" s="1" t="s">
        <v>737</v>
      </c>
      <c r="B568" t="s">
        <v>147</v>
      </c>
      <c r="C568" t="s">
        <v>414</v>
      </c>
    </row>
    <row r="569" spans="1:7" hidden="1" outlineLevel="1" x14ac:dyDescent="0.3">
      <c r="A569" s="1" t="s">
        <v>738</v>
      </c>
      <c r="B569" t="s">
        <v>147</v>
      </c>
      <c r="C569" t="s">
        <v>739</v>
      </c>
    </row>
    <row r="570" spans="1:7" hidden="1" outlineLevel="1" x14ac:dyDescent="0.3">
      <c r="A570" s="1" t="s">
        <v>740</v>
      </c>
      <c r="B570" t="s">
        <v>147</v>
      </c>
      <c r="C570" t="s">
        <v>741</v>
      </c>
    </row>
    <row r="571" spans="1:7" hidden="1" outlineLevel="1" x14ac:dyDescent="0.3">
      <c r="A571" s="1" t="s">
        <v>742</v>
      </c>
      <c r="B571" t="s">
        <v>147</v>
      </c>
      <c r="C571" t="s">
        <v>743</v>
      </c>
    </row>
    <row r="572" spans="1:7" hidden="1" outlineLevel="1" x14ac:dyDescent="0.3">
      <c r="A572" s="1" t="s">
        <v>744</v>
      </c>
      <c r="B572" t="s">
        <v>147</v>
      </c>
      <c r="C572" t="s">
        <v>174</v>
      </c>
    </row>
    <row r="573" spans="1:7" hidden="1" outlineLevel="1" x14ac:dyDescent="0.3">
      <c r="A573" s="1" t="s">
        <v>745</v>
      </c>
      <c r="B573" t="s">
        <v>147</v>
      </c>
      <c r="C573" t="s">
        <v>746</v>
      </c>
    </row>
    <row r="574" spans="1:7" hidden="1" outlineLevel="1" x14ac:dyDescent="0.3">
      <c r="B574" t="s">
        <v>177</v>
      </c>
      <c r="C574" t="s">
        <v>178</v>
      </c>
    </row>
    <row r="575" spans="1:7" hidden="1" outlineLevel="1" x14ac:dyDescent="0.3"/>
    <row r="576" spans="1:7" collapsed="1" x14ac:dyDescent="0.3">
      <c r="A576" s="4" t="s">
        <v>139</v>
      </c>
      <c r="B576" s="5" t="s">
        <v>140</v>
      </c>
      <c r="C576" s="5" t="s">
        <v>747</v>
      </c>
      <c r="D576" s="5" t="s">
        <v>142</v>
      </c>
      <c r="E576" s="5" t="s">
        <v>747</v>
      </c>
      <c r="F576" s="5">
        <v>0</v>
      </c>
      <c r="G576" s="5" t="s">
        <v>748</v>
      </c>
    </row>
    <row r="577" spans="1:7" outlineLevel="1" x14ac:dyDescent="0.3">
      <c r="A577" s="6"/>
      <c r="B577" s="7" t="s">
        <v>144</v>
      </c>
      <c r="C577" s="7" t="s">
        <v>83</v>
      </c>
      <c r="D577" s="7"/>
      <c r="E577" s="7"/>
      <c r="F577" s="7"/>
      <c r="G577" s="7"/>
    </row>
    <row r="578" spans="1:7" outlineLevel="1" x14ac:dyDescent="0.3">
      <c r="B578" t="s">
        <v>145</v>
      </c>
      <c r="C578" t="s">
        <v>84</v>
      </c>
    </row>
    <row r="579" spans="1:7" outlineLevel="1" x14ac:dyDescent="0.3">
      <c r="A579" s="1" t="s">
        <v>749</v>
      </c>
      <c r="B579" t="s">
        <v>147</v>
      </c>
      <c r="C579" t="s">
        <v>148</v>
      </c>
    </row>
    <row r="580" spans="1:7" outlineLevel="1" x14ac:dyDescent="0.3">
      <c r="A580" s="1" t="s">
        <v>750</v>
      </c>
      <c r="B580" t="s">
        <v>147</v>
      </c>
      <c r="C580" t="s">
        <v>150</v>
      </c>
    </row>
    <row r="581" spans="1:7" outlineLevel="1" x14ac:dyDescent="0.3">
      <c r="A581" s="1" t="s">
        <v>751</v>
      </c>
      <c r="B581" t="s">
        <v>147</v>
      </c>
      <c r="C581" t="s">
        <v>152</v>
      </c>
    </row>
    <row r="582" spans="1:7" outlineLevel="1" x14ac:dyDescent="0.3">
      <c r="A582" s="1" t="s">
        <v>752</v>
      </c>
      <c r="B582" t="s">
        <v>147</v>
      </c>
      <c r="C582" t="s">
        <v>154</v>
      </c>
    </row>
    <row r="583" spans="1:7" outlineLevel="1" x14ac:dyDescent="0.3">
      <c r="A583" s="1" t="s">
        <v>753</v>
      </c>
      <c r="B583" t="s">
        <v>147</v>
      </c>
      <c r="C583" t="s">
        <v>156</v>
      </c>
    </row>
    <row r="584" spans="1:7" outlineLevel="1" x14ac:dyDescent="0.3">
      <c r="A584" s="1" t="s">
        <v>754</v>
      </c>
      <c r="B584" t="s">
        <v>147</v>
      </c>
      <c r="C584" t="s">
        <v>158</v>
      </c>
    </row>
    <row r="585" spans="1:7" outlineLevel="1" x14ac:dyDescent="0.3">
      <c r="A585" s="1" t="s">
        <v>755</v>
      </c>
      <c r="B585" t="s">
        <v>147</v>
      </c>
      <c r="C585" t="s">
        <v>160</v>
      </c>
    </row>
    <row r="586" spans="1:7" outlineLevel="1" x14ac:dyDescent="0.3">
      <c r="A586" s="1" t="s">
        <v>756</v>
      </c>
      <c r="B586" t="s">
        <v>147</v>
      </c>
      <c r="C586" t="s">
        <v>162</v>
      </c>
    </row>
    <row r="587" spans="1:7" outlineLevel="1" x14ac:dyDescent="0.3">
      <c r="B587" t="s">
        <v>145</v>
      </c>
      <c r="C587" t="s">
        <v>86</v>
      </c>
    </row>
    <row r="588" spans="1:7" outlineLevel="1" x14ac:dyDescent="0.3">
      <c r="A588" s="1" t="s">
        <v>757</v>
      </c>
      <c r="B588" t="s">
        <v>147</v>
      </c>
      <c r="C588" t="s">
        <v>164</v>
      </c>
    </row>
    <row r="589" spans="1:7" outlineLevel="1" x14ac:dyDescent="0.3">
      <c r="A589" s="1" t="s">
        <v>758</v>
      </c>
      <c r="B589" t="s">
        <v>147</v>
      </c>
      <c r="C589" t="s">
        <v>759</v>
      </c>
    </row>
    <row r="590" spans="1:7" outlineLevel="1" x14ac:dyDescent="0.3">
      <c r="A590" s="1" t="s">
        <v>760</v>
      </c>
      <c r="B590" t="s">
        <v>147</v>
      </c>
      <c r="C590" t="s">
        <v>168</v>
      </c>
    </row>
    <row r="591" spans="1:7" outlineLevel="1" x14ac:dyDescent="0.3">
      <c r="A591" s="1" t="s">
        <v>761</v>
      </c>
      <c r="B591" t="s">
        <v>147</v>
      </c>
      <c r="C591" t="s">
        <v>170</v>
      </c>
    </row>
    <row r="592" spans="1:7" outlineLevel="1" x14ac:dyDescent="0.3">
      <c r="A592" s="1" t="s">
        <v>762</v>
      </c>
      <c r="B592" t="s">
        <v>147</v>
      </c>
      <c r="C592" t="s">
        <v>172</v>
      </c>
    </row>
    <row r="593" spans="1:7" outlineLevel="1" x14ac:dyDescent="0.3">
      <c r="A593" s="1" t="s">
        <v>763</v>
      </c>
      <c r="B593" t="s">
        <v>147</v>
      </c>
      <c r="C593" t="s">
        <v>174</v>
      </c>
    </row>
    <row r="594" spans="1:7" outlineLevel="1" x14ac:dyDescent="0.3">
      <c r="A594" s="1" t="s">
        <v>764</v>
      </c>
      <c r="B594" t="s">
        <v>147</v>
      </c>
      <c r="C594" t="s">
        <v>176</v>
      </c>
    </row>
    <row r="595" spans="1:7" outlineLevel="1" x14ac:dyDescent="0.3">
      <c r="B595" t="s">
        <v>177</v>
      </c>
      <c r="C595" t="s">
        <v>178</v>
      </c>
    </row>
    <row r="596" spans="1:7" outlineLevel="1" x14ac:dyDescent="0.3">
      <c r="B596" t="s">
        <v>145</v>
      </c>
      <c r="C596" t="s">
        <v>106</v>
      </c>
    </row>
    <row r="597" spans="1:7" outlineLevel="1" x14ac:dyDescent="0.3">
      <c r="A597" s="1" t="s">
        <v>765</v>
      </c>
      <c r="B597" t="s">
        <v>147</v>
      </c>
      <c r="C597" t="s">
        <v>180</v>
      </c>
    </row>
    <row r="598" spans="1:7" outlineLevel="1" x14ac:dyDescent="0.3">
      <c r="A598" s="1" t="s">
        <v>766</v>
      </c>
      <c r="B598" t="s">
        <v>147</v>
      </c>
      <c r="C598" t="s">
        <v>182</v>
      </c>
    </row>
    <row r="599" spans="1:7" outlineLevel="1" x14ac:dyDescent="0.3">
      <c r="A599" s="1" t="s">
        <v>767</v>
      </c>
      <c r="B599" t="s">
        <v>147</v>
      </c>
      <c r="C599" t="s">
        <v>184</v>
      </c>
    </row>
    <row r="600" spans="1:7" outlineLevel="1" x14ac:dyDescent="0.3">
      <c r="A600" s="1" t="s">
        <v>768</v>
      </c>
      <c r="B600" t="s">
        <v>147</v>
      </c>
      <c r="C600" t="s">
        <v>156</v>
      </c>
    </row>
    <row r="601" spans="1:7" outlineLevel="1" x14ac:dyDescent="0.3">
      <c r="A601" s="1" t="s">
        <v>769</v>
      </c>
      <c r="B601" t="s">
        <v>147</v>
      </c>
      <c r="C601" t="s">
        <v>158</v>
      </c>
    </row>
    <row r="602" spans="1:7" outlineLevel="1" x14ac:dyDescent="0.3">
      <c r="A602" s="1" t="s">
        <v>770</v>
      </c>
      <c r="B602" t="s">
        <v>147</v>
      </c>
      <c r="C602" t="s">
        <v>160</v>
      </c>
    </row>
    <row r="603" spans="1:7" outlineLevel="1" x14ac:dyDescent="0.3">
      <c r="A603" s="1" t="s">
        <v>771</v>
      </c>
      <c r="B603" t="s">
        <v>147</v>
      </c>
      <c r="C603" t="s">
        <v>162</v>
      </c>
    </row>
    <row r="604" spans="1:7" outlineLevel="1" x14ac:dyDescent="0.3">
      <c r="A604" s="6"/>
      <c r="B604" s="7" t="s">
        <v>144</v>
      </c>
      <c r="C604" s="7" t="s">
        <v>88</v>
      </c>
      <c r="D604" s="7"/>
      <c r="E604" s="7"/>
      <c r="F604" s="7"/>
      <c r="G604" s="7"/>
    </row>
    <row r="605" spans="1:7" outlineLevel="1" x14ac:dyDescent="0.3">
      <c r="B605" t="s">
        <v>145</v>
      </c>
      <c r="C605" t="s">
        <v>89</v>
      </c>
    </row>
    <row r="606" spans="1:7" outlineLevel="1" x14ac:dyDescent="0.3">
      <c r="A606" s="1" t="s">
        <v>772</v>
      </c>
      <c r="B606" t="s">
        <v>147</v>
      </c>
      <c r="C606" t="s">
        <v>773</v>
      </c>
    </row>
    <row r="607" spans="1:7" outlineLevel="1" x14ac:dyDescent="0.3">
      <c r="A607" s="1" t="s">
        <v>774</v>
      </c>
      <c r="B607" t="s">
        <v>147</v>
      </c>
      <c r="C607" t="s">
        <v>192</v>
      </c>
    </row>
    <row r="608" spans="1:7" outlineLevel="1" x14ac:dyDescent="0.3">
      <c r="A608" s="1" t="s">
        <v>775</v>
      </c>
      <c r="B608" t="s">
        <v>147</v>
      </c>
      <c r="C608" t="s">
        <v>194</v>
      </c>
    </row>
    <row r="609" spans="1:3" outlineLevel="1" x14ac:dyDescent="0.3">
      <c r="A609" s="1" t="s">
        <v>776</v>
      </c>
      <c r="B609" t="s">
        <v>147</v>
      </c>
      <c r="C609" t="s">
        <v>777</v>
      </c>
    </row>
    <row r="610" spans="1:3" outlineLevel="1" x14ac:dyDescent="0.3">
      <c r="A610" s="1" t="s">
        <v>778</v>
      </c>
      <c r="B610" t="s">
        <v>147</v>
      </c>
      <c r="C610" t="s">
        <v>198</v>
      </c>
    </row>
    <row r="611" spans="1:3" outlineLevel="1" x14ac:dyDescent="0.3">
      <c r="A611" s="1" t="s">
        <v>779</v>
      </c>
      <c r="B611" t="s">
        <v>147</v>
      </c>
      <c r="C611" t="s">
        <v>200</v>
      </c>
    </row>
    <row r="612" spans="1:3" outlineLevel="1" x14ac:dyDescent="0.3">
      <c r="A612" s="1" t="s">
        <v>780</v>
      </c>
      <c r="B612" t="s">
        <v>147</v>
      </c>
      <c r="C612" t="s">
        <v>158</v>
      </c>
    </row>
    <row r="613" spans="1:3" outlineLevel="1" x14ac:dyDescent="0.3">
      <c r="A613" s="1" t="s">
        <v>781</v>
      </c>
      <c r="B613" t="s">
        <v>147</v>
      </c>
      <c r="C613" t="s">
        <v>203</v>
      </c>
    </row>
    <row r="614" spans="1:3" outlineLevel="1" x14ac:dyDescent="0.3">
      <c r="A614" s="1" t="s">
        <v>782</v>
      </c>
      <c r="B614" t="s">
        <v>147</v>
      </c>
      <c r="C614" t="s">
        <v>162</v>
      </c>
    </row>
    <row r="615" spans="1:3" outlineLevel="1" x14ac:dyDescent="0.3">
      <c r="B615" t="s">
        <v>145</v>
      </c>
      <c r="C615" t="s">
        <v>90</v>
      </c>
    </row>
    <row r="616" spans="1:3" outlineLevel="1" x14ac:dyDescent="0.3">
      <c r="A616" s="1" t="s">
        <v>783</v>
      </c>
      <c r="B616" t="s">
        <v>147</v>
      </c>
      <c r="C616" t="s">
        <v>206</v>
      </c>
    </row>
    <row r="617" spans="1:3" outlineLevel="1" x14ac:dyDescent="0.3">
      <c r="A617" s="1" t="s">
        <v>784</v>
      </c>
      <c r="B617" t="s">
        <v>147</v>
      </c>
      <c r="C617" t="s">
        <v>208</v>
      </c>
    </row>
    <row r="618" spans="1:3" outlineLevel="1" x14ac:dyDescent="0.3">
      <c r="A618" s="1" t="s">
        <v>785</v>
      </c>
      <c r="B618" t="s">
        <v>147</v>
      </c>
      <c r="C618" t="s">
        <v>210</v>
      </c>
    </row>
    <row r="619" spans="1:3" outlineLevel="1" x14ac:dyDescent="0.3">
      <c r="A619" s="1" t="s">
        <v>786</v>
      </c>
      <c r="B619" t="s">
        <v>147</v>
      </c>
      <c r="C619" t="s">
        <v>212</v>
      </c>
    </row>
    <row r="620" spans="1:3" outlineLevel="1" x14ac:dyDescent="0.3">
      <c r="A620" s="1" t="s">
        <v>787</v>
      </c>
      <c r="B620" t="s">
        <v>147</v>
      </c>
      <c r="C620" t="s">
        <v>214</v>
      </c>
    </row>
    <row r="621" spans="1:3" outlineLevel="1" x14ac:dyDescent="0.3">
      <c r="A621" s="1" t="s">
        <v>788</v>
      </c>
      <c r="B621" t="s">
        <v>147</v>
      </c>
      <c r="C621" t="s">
        <v>174</v>
      </c>
    </row>
    <row r="622" spans="1:3" outlineLevel="1" x14ac:dyDescent="0.3">
      <c r="A622" s="1" t="s">
        <v>789</v>
      </c>
      <c r="B622" t="s">
        <v>147</v>
      </c>
      <c r="C622" t="s">
        <v>162</v>
      </c>
    </row>
    <row r="623" spans="1:3" outlineLevel="1" x14ac:dyDescent="0.3">
      <c r="B623" t="s">
        <v>177</v>
      </c>
      <c r="C623" t="s">
        <v>178</v>
      </c>
    </row>
    <row r="624" spans="1:3" outlineLevel="1" x14ac:dyDescent="0.3">
      <c r="B624" t="s">
        <v>145</v>
      </c>
      <c r="C624" t="s">
        <v>107</v>
      </c>
    </row>
    <row r="625" spans="1:3" outlineLevel="1" x14ac:dyDescent="0.3">
      <c r="A625" s="1" t="s">
        <v>790</v>
      </c>
      <c r="B625" t="s">
        <v>147</v>
      </c>
      <c r="C625" t="s">
        <v>218</v>
      </c>
    </row>
    <row r="626" spans="1:3" outlineLevel="1" x14ac:dyDescent="0.3">
      <c r="A626" s="1" t="s">
        <v>791</v>
      </c>
      <c r="B626" t="s">
        <v>147</v>
      </c>
      <c r="C626" t="s">
        <v>220</v>
      </c>
    </row>
    <row r="627" spans="1:3" outlineLevel="1" x14ac:dyDescent="0.3">
      <c r="A627" s="1" t="s">
        <v>792</v>
      </c>
      <c r="B627" t="s">
        <v>147</v>
      </c>
      <c r="C627" t="s">
        <v>222</v>
      </c>
    </row>
    <row r="628" spans="1:3" outlineLevel="1" x14ac:dyDescent="0.3">
      <c r="A628" s="1" t="s">
        <v>793</v>
      </c>
      <c r="B628" t="s">
        <v>147</v>
      </c>
      <c r="C628" t="s">
        <v>224</v>
      </c>
    </row>
    <row r="629" spans="1:3" outlineLevel="1" x14ac:dyDescent="0.3">
      <c r="A629" s="1" t="s">
        <v>794</v>
      </c>
      <c r="B629" t="s">
        <v>147</v>
      </c>
      <c r="C629" t="s">
        <v>226</v>
      </c>
    </row>
    <row r="630" spans="1:3" outlineLevel="1" x14ac:dyDescent="0.3">
      <c r="A630" s="1" t="s">
        <v>795</v>
      </c>
      <c r="B630" t="s">
        <v>147</v>
      </c>
      <c r="C630" t="s">
        <v>160</v>
      </c>
    </row>
    <row r="631" spans="1:3" outlineLevel="1" x14ac:dyDescent="0.3">
      <c r="A631" s="1" t="s">
        <v>796</v>
      </c>
      <c r="B631" t="s">
        <v>147</v>
      </c>
      <c r="C631" t="s">
        <v>229</v>
      </c>
    </row>
    <row r="632" spans="1:3" outlineLevel="1" x14ac:dyDescent="0.3">
      <c r="B632" t="s">
        <v>145</v>
      </c>
      <c r="C632" t="s">
        <v>108</v>
      </c>
    </row>
    <row r="633" spans="1:3" outlineLevel="1" x14ac:dyDescent="0.3">
      <c r="A633" s="1" t="s">
        <v>797</v>
      </c>
      <c r="B633" t="s">
        <v>147</v>
      </c>
      <c r="C633" t="s">
        <v>231</v>
      </c>
    </row>
    <row r="634" spans="1:3" outlineLevel="1" x14ac:dyDescent="0.3">
      <c r="A634" s="1" t="s">
        <v>798</v>
      </c>
      <c r="B634" t="s">
        <v>147</v>
      </c>
      <c r="C634" t="s">
        <v>799</v>
      </c>
    </row>
    <row r="635" spans="1:3" outlineLevel="1" x14ac:dyDescent="0.3">
      <c r="A635" s="1" t="s">
        <v>800</v>
      </c>
      <c r="B635" t="s">
        <v>147</v>
      </c>
      <c r="C635" t="s">
        <v>235</v>
      </c>
    </row>
    <row r="636" spans="1:3" outlineLevel="1" x14ac:dyDescent="0.3">
      <c r="A636" s="1" t="s">
        <v>801</v>
      </c>
      <c r="B636" t="s">
        <v>147</v>
      </c>
      <c r="C636" t="s">
        <v>224</v>
      </c>
    </row>
    <row r="637" spans="1:3" outlineLevel="1" x14ac:dyDescent="0.3">
      <c r="A637" s="1" t="s">
        <v>802</v>
      </c>
      <c r="B637" t="s">
        <v>147</v>
      </c>
      <c r="C637" t="s">
        <v>172</v>
      </c>
    </row>
    <row r="638" spans="1:3" outlineLevel="1" x14ac:dyDescent="0.3">
      <c r="A638" s="1" t="s">
        <v>803</v>
      </c>
      <c r="B638" t="s">
        <v>147</v>
      </c>
      <c r="C638" t="s">
        <v>174</v>
      </c>
    </row>
    <row r="639" spans="1:3" outlineLevel="1" x14ac:dyDescent="0.3">
      <c r="A639" s="1" t="s">
        <v>804</v>
      </c>
      <c r="B639" t="s">
        <v>147</v>
      </c>
      <c r="C639" t="s">
        <v>162</v>
      </c>
    </row>
    <row r="640" spans="1:3" outlineLevel="1" x14ac:dyDescent="0.3">
      <c r="B640" t="s">
        <v>177</v>
      </c>
      <c r="C640" t="s">
        <v>178</v>
      </c>
    </row>
    <row r="641" spans="1:3" outlineLevel="1" x14ac:dyDescent="0.3">
      <c r="B641" t="s">
        <v>145</v>
      </c>
      <c r="C641" t="s">
        <v>109</v>
      </c>
    </row>
    <row r="642" spans="1:3" outlineLevel="1" x14ac:dyDescent="0.3">
      <c r="A642" s="1" t="s">
        <v>805</v>
      </c>
      <c r="B642" t="s">
        <v>147</v>
      </c>
      <c r="C642" t="s">
        <v>241</v>
      </c>
    </row>
    <row r="643" spans="1:3" outlineLevel="1" x14ac:dyDescent="0.3">
      <c r="A643" s="1" t="s">
        <v>806</v>
      </c>
      <c r="B643" t="s">
        <v>147</v>
      </c>
      <c r="C643" t="s">
        <v>243</v>
      </c>
    </row>
    <row r="644" spans="1:3" outlineLevel="1" x14ac:dyDescent="0.3">
      <c r="A644" s="1" t="s">
        <v>807</v>
      </c>
      <c r="B644" t="s">
        <v>147</v>
      </c>
      <c r="C644" t="s">
        <v>245</v>
      </c>
    </row>
    <row r="645" spans="1:3" outlineLevel="1" x14ac:dyDescent="0.3">
      <c r="A645" s="1" t="s">
        <v>808</v>
      </c>
      <c r="B645" t="s">
        <v>147</v>
      </c>
      <c r="C645" t="s">
        <v>247</v>
      </c>
    </row>
    <row r="646" spans="1:3" outlineLevel="1" x14ac:dyDescent="0.3">
      <c r="A646" s="1" t="s">
        <v>809</v>
      </c>
      <c r="B646" t="s">
        <v>147</v>
      </c>
      <c r="C646" t="s">
        <v>249</v>
      </c>
    </row>
    <row r="647" spans="1:3" outlineLevel="1" x14ac:dyDescent="0.3">
      <c r="A647" s="1" t="s">
        <v>810</v>
      </c>
      <c r="B647" t="s">
        <v>147</v>
      </c>
      <c r="C647" t="s">
        <v>251</v>
      </c>
    </row>
    <row r="648" spans="1:3" outlineLevel="1" x14ac:dyDescent="0.3">
      <c r="A648" s="1" t="s">
        <v>811</v>
      </c>
      <c r="B648" t="s">
        <v>147</v>
      </c>
      <c r="C648" t="s">
        <v>174</v>
      </c>
    </row>
    <row r="649" spans="1:3" outlineLevel="1" x14ac:dyDescent="0.3">
      <c r="A649" s="1" t="s">
        <v>812</v>
      </c>
      <c r="B649" t="s">
        <v>147</v>
      </c>
      <c r="C649" t="s">
        <v>162</v>
      </c>
    </row>
    <row r="650" spans="1:3" outlineLevel="1" x14ac:dyDescent="0.3">
      <c r="B650" t="s">
        <v>177</v>
      </c>
      <c r="C650" t="s">
        <v>178</v>
      </c>
    </row>
    <row r="651" spans="1:3" outlineLevel="1" x14ac:dyDescent="0.3">
      <c r="B651" t="s">
        <v>145</v>
      </c>
      <c r="C651" t="s">
        <v>110</v>
      </c>
    </row>
    <row r="652" spans="1:3" outlineLevel="1" x14ac:dyDescent="0.3">
      <c r="A652" s="1" t="s">
        <v>813</v>
      </c>
      <c r="B652" t="s">
        <v>147</v>
      </c>
      <c r="C652" t="s">
        <v>255</v>
      </c>
    </row>
    <row r="653" spans="1:3" outlineLevel="1" x14ac:dyDescent="0.3">
      <c r="A653" s="1" t="s">
        <v>814</v>
      </c>
      <c r="B653" t="s">
        <v>147</v>
      </c>
      <c r="C653" t="s">
        <v>257</v>
      </c>
    </row>
    <row r="654" spans="1:3" outlineLevel="1" x14ac:dyDescent="0.3">
      <c r="A654" s="1" t="s">
        <v>815</v>
      </c>
      <c r="B654" t="s">
        <v>147</v>
      </c>
      <c r="C654" t="s">
        <v>259</v>
      </c>
    </row>
    <row r="655" spans="1:3" outlineLevel="1" x14ac:dyDescent="0.3">
      <c r="A655" s="1" t="s">
        <v>816</v>
      </c>
      <c r="B655" t="s">
        <v>147</v>
      </c>
      <c r="C655" t="s">
        <v>261</v>
      </c>
    </row>
    <row r="656" spans="1:3" outlineLevel="1" x14ac:dyDescent="0.3">
      <c r="A656" s="1" t="s">
        <v>817</v>
      </c>
      <c r="B656" t="s">
        <v>147</v>
      </c>
      <c r="C656" t="s">
        <v>200</v>
      </c>
    </row>
    <row r="657" spans="1:7" outlineLevel="1" x14ac:dyDescent="0.3">
      <c r="A657" s="1" t="s">
        <v>818</v>
      </c>
      <c r="B657" t="s">
        <v>147</v>
      </c>
      <c r="C657" t="s">
        <v>264</v>
      </c>
    </row>
    <row r="658" spans="1:7" outlineLevel="1" x14ac:dyDescent="0.3">
      <c r="A658" s="1" t="s">
        <v>819</v>
      </c>
      <c r="B658" t="s">
        <v>147</v>
      </c>
      <c r="C658" t="s">
        <v>174</v>
      </c>
    </row>
    <row r="659" spans="1:7" outlineLevel="1" x14ac:dyDescent="0.3">
      <c r="A659" s="1" t="s">
        <v>820</v>
      </c>
      <c r="B659" t="s">
        <v>147</v>
      </c>
      <c r="C659" t="s">
        <v>162</v>
      </c>
    </row>
    <row r="660" spans="1:7" outlineLevel="1" x14ac:dyDescent="0.3">
      <c r="B660" t="s">
        <v>177</v>
      </c>
      <c r="C660" t="s">
        <v>178</v>
      </c>
    </row>
    <row r="661" spans="1:7" outlineLevel="1" x14ac:dyDescent="0.3">
      <c r="A661" s="6"/>
      <c r="B661" s="7" t="s">
        <v>144</v>
      </c>
      <c r="C661" s="7" t="s">
        <v>95</v>
      </c>
      <c r="D661" s="7"/>
      <c r="E661" s="7"/>
      <c r="F661" s="7"/>
      <c r="G661" s="7"/>
    </row>
    <row r="662" spans="1:7" s="9" customFormat="1" outlineLevel="1" x14ac:dyDescent="0.3">
      <c r="A662" s="8"/>
      <c r="B662" s="9" t="s">
        <v>145</v>
      </c>
      <c r="C662" s="9" t="s">
        <v>111</v>
      </c>
    </row>
    <row r="663" spans="1:7" s="9" customFormat="1" outlineLevel="1" x14ac:dyDescent="0.3">
      <c r="A663" s="8" t="s">
        <v>821</v>
      </c>
      <c r="B663" s="9" t="s">
        <v>147</v>
      </c>
      <c r="C663" s="9" t="s">
        <v>268</v>
      </c>
    </row>
    <row r="664" spans="1:7" s="9" customFormat="1" outlineLevel="1" x14ac:dyDescent="0.3">
      <c r="A664" s="8" t="s">
        <v>822</v>
      </c>
      <c r="B664" s="9" t="s">
        <v>147</v>
      </c>
      <c r="C664" s="9" t="s">
        <v>270</v>
      </c>
    </row>
    <row r="665" spans="1:7" s="9" customFormat="1" outlineLevel="1" x14ac:dyDescent="0.3">
      <c r="A665" s="8" t="s">
        <v>823</v>
      </c>
      <c r="B665" s="9" t="s">
        <v>147</v>
      </c>
      <c r="C665" s="9" t="s">
        <v>272</v>
      </c>
    </row>
    <row r="666" spans="1:7" s="9" customFormat="1" outlineLevel="1" x14ac:dyDescent="0.3">
      <c r="A666" s="8" t="s">
        <v>824</v>
      </c>
      <c r="B666" s="9" t="s">
        <v>147</v>
      </c>
      <c r="C666" s="9" t="s">
        <v>274</v>
      </c>
    </row>
    <row r="667" spans="1:7" s="9" customFormat="1" outlineLevel="1" x14ac:dyDescent="0.3">
      <c r="A667" s="8" t="s">
        <v>825</v>
      </c>
      <c r="B667" s="9" t="s">
        <v>147</v>
      </c>
      <c r="C667" s="9" t="s">
        <v>276</v>
      </c>
    </row>
    <row r="668" spans="1:7" s="9" customFormat="1" outlineLevel="1" x14ac:dyDescent="0.3">
      <c r="A668" s="8" t="s">
        <v>826</v>
      </c>
      <c r="B668" s="9" t="s">
        <v>147</v>
      </c>
      <c r="C668" s="9" t="s">
        <v>174</v>
      </c>
    </row>
    <row r="669" spans="1:7" s="9" customFormat="1" outlineLevel="1" x14ac:dyDescent="0.3">
      <c r="A669" s="8" t="s">
        <v>827</v>
      </c>
      <c r="B669" s="9" t="s">
        <v>147</v>
      </c>
      <c r="C669" s="9" t="s">
        <v>279</v>
      </c>
    </row>
    <row r="670" spans="1:7" s="9" customFormat="1" outlineLevel="1" x14ac:dyDescent="0.3">
      <c r="A670" s="8"/>
      <c r="B670" s="9" t="s">
        <v>177</v>
      </c>
      <c r="C670" s="9" t="s">
        <v>178</v>
      </c>
    </row>
    <row r="671" spans="1:7" outlineLevel="1" x14ac:dyDescent="0.3">
      <c r="B671" t="s">
        <v>145</v>
      </c>
      <c r="C671" t="s">
        <v>112</v>
      </c>
    </row>
    <row r="672" spans="1:7" outlineLevel="1" x14ac:dyDescent="0.3">
      <c r="A672" s="1" t="s">
        <v>828</v>
      </c>
      <c r="B672" t="s">
        <v>147</v>
      </c>
      <c r="C672" t="s">
        <v>281</v>
      </c>
    </row>
    <row r="673" spans="1:7" outlineLevel="1" x14ac:dyDescent="0.3">
      <c r="A673" s="1" t="s">
        <v>829</v>
      </c>
      <c r="B673" t="s">
        <v>147</v>
      </c>
      <c r="C673" t="s">
        <v>283</v>
      </c>
    </row>
    <row r="674" spans="1:7" outlineLevel="1" x14ac:dyDescent="0.3">
      <c r="A674" s="1" t="s">
        <v>830</v>
      </c>
      <c r="B674" t="s">
        <v>147</v>
      </c>
      <c r="C674" t="s">
        <v>285</v>
      </c>
    </row>
    <row r="675" spans="1:7" outlineLevel="1" x14ac:dyDescent="0.3">
      <c r="A675" s="1" t="s">
        <v>831</v>
      </c>
      <c r="B675" t="s">
        <v>147</v>
      </c>
      <c r="C675" t="s">
        <v>287</v>
      </c>
    </row>
    <row r="676" spans="1:7" outlineLevel="1" x14ac:dyDescent="0.3">
      <c r="A676" s="1" t="s">
        <v>832</v>
      </c>
      <c r="B676" t="s">
        <v>147</v>
      </c>
      <c r="C676" t="s">
        <v>289</v>
      </c>
    </row>
    <row r="677" spans="1:7" outlineLevel="1" x14ac:dyDescent="0.3">
      <c r="A677" s="1" t="s">
        <v>833</v>
      </c>
      <c r="B677" t="s">
        <v>147</v>
      </c>
      <c r="C677" t="s">
        <v>174</v>
      </c>
    </row>
    <row r="678" spans="1:7" outlineLevel="1" x14ac:dyDescent="0.3">
      <c r="A678" s="1" t="s">
        <v>834</v>
      </c>
      <c r="B678" t="s">
        <v>147</v>
      </c>
      <c r="C678" t="s">
        <v>292</v>
      </c>
    </row>
    <row r="679" spans="1:7" outlineLevel="1" x14ac:dyDescent="0.3">
      <c r="B679" t="s">
        <v>177</v>
      </c>
      <c r="C679" t="s">
        <v>178</v>
      </c>
    </row>
    <row r="680" spans="1:7" outlineLevel="1" x14ac:dyDescent="0.3"/>
    <row r="681" spans="1:7" x14ac:dyDescent="0.3">
      <c r="A681" s="4" t="s">
        <v>139</v>
      </c>
      <c r="B681" s="5" t="s">
        <v>140</v>
      </c>
      <c r="C681" s="5" t="s">
        <v>835</v>
      </c>
      <c r="D681" s="5" t="s">
        <v>142</v>
      </c>
      <c r="E681" s="5" t="s">
        <v>835</v>
      </c>
      <c r="F681" s="5">
        <v>0</v>
      </c>
      <c r="G681" s="5" t="s">
        <v>836</v>
      </c>
    </row>
    <row r="682" spans="1:7" outlineLevel="1" x14ac:dyDescent="0.3">
      <c r="A682" s="6"/>
      <c r="B682" s="7" t="s">
        <v>144</v>
      </c>
      <c r="C682" s="7" t="s">
        <v>83</v>
      </c>
      <c r="D682" s="7"/>
      <c r="E682" s="7"/>
      <c r="F682" s="7"/>
      <c r="G682" s="7"/>
    </row>
    <row r="683" spans="1:7" outlineLevel="1" x14ac:dyDescent="0.3">
      <c r="B683" t="s">
        <v>145</v>
      </c>
      <c r="C683" t="s">
        <v>84</v>
      </c>
    </row>
    <row r="684" spans="1:7" outlineLevel="1" x14ac:dyDescent="0.3">
      <c r="A684" s="1" t="s">
        <v>837</v>
      </c>
      <c r="B684" t="s">
        <v>147</v>
      </c>
      <c r="C684" t="s">
        <v>148</v>
      </c>
    </row>
    <row r="685" spans="1:7" outlineLevel="1" x14ac:dyDescent="0.3">
      <c r="A685" s="1" t="s">
        <v>838</v>
      </c>
      <c r="B685" t="s">
        <v>147</v>
      </c>
      <c r="C685" t="s">
        <v>150</v>
      </c>
    </row>
    <row r="686" spans="1:7" outlineLevel="1" x14ac:dyDescent="0.3">
      <c r="A686" s="1" t="s">
        <v>839</v>
      </c>
      <c r="B686" t="s">
        <v>147</v>
      </c>
      <c r="C686" t="s">
        <v>152</v>
      </c>
    </row>
    <row r="687" spans="1:7" outlineLevel="1" x14ac:dyDescent="0.3">
      <c r="A687" s="1" t="s">
        <v>840</v>
      </c>
      <c r="B687" t="s">
        <v>147</v>
      </c>
      <c r="C687" t="s">
        <v>154</v>
      </c>
    </row>
    <row r="688" spans="1:7" outlineLevel="1" x14ac:dyDescent="0.3">
      <c r="A688" s="1" t="s">
        <v>841</v>
      </c>
      <c r="B688" t="s">
        <v>147</v>
      </c>
      <c r="C688" t="s">
        <v>156</v>
      </c>
    </row>
    <row r="689" spans="1:3" outlineLevel="1" x14ac:dyDescent="0.3">
      <c r="A689" s="1" t="s">
        <v>842</v>
      </c>
      <c r="B689" t="s">
        <v>147</v>
      </c>
      <c r="C689" t="s">
        <v>158</v>
      </c>
    </row>
    <row r="690" spans="1:3" outlineLevel="1" x14ac:dyDescent="0.3">
      <c r="A690" s="1" t="s">
        <v>843</v>
      </c>
      <c r="B690" t="s">
        <v>147</v>
      </c>
      <c r="C690" t="s">
        <v>160</v>
      </c>
    </row>
    <row r="691" spans="1:3" outlineLevel="1" x14ac:dyDescent="0.3">
      <c r="A691" s="1" t="s">
        <v>844</v>
      </c>
      <c r="B691" t="s">
        <v>147</v>
      </c>
      <c r="C691" t="s">
        <v>162</v>
      </c>
    </row>
    <row r="692" spans="1:3" outlineLevel="1" x14ac:dyDescent="0.3">
      <c r="B692" t="s">
        <v>145</v>
      </c>
      <c r="C692" t="s">
        <v>86</v>
      </c>
    </row>
    <row r="693" spans="1:3" outlineLevel="1" x14ac:dyDescent="0.3">
      <c r="A693" s="1" t="s">
        <v>845</v>
      </c>
      <c r="B693" t="s">
        <v>147</v>
      </c>
      <c r="C693" t="s">
        <v>164</v>
      </c>
    </row>
    <row r="694" spans="1:3" outlineLevel="1" x14ac:dyDescent="0.3">
      <c r="A694" s="1" t="s">
        <v>846</v>
      </c>
      <c r="B694" t="s">
        <v>147</v>
      </c>
      <c r="C694" t="s">
        <v>847</v>
      </c>
    </row>
    <row r="695" spans="1:3" outlineLevel="1" x14ac:dyDescent="0.3">
      <c r="A695" s="1" t="s">
        <v>848</v>
      </c>
      <c r="B695" t="s">
        <v>147</v>
      </c>
      <c r="C695" t="s">
        <v>168</v>
      </c>
    </row>
    <row r="696" spans="1:3" outlineLevel="1" x14ac:dyDescent="0.3">
      <c r="A696" s="1" t="s">
        <v>849</v>
      </c>
      <c r="B696" t="s">
        <v>147</v>
      </c>
      <c r="C696" t="s">
        <v>170</v>
      </c>
    </row>
    <row r="697" spans="1:3" outlineLevel="1" x14ac:dyDescent="0.3">
      <c r="A697" s="1" t="s">
        <v>850</v>
      </c>
      <c r="B697" t="s">
        <v>147</v>
      </c>
      <c r="C697" t="s">
        <v>172</v>
      </c>
    </row>
    <row r="698" spans="1:3" outlineLevel="1" x14ac:dyDescent="0.3">
      <c r="A698" s="1" t="s">
        <v>851</v>
      </c>
      <c r="B698" t="s">
        <v>147</v>
      </c>
      <c r="C698" t="s">
        <v>174</v>
      </c>
    </row>
    <row r="699" spans="1:3" outlineLevel="1" x14ac:dyDescent="0.3">
      <c r="A699" s="1" t="s">
        <v>852</v>
      </c>
      <c r="B699" t="s">
        <v>147</v>
      </c>
      <c r="C699" t="s">
        <v>176</v>
      </c>
    </row>
    <row r="700" spans="1:3" outlineLevel="1" x14ac:dyDescent="0.3">
      <c r="B700" t="s">
        <v>177</v>
      </c>
      <c r="C700" t="s">
        <v>178</v>
      </c>
    </row>
    <row r="701" spans="1:3" outlineLevel="1" x14ac:dyDescent="0.3">
      <c r="B701" t="s">
        <v>145</v>
      </c>
      <c r="C701" t="s">
        <v>106</v>
      </c>
    </row>
    <row r="702" spans="1:3" outlineLevel="1" x14ac:dyDescent="0.3">
      <c r="A702" s="1" t="s">
        <v>853</v>
      </c>
      <c r="B702" t="s">
        <v>147</v>
      </c>
      <c r="C702" t="s">
        <v>180</v>
      </c>
    </row>
    <row r="703" spans="1:3" outlineLevel="1" x14ac:dyDescent="0.3">
      <c r="A703" s="1" t="s">
        <v>854</v>
      </c>
      <c r="B703" t="s">
        <v>147</v>
      </c>
      <c r="C703" t="s">
        <v>182</v>
      </c>
    </row>
    <row r="704" spans="1:3" outlineLevel="1" x14ac:dyDescent="0.3">
      <c r="A704" s="1" t="s">
        <v>855</v>
      </c>
      <c r="B704" t="s">
        <v>147</v>
      </c>
      <c r="C704" t="s">
        <v>184</v>
      </c>
    </row>
    <row r="705" spans="1:7" outlineLevel="1" x14ac:dyDescent="0.3">
      <c r="A705" s="1" t="s">
        <v>856</v>
      </c>
      <c r="B705" t="s">
        <v>147</v>
      </c>
      <c r="C705" t="s">
        <v>156</v>
      </c>
    </row>
    <row r="706" spans="1:7" outlineLevel="1" x14ac:dyDescent="0.3">
      <c r="A706" s="1" t="s">
        <v>857</v>
      </c>
      <c r="B706" t="s">
        <v>147</v>
      </c>
      <c r="C706" t="s">
        <v>158</v>
      </c>
    </row>
    <row r="707" spans="1:7" outlineLevel="1" x14ac:dyDescent="0.3">
      <c r="A707" s="1" t="s">
        <v>858</v>
      </c>
      <c r="B707" t="s">
        <v>147</v>
      </c>
      <c r="C707" t="s">
        <v>160</v>
      </c>
    </row>
    <row r="708" spans="1:7" outlineLevel="1" x14ac:dyDescent="0.3">
      <c r="A708" s="1" t="s">
        <v>859</v>
      </c>
      <c r="B708" t="s">
        <v>147</v>
      </c>
      <c r="C708" t="s">
        <v>162</v>
      </c>
    </row>
    <row r="709" spans="1:7" outlineLevel="1" x14ac:dyDescent="0.3">
      <c r="A709" s="6"/>
      <c r="B709" s="7" t="s">
        <v>144</v>
      </c>
      <c r="C709" s="7" t="s">
        <v>88</v>
      </c>
      <c r="D709" s="7"/>
      <c r="E709" s="7"/>
      <c r="F709" s="7"/>
      <c r="G709" s="7"/>
    </row>
    <row r="710" spans="1:7" outlineLevel="1" x14ac:dyDescent="0.3">
      <c r="B710" t="s">
        <v>145</v>
      </c>
      <c r="C710" t="s">
        <v>89</v>
      </c>
    </row>
    <row r="711" spans="1:7" outlineLevel="1" x14ac:dyDescent="0.3">
      <c r="A711" s="1" t="s">
        <v>860</v>
      </c>
      <c r="B711" t="s">
        <v>147</v>
      </c>
      <c r="C711" t="s">
        <v>861</v>
      </c>
    </row>
    <row r="712" spans="1:7" outlineLevel="1" x14ac:dyDescent="0.3">
      <c r="A712" s="1" t="s">
        <v>862</v>
      </c>
      <c r="B712" t="s">
        <v>147</v>
      </c>
      <c r="C712" t="s">
        <v>192</v>
      </c>
    </row>
    <row r="713" spans="1:7" outlineLevel="1" x14ac:dyDescent="0.3">
      <c r="A713" s="1" t="s">
        <v>863</v>
      </c>
      <c r="B713" t="s">
        <v>147</v>
      </c>
      <c r="C713" t="s">
        <v>194</v>
      </c>
    </row>
    <row r="714" spans="1:7" outlineLevel="1" x14ac:dyDescent="0.3">
      <c r="A714" s="1" t="s">
        <v>864</v>
      </c>
      <c r="B714" t="s">
        <v>147</v>
      </c>
      <c r="C714" t="s">
        <v>777</v>
      </c>
    </row>
    <row r="715" spans="1:7" outlineLevel="1" x14ac:dyDescent="0.3">
      <c r="A715" s="1" t="s">
        <v>865</v>
      </c>
      <c r="B715" t="s">
        <v>147</v>
      </c>
      <c r="C715" t="s">
        <v>198</v>
      </c>
    </row>
    <row r="716" spans="1:7" outlineLevel="1" x14ac:dyDescent="0.3">
      <c r="A716" s="1" t="s">
        <v>866</v>
      </c>
      <c r="B716" t="s">
        <v>147</v>
      </c>
      <c r="C716" t="s">
        <v>200</v>
      </c>
    </row>
    <row r="717" spans="1:7" outlineLevel="1" x14ac:dyDescent="0.3">
      <c r="A717" s="1" t="s">
        <v>867</v>
      </c>
      <c r="B717" t="s">
        <v>147</v>
      </c>
      <c r="C717" t="s">
        <v>158</v>
      </c>
    </row>
    <row r="718" spans="1:7" outlineLevel="1" x14ac:dyDescent="0.3">
      <c r="A718" s="1" t="s">
        <v>868</v>
      </c>
      <c r="B718" t="s">
        <v>147</v>
      </c>
      <c r="C718" t="s">
        <v>203</v>
      </c>
    </row>
    <row r="719" spans="1:7" outlineLevel="1" x14ac:dyDescent="0.3">
      <c r="A719" s="1" t="s">
        <v>869</v>
      </c>
      <c r="B719" t="s">
        <v>147</v>
      </c>
      <c r="C719" t="s">
        <v>162</v>
      </c>
    </row>
    <row r="720" spans="1:7" outlineLevel="1" x14ac:dyDescent="0.3">
      <c r="B720" t="s">
        <v>145</v>
      </c>
      <c r="C720" t="s">
        <v>90</v>
      </c>
    </row>
    <row r="721" spans="1:3" outlineLevel="1" x14ac:dyDescent="0.3">
      <c r="A721" s="1" t="s">
        <v>870</v>
      </c>
      <c r="B721" t="s">
        <v>147</v>
      </c>
      <c r="C721" t="s">
        <v>206</v>
      </c>
    </row>
    <row r="722" spans="1:3" outlineLevel="1" x14ac:dyDescent="0.3">
      <c r="A722" s="1" t="s">
        <v>871</v>
      </c>
      <c r="B722" t="s">
        <v>147</v>
      </c>
      <c r="C722" t="s">
        <v>208</v>
      </c>
    </row>
    <row r="723" spans="1:3" outlineLevel="1" x14ac:dyDescent="0.3">
      <c r="A723" s="1" t="s">
        <v>872</v>
      </c>
      <c r="B723" t="s">
        <v>147</v>
      </c>
      <c r="C723" t="s">
        <v>210</v>
      </c>
    </row>
    <row r="724" spans="1:3" outlineLevel="1" x14ac:dyDescent="0.3">
      <c r="A724" s="1" t="s">
        <v>873</v>
      </c>
      <c r="B724" t="s">
        <v>147</v>
      </c>
      <c r="C724" t="s">
        <v>212</v>
      </c>
    </row>
    <row r="725" spans="1:3" outlineLevel="1" x14ac:dyDescent="0.3">
      <c r="A725" s="1" t="s">
        <v>874</v>
      </c>
      <c r="B725" t="s">
        <v>147</v>
      </c>
      <c r="C725" t="s">
        <v>214</v>
      </c>
    </row>
    <row r="726" spans="1:3" outlineLevel="1" x14ac:dyDescent="0.3">
      <c r="A726" s="1" t="s">
        <v>875</v>
      </c>
      <c r="B726" t="s">
        <v>147</v>
      </c>
      <c r="C726" t="s">
        <v>174</v>
      </c>
    </row>
    <row r="727" spans="1:3" outlineLevel="1" x14ac:dyDescent="0.3">
      <c r="A727" s="1" t="s">
        <v>876</v>
      </c>
      <c r="B727" t="s">
        <v>147</v>
      </c>
      <c r="C727" t="s">
        <v>162</v>
      </c>
    </row>
    <row r="728" spans="1:3" outlineLevel="1" x14ac:dyDescent="0.3">
      <c r="B728" t="s">
        <v>177</v>
      </c>
      <c r="C728" t="s">
        <v>178</v>
      </c>
    </row>
    <row r="729" spans="1:3" outlineLevel="1" x14ac:dyDescent="0.3">
      <c r="B729" t="s">
        <v>145</v>
      </c>
      <c r="C729" t="s">
        <v>107</v>
      </c>
    </row>
    <row r="730" spans="1:3" outlineLevel="1" x14ac:dyDescent="0.3">
      <c r="A730" s="1" t="s">
        <v>877</v>
      </c>
      <c r="B730" t="s">
        <v>147</v>
      </c>
      <c r="C730" t="s">
        <v>218</v>
      </c>
    </row>
    <row r="731" spans="1:3" outlineLevel="1" x14ac:dyDescent="0.3">
      <c r="A731" s="1" t="s">
        <v>878</v>
      </c>
      <c r="B731" t="s">
        <v>147</v>
      </c>
      <c r="C731" t="s">
        <v>220</v>
      </c>
    </row>
    <row r="732" spans="1:3" outlineLevel="1" x14ac:dyDescent="0.3">
      <c r="A732" s="1" t="s">
        <v>879</v>
      </c>
      <c r="B732" t="s">
        <v>147</v>
      </c>
      <c r="C732" t="s">
        <v>222</v>
      </c>
    </row>
    <row r="733" spans="1:3" outlineLevel="1" x14ac:dyDescent="0.3">
      <c r="A733" s="1" t="s">
        <v>880</v>
      </c>
      <c r="B733" t="s">
        <v>147</v>
      </c>
      <c r="C733" t="s">
        <v>224</v>
      </c>
    </row>
    <row r="734" spans="1:3" outlineLevel="1" x14ac:dyDescent="0.3">
      <c r="A734" s="1" t="s">
        <v>881</v>
      </c>
      <c r="B734" t="s">
        <v>147</v>
      </c>
      <c r="C734" t="s">
        <v>226</v>
      </c>
    </row>
    <row r="735" spans="1:3" outlineLevel="1" x14ac:dyDescent="0.3">
      <c r="A735" s="1" t="s">
        <v>882</v>
      </c>
      <c r="B735" t="s">
        <v>147</v>
      </c>
      <c r="C735" t="s">
        <v>160</v>
      </c>
    </row>
    <row r="736" spans="1:3" outlineLevel="1" x14ac:dyDescent="0.3">
      <c r="A736" s="1" t="s">
        <v>883</v>
      </c>
      <c r="B736" t="s">
        <v>147</v>
      </c>
      <c r="C736" t="s">
        <v>229</v>
      </c>
    </row>
    <row r="737" spans="1:3" outlineLevel="1" x14ac:dyDescent="0.3">
      <c r="B737" t="s">
        <v>145</v>
      </c>
      <c r="C737" t="s">
        <v>108</v>
      </c>
    </row>
    <row r="738" spans="1:3" outlineLevel="1" x14ac:dyDescent="0.3">
      <c r="A738" s="1" t="s">
        <v>884</v>
      </c>
      <c r="B738" t="s">
        <v>147</v>
      </c>
      <c r="C738" t="s">
        <v>231</v>
      </c>
    </row>
    <row r="739" spans="1:3" outlineLevel="1" x14ac:dyDescent="0.3">
      <c r="A739" s="1" t="s">
        <v>885</v>
      </c>
      <c r="B739" t="s">
        <v>147</v>
      </c>
      <c r="C739" t="s">
        <v>886</v>
      </c>
    </row>
    <row r="740" spans="1:3" outlineLevel="1" x14ac:dyDescent="0.3">
      <c r="A740" s="1" t="s">
        <v>887</v>
      </c>
      <c r="B740" t="s">
        <v>147</v>
      </c>
      <c r="C740" t="s">
        <v>235</v>
      </c>
    </row>
    <row r="741" spans="1:3" outlineLevel="1" x14ac:dyDescent="0.3">
      <c r="A741" s="1" t="s">
        <v>888</v>
      </c>
      <c r="B741" t="s">
        <v>147</v>
      </c>
      <c r="C741" t="s">
        <v>224</v>
      </c>
    </row>
    <row r="742" spans="1:3" outlineLevel="1" x14ac:dyDescent="0.3">
      <c r="A742" s="1" t="s">
        <v>889</v>
      </c>
      <c r="B742" t="s">
        <v>147</v>
      </c>
      <c r="C742" t="s">
        <v>172</v>
      </c>
    </row>
    <row r="743" spans="1:3" outlineLevel="1" x14ac:dyDescent="0.3">
      <c r="A743" s="1" t="s">
        <v>890</v>
      </c>
      <c r="B743" t="s">
        <v>147</v>
      </c>
      <c r="C743" t="s">
        <v>174</v>
      </c>
    </row>
    <row r="744" spans="1:3" outlineLevel="1" x14ac:dyDescent="0.3">
      <c r="A744" s="1" t="s">
        <v>891</v>
      </c>
      <c r="B744" t="s">
        <v>147</v>
      </c>
      <c r="C744" t="s">
        <v>162</v>
      </c>
    </row>
    <row r="745" spans="1:3" outlineLevel="1" x14ac:dyDescent="0.3">
      <c r="B745" t="s">
        <v>177</v>
      </c>
      <c r="C745" t="s">
        <v>178</v>
      </c>
    </row>
    <row r="746" spans="1:3" outlineLevel="1" x14ac:dyDescent="0.3">
      <c r="B746" t="s">
        <v>145</v>
      </c>
      <c r="C746" t="s">
        <v>109</v>
      </c>
    </row>
    <row r="747" spans="1:3" outlineLevel="1" x14ac:dyDescent="0.3">
      <c r="A747" s="1" t="s">
        <v>892</v>
      </c>
      <c r="B747" t="s">
        <v>147</v>
      </c>
      <c r="C747" t="s">
        <v>241</v>
      </c>
    </row>
    <row r="748" spans="1:3" outlineLevel="1" x14ac:dyDescent="0.3">
      <c r="A748" s="1" t="s">
        <v>893</v>
      </c>
      <c r="B748" t="s">
        <v>147</v>
      </c>
      <c r="C748" t="s">
        <v>243</v>
      </c>
    </row>
    <row r="749" spans="1:3" outlineLevel="1" x14ac:dyDescent="0.3">
      <c r="A749" s="1" t="s">
        <v>894</v>
      </c>
      <c r="B749" t="s">
        <v>147</v>
      </c>
      <c r="C749" t="s">
        <v>245</v>
      </c>
    </row>
    <row r="750" spans="1:3" outlineLevel="1" x14ac:dyDescent="0.3">
      <c r="A750" s="1" t="s">
        <v>895</v>
      </c>
      <c r="B750" t="s">
        <v>147</v>
      </c>
      <c r="C750" t="s">
        <v>247</v>
      </c>
    </row>
    <row r="751" spans="1:3" outlineLevel="1" x14ac:dyDescent="0.3">
      <c r="A751" s="1" t="s">
        <v>896</v>
      </c>
      <c r="B751" t="s">
        <v>147</v>
      </c>
      <c r="C751" t="s">
        <v>249</v>
      </c>
    </row>
    <row r="752" spans="1:3" outlineLevel="1" x14ac:dyDescent="0.3">
      <c r="A752" s="1" t="s">
        <v>897</v>
      </c>
      <c r="B752" t="s">
        <v>147</v>
      </c>
      <c r="C752" t="s">
        <v>251</v>
      </c>
    </row>
    <row r="753" spans="1:7" outlineLevel="1" x14ac:dyDescent="0.3">
      <c r="A753" s="1" t="s">
        <v>898</v>
      </c>
      <c r="B753" t="s">
        <v>147</v>
      </c>
      <c r="C753" t="s">
        <v>174</v>
      </c>
    </row>
    <row r="754" spans="1:7" outlineLevel="1" x14ac:dyDescent="0.3">
      <c r="A754" s="1" t="s">
        <v>899</v>
      </c>
      <c r="B754" t="s">
        <v>147</v>
      </c>
      <c r="C754" t="s">
        <v>162</v>
      </c>
    </row>
    <row r="755" spans="1:7" outlineLevel="1" x14ac:dyDescent="0.3">
      <c r="B755" t="s">
        <v>177</v>
      </c>
      <c r="C755" t="s">
        <v>178</v>
      </c>
    </row>
    <row r="756" spans="1:7" outlineLevel="1" x14ac:dyDescent="0.3">
      <c r="B756" t="s">
        <v>145</v>
      </c>
      <c r="C756" t="s">
        <v>110</v>
      </c>
    </row>
    <row r="757" spans="1:7" outlineLevel="1" x14ac:dyDescent="0.3">
      <c r="A757" s="1" t="s">
        <v>900</v>
      </c>
      <c r="B757" t="s">
        <v>147</v>
      </c>
      <c r="C757" t="s">
        <v>255</v>
      </c>
    </row>
    <row r="758" spans="1:7" outlineLevel="1" x14ac:dyDescent="0.3">
      <c r="A758" s="1" t="s">
        <v>901</v>
      </c>
      <c r="B758" t="s">
        <v>147</v>
      </c>
      <c r="C758" t="s">
        <v>257</v>
      </c>
    </row>
    <row r="759" spans="1:7" outlineLevel="1" x14ac:dyDescent="0.3">
      <c r="A759" s="1" t="s">
        <v>902</v>
      </c>
      <c r="B759" t="s">
        <v>147</v>
      </c>
      <c r="C759" t="s">
        <v>259</v>
      </c>
    </row>
    <row r="760" spans="1:7" outlineLevel="1" x14ac:dyDescent="0.3">
      <c r="A760" s="1" t="s">
        <v>903</v>
      </c>
      <c r="B760" t="s">
        <v>147</v>
      </c>
      <c r="C760" t="s">
        <v>261</v>
      </c>
    </row>
    <row r="761" spans="1:7" outlineLevel="1" x14ac:dyDescent="0.3">
      <c r="A761" s="1" t="s">
        <v>904</v>
      </c>
      <c r="B761" t="s">
        <v>147</v>
      </c>
      <c r="C761" t="s">
        <v>200</v>
      </c>
    </row>
    <row r="762" spans="1:7" outlineLevel="1" x14ac:dyDescent="0.3">
      <c r="A762" s="1" t="s">
        <v>905</v>
      </c>
      <c r="B762" t="s">
        <v>147</v>
      </c>
      <c r="C762" t="s">
        <v>264</v>
      </c>
    </row>
    <row r="763" spans="1:7" outlineLevel="1" x14ac:dyDescent="0.3">
      <c r="A763" s="1" t="s">
        <v>906</v>
      </c>
      <c r="B763" t="s">
        <v>147</v>
      </c>
      <c r="C763" t="s">
        <v>174</v>
      </c>
    </row>
    <row r="764" spans="1:7" outlineLevel="1" x14ac:dyDescent="0.3">
      <c r="A764" s="1" t="s">
        <v>907</v>
      </c>
      <c r="B764" t="s">
        <v>147</v>
      </c>
      <c r="C764" t="s">
        <v>162</v>
      </c>
    </row>
    <row r="765" spans="1:7" outlineLevel="1" x14ac:dyDescent="0.3">
      <c r="B765" t="s">
        <v>177</v>
      </c>
      <c r="C765" t="s">
        <v>178</v>
      </c>
    </row>
    <row r="766" spans="1:7" outlineLevel="1" x14ac:dyDescent="0.3">
      <c r="A766" s="6"/>
      <c r="B766" s="7" t="s">
        <v>144</v>
      </c>
      <c r="C766" s="7" t="s">
        <v>95</v>
      </c>
      <c r="D766" s="7"/>
      <c r="E766" s="7"/>
      <c r="F766" s="7"/>
      <c r="G766" s="7"/>
    </row>
    <row r="767" spans="1:7" s="9" customFormat="1" outlineLevel="1" x14ac:dyDescent="0.3">
      <c r="A767" s="8"/>
      <c r="B767" s="9" t="s">
        <v>145</v>
      </c>
      <c r="C767" s="9" t="s">
        <v>111</v>
      </c>
    </row>
    <row r="768" spans="1:7" s="9" customFormat="1" outlineLevel="1" x14ac:dyDescent="0.3">
      <c r="A768" s="8" t="s">
        <v>908</v>
      </c>
      <c r="B768" s="9" t="s">
        <v>147</v>
      </c>
      <c r="C768" s="9" t="s">
        <v>268</v>
      </c>
    </row>
    <row r="769" spans="1:3" s="9" customFormat="1" outlineLevel="1" x14ac:dyDescent="0.3">
      <c r="A769" s="8" t="s">
        <v>909</v>
      </c>
      <c r="B769" s="9" t="s">
        <v>147</v>
      </c>
      <c r="C769" s="9" t="s">
        <v>270</v>
      </c>
    </row>
    <row r="770" spans="1:3" s="9" customFormat="1" outlineLevel="1" x14ac:dyDescent="0.3">
      <c r="A770" s="8" t="s">
        <v>910</v>
      </c>
      <c r="B770" s="9" t="s">
        <v>147</v>
      </c>
      <c r="C770" s="9" t="s">
        <v>272</v>
      </c>
    </row>
    <row r="771" spans="1:3" s="9" customFormat="1" outlineLevel="1" x14ac:dyDescent="0.3">
      <c r="A771" s="8" t="s">
        <v>911</v>
      </c>
      <c r="B771" s="9" t="s">
        <v>147</v>
      </c>
      <c r="C771" s="9" t="s">
        <v>274</v>
      </c>
    </row>
    <row r="772" spans="1:3" s="9" customFormat="1" outlineLevel="1" x14ac:dyDescent="0.3">
      <c r="A772" s="8" t="s">
        <v>912</v>
      </c>
      <c r="B772" s="9" t="s">
        <v>147</v>
      </c>
      <c r="C772" s="9" t="s">
        <v>276</v>
      </c>
    </row>
    <row r="773" spans="1:3" s="9" customFormat="1" outlineLevel="1" x14ac:dyDescent="0.3">
      <c r="A773" s="8" t="s">
        <v>913</v>
      </c>
      <c r="B773" s="9" t="s">
        <v>147</v>
      </c>
      <c r="C773" s="9" t="s">
        <v>174</v>
      </c>
    </row>
    <row r="774" spans="1:3" s="9" customFormat="1" outlineLevel="1" x14ac:dyDescent="0.3">
      <c r="A774" s="8" t="s">
        <v>914</v>
      </c>
      <c r="B774" s="9" t="s">
        <v>147</v>
      </c>
      <c r="C774" s="9" t="s">
        <v>279</v>
      </c>
    </row>
    <row r="775" spans="1:3" s="9" customFormat="1" outlineLevel="1" x14ac:dyDescent="0.3">
      <c r="A775" s="8"/>
      <c r="B775" s="9" t="s">
        <v>177</v>
      </c>
      <c r="C775" s="9" t="s">
        <v>178</v>
      </c>
    </row>
    <row r="776" spans="1:3" outlineLevel="1" x14ac:dyDescent="0.3">
      <c r="B776" t="s">
        <v>145</v>
      </c>
      <c r="C776" t="s">
        <v>112</v>
      </c>
    </row>
    <row r="777" spans="1:3" outlineLevel="1" x14ac:dyDescent="0.3">
      <c r="A777" s="1" t="s">
        <v>915</v>
      </c>
      <c r="B777" t="s">
        <v>147</v>
      </c>
      <c r="C777" t="s">
        <v>281</v>
      </c>
    </row>
    <row r="778" spans="1:3" outlineLevel="1" x14ac:dyDescent="0.3">
      <c r="A778" s="1" t="s">
        <v>916</v>
      </c>
      <c r="B778" t="s">
        <v>147</v>
      </c>
      <c r="C778" t="s">
        <v>283</v>
      </c>
    </row>
    <row r="779" spans="1:3" outlineLevel="1" x14ac:dyDescent="0.3">
      <c r="A779" s="1" t="s">
        <v>917</v>
      </c>
      <c r="B779" t="s">
        <v>147</v>
      </c>
      <c r="C779" t="s">
        <v>285</v>
      </c>
    </row>
    <row r="780" spans="1:3" outlineLevel="1" x14ac:dyDescent="0.3">
      <c r="A780" s="1" t="s">
        <v>918</v>
      </c>
      <c r="B780" t="s">
        <v>147</v>
      </c>
      <c r="C780" t="s">
        <v>287</v>
      </c>
    </row>
    <row r="781" spans="1:3" outlineLevel="1" x14ac:dyDescent="0.3">
      <c r="A781" s="1" t="s">
        <v>919</v>
      </c>
      <c r="B781" t="s">
        <v>147</v>
      </c>
      <c r="C781" t="s">
        <v>289</v>
      </c>
    </row>
    <row r="782" spans="1:3" outlineLevel="1" x14ac:dyDescent="0.3">
      <c r="A782" s="1" t="s">
        <v>920</v>
      </c>
      <c r="B782" t="s">
        <v>147</v>
      </c>
      <c r="C782" t="s">
        <v>174</v>
      </c>
    </row>
    <row r="783" spans="1:3" outlineLevel="1" x14ac:dyDescent="0.3">
      <c r="A783" s="1" t="s">
        <v>921</v>
      </c>
      <c r="B783" t="s">
        <v>147</v>
      </c>
      <c r="C783" t="s">
        <v>292</v>
      </c>
    </row>
    <row r="784" spans="1:3" outlineLevel="1" x14ac:dyDescent="0.3">
      <c r="B784" t="s">
        <v>177</v>
      </c>
      <c r="C784" t="s">
        <v>178</v>
      </c>
    </row>
    <row r="785" spans="1:7" outlineLevel="1" x14ac:dyDescent="0.3"/>
    <row r="786" spans="1:7" x14ac:dyDescent="0.3">
      <c r="A786" s="4" t="s">
        <v>139</v>
      </c>
      <c r="B786" s="5" t="s">
        <v>140</v>
      </c>
      <c r="C786" s="5" t="s">
        <v>15</v>
      </c>
      <c r="D786" s="5" t="s">
        <v>142</v>
      </c>
      <c r="E786" s="5" t="s">
        <v>15</v>
      </c>
      <c r="F786" s="5">
        <v>2</v>
      </c>
      <c r="G786" s="5" t="s">
        <v>922</v>
      </c>
    </row>
    <row r="787" spans="1:7" hidden="1" outlineLevel="1" x14ac:dyDescent="0.3">
      <c r="A787" s="6"/>
      <c r="B787" s="7" t="s">
        <v>144</v>
      </c>
      <c r="C787" s="7" t="s">
        <v>83</v>
      </c>
      <c r="D787" s="7"/>
      <c r="E787" s="7"/>
      <c r="F787" s="7"/>
      <c r="G787" s="7"/>
    </row>
    <row r="788" spans="1:7" hidden="1" outlineLevel="1" x14ac:dyDescent="0.3">
      <c r="B788" t="s">
        <v>145</v>
      </c>
      <c r="C788" t="s">
        <v>84</v>
      </c>
    </row>
    <row r="789" spans="1:7" hidden="1" outlineLevel="1" x14ac:dyDescent="0.3">
      <c r="A789" s="1" t="s">
        <v>923</v>
      </c>
      <c r="B789" t="s">
        <v>147</v>
      </c>
      <c r="C789" t="s">
        <v>148</v>
      </c>
    </row>
    <row r="790" spans="1:7" hidden="1" outlineLevel="1" x14ac:dyDescent="0.3">
      <c r="A790" s="1" t="s">
        <v>924</v>
      </c>
      <c r="B790" t="s">
        <v>147</v>
      </c>
      <c r="C790" t="s">
        <v>925</v>
      </c>
    </row>
    <row r="791" spans="1:7" hidden="1" outlineLevel="1" x14ac:dyDescent="0.3">
      <c r="A791" s="1" t="s">
        <v>926</v>
      </c>
      <c r="B791" t="s">
        <v>147</v>
      </c>
      <c r="C791" t="s">
        <v>927</v>
      </c>
    </row>
    <row r="792" spans="1:7" hidden="1" outlineLevel="1" x14ac:dyDescent="0.3">
      <c r="A792" s="1" t="s">
        <v>928</v>
      </c>
      <c r="B792" t="s">
        <v>147</v>
      </c>
      <c r="C792" t="s">
        <v>929</v>
      </c>
    </row>
    <row r="793" spans="1:7" hidden="1" outlineLevel="1" x14ac:dyDescent="0.3">
      <c r="A793" s="1" t="s">
        <v>930</v>
      </c>
      <c r="B793" t="s">
        <v>147</v>
      </c>
      <c r="C793" t="s">
        <v>156</v>
      </c>
    </row>
    <row r="794" spans="1:7" hidden="1" outlineLevel="1" x14ac:dyDescent="0.3">
      <c r="A794" s="1" t="s">
        <v>931</v>
      </c>
      <c r="B794" t="s">
        <v>147</v>
      </c>
      <c r="C794" t="s">
        <v>158</v>
      </c>
    </row>
    <row r="795" spans="1:7" hidden="1" outlineLevel="1" x14ac:dyDescent="0.3">
      <c r="A795" s="1" t="s">
        <v>932</v>
      </c>
      <c r="B795" t="s">
        <v>147</v>
      </c>
      <c r="C795" t="s">
        <v>160</v>
      </c>
    </row>
    <row r="796" spans="1:7" hidden="1" outlineLevel="1" x14ac:dyDescent="0.3">
      <c r="B796" t="s">
        <v>145</v>
      </c>
      <c r="C796" t="s">
        <v>86</v>
      </c>
    </row>
    <row r="797" spans="1:7" hidden="1" outlineLevel="1" x14ac:dyDescent="0.3">
      <c r="A797" s="1" t="s">
        <v>933</v>
      </c>
      <c r="B797" t="s">
        <v>147</v>
      </c>
      <c r="C797" t="s">
        <v>934</v>
      </c>
    </row>
    <row r="798" spans="1:7" hidden="1" outlineLevel="1" x14ac:dyDescent="0.3">
      <c r="A798" s="1" t="s">
        <v>935</v>
      </c>
      <c r="B798" t="s">
        <v>147</v>
      </c>
      <c r="C798" t="s">
        <v>936</v>
      </c>
    </row>
    <row r="799" spans="1:7" hidden="1" outlineLevel="1" x14ac:dyDescent="0.3">
      <c r="A799" s="1" t="s">
        <v>937</v>
      </c>
      <c r="B799" t="s">
        <v>147</v>
      </c>
      <c r="C799" t="s">
        <v>168</v>
      </c>
    </row>
    <row r="800" spans="1:7" hidden="1" outlineLevel="1" x14ac:dyDescent="0.3">
      <c r="A800" s="1" t="s">
        <v>938</v>
      </c>
      <c r="B800" t="s">
        <v>147</v>
      </c>
      <c r="C800" t="s">
        <v>170</v>
      </c>
    </row>
    <row r="801" spans="1:7" hidden="1" outlineLevel="1" x14ac:dyDescent="0.3">
      <c r="A801" s="1" t="s">
        <v>939</v>
      </c>
      <c r="B801" t="s">
        <v>147</v>
      </c>
      <c r="C801" t="s">
        <v>650</v>
      </c>
    </row>
    <row r="802" spans="1:7" hidden="1" outlineLevel="1" x14ac:dyDescent="0.3">
      <c r="A802" s="1" t="s">
        <v>940</v>
      </c>
      <c r="B802" t="s">
        <v>147</v>
      </c>
      <c r="C802" t="s">
        <v>174</v>
      </c>
    </row>
    <row r="803" spans="1:7" hidden="1" outlineLevel="1" x14ac:dyDescent="0.3">
      <c r="B803" t="s">
        <v>177</v>
      </c>
      <c r="C803" t="s">
        <v>178</v>
      </c>
    </row>
    <row r="804" spans="1:7" hidden="1" outlineLevel="1" x14ac:dyDescent="0.3">
      <c r="A804" s="6"/>
      <c r="B804" s="7" t="s">
        <v>144</v>
      </c>
      <c r="C804" s="7" t="s">
        <v>88</v>
      </c>
      <c r="D804" s="7"/>
      <c r="E804" s="7"/>
      <c r="F804" s="7"/>
      <c r="G804" s="7"/>
    </row>
    <row r="805" spans="1:7" hidden="1" outlineLevel="1" x14ac:dyDescent="0.3">
      <c r="B805" t="s">
        <v>145</v>
      </c>
      <c r="C805" t="s">
        <v>89</v>
      </c>
    </row>
    <row r="806" spans="1:7" hidden="1" outlineLevel="1" x14ac:dyDescent="0.3">
      <c r="A806" s="1" t="s">
        <v>941</v>
      </c>
      <c r="B806" t="s">
        <v>147</v>
      </c>
      <c r="C806" t="s">
        <v>942</v>
      </c>
    </row>
    <row r="807" spans="1:7" hidden="1" outlineLevel="1" x14ac:dyDescent="0.3">
      <c r="A807" s="1" t="s">
        <v>943</v>
      </c>
      <c r="B807" t="s">
        <v>147</v>
      </c>
      <c r="C807" t="s">
        <v>328</v>
      </c>
    </row>
    <row r="808" spans="1:7" hidden="1" outlineLevel="1" x14ac:dyDescent="0.3">
      <c r="A808" s="1" t="s">
        <v>944</v>
      </c>
      <c r="B808" t="s">
        <v>147</v>
      </c>
      <c r="C808" t="s">
        <v>330</v>
      </c>
    </row>
    <row r="809" spans="1:7" hidden="1" outlineLevel="1" x14ac:dyDescent="0.3">
      <c r="A809" s="1" t="s">
        <v>945</v>
      </c>
      <c r="B809" t="s">
        <v>147</v>
      </c>
      <c r="C809" t="s">
        <v>946</v>
      </c>
    </row>
    <row r="810" spans="1:7" hidden="1" outlineLevel="1" x14ac:dyDescent="0.3">
      <c r="A810" s="1" t="s">
        <v>947</v>
      </c>
      <c r="B810" t="s">
        <v>147</v>
      </c>
      <c r="C810" t="s">
        <v>247</v>
      </c>
    </row>
    <row r="811" spans="1:7" hidden="1" outlineLevel="1" x14ac:dyDescent="0.3">
      <c r="A811" s="1" t="s">
        <v>948</v>
      </c>
      <c r="B811" t="s">
        <v>147</v>
      </c>
      <c r="C811" t="s">
        <v>200</v>
      </c>
    </row>
    <row r="812" spans="1:7" hidden="1" outlineLevel="1" x14ac:dyDescent="0.3">
      <c r="A812" s="1" t="s">
        <v>949</v>
      </c>
      <c r="B812" t="s">
        <v>147</v>
      </c>
      <c r="C812" t="s">
        <v>158</v>
      </c>
    </row>
    <row r="813" spans="1:7" hidden="1" outlineLevel="1" x14ac:dyDescent="0.3">
      <c r="A813" s="1" t="s">
        <v>950</v>
      </c>
      <c r="B813" t="s">
        <v>147</v>
      </c>
      <c r="C813" t="s">
        <v>203</v>
      </c>
    </row>
    <row r="814" spans="1:7" hidden="1" outlineLevel="1" x14ac:dyDescent="0.3">
      <c r="B814" t="s">
        <v>145</v>
      </c>
      <c r="C814" t="s">
        <v>90</v>
      </c>
    </row>
    <row r="815" spans="1:7" hidden="1" outlineLevel="1" x14ac:dyDescent="0.3">
      <c r="A815" s="1" t="s">
        <v>951</v>
      </c>
      <c r="B815" t="s">
        <v>147</v>
      </c>
      <c r="C815" t="s">
        <v>206</v>
      </c>
    </row>
    <row r="816" spans="1:7" hidden="1" outlineLevel="1" x14ac:dyDescent="0.3">
      <c r="A816" s="1" t="s">
        <v>952</v>
      </c>
      <c r="B816" t="s">
        <v>147</v>
      </c>
      <c r="C816" t="s">
        <v>338</v>
      </c>
    </row>
    <row r="817" spans="1:3" hidden="1" outlineLevel="1" x14ac:dyDescent="0.3">
      <c r="A817" s="1" t="s">
        <v>953</v>
      </c>
      <c r="B817" t="s">
        <v>147</v>
      </c>
      <c r="C817" t="s">
        <v>679</v>
      </c>
    </row>
    <row r="818" spans="1:3" hidden="1" outlineLevel="1" x14ac:dyDescent="0.3">
      <c r="A818" s="1" t="s">
        <v>954</v>
      </c>
      <c r="B818" t="s">
        <v>147</v>
      </c>
      <c r="C818" t="s">
        <v>212</v>
      </c>
    </row>
    <row r="819" spans="1:3" hidden="1" outlineLevel="1" x14ac:dyDescent="0.3">
      <c r="A819" s="1" t="s">
        <v>955</v>
      </c>
      <c r="B819" t="s">
        <v>147</v>
      </c>
      <c r="C819" t="s">
        <v>214</v>
      </c>
    </row>
    <row r="820" spans="1:3" hidden="1" outlineLevel="1" x14ac:dyDescent="0.3">
      <c r="A820" s="1" t="s">
        <v>956</v>
      </c>
      <c r="B820" t="s">
        <v>147</v>
      </c>
      <c r="C820" t="s">
        <v>174</v>
      </c>
    </row>
    <row r="821" spans="1:3" hidden="1" outlineLevel="1" x14ac:dyDescent="0.3">
      <c r="B821" t="s">
        <v>177</v>
      </c>
      <c r="C821" t="s">
        <v>178</v>
      </c>
    </row>
    <row r="822" spans="1:3" hidden="1" outlineLevel="1" x14ac:dyDescent="0.3">
      <c r="B822" t="s">
        <v>145</v>
      </c>
      <c r="C822" t="s">
        <v>91</v>
      </c>
    </row>
    <row r="823" spans="1:3" hidden="1" outlineLevel="1" x14ac:dyDescent="0.3">
      <c r="A823" s="1" t="s">
        <v>957</v>
      </c>
      <c r="B823" t="s">
        <v>147</v>
      </c>
      <c r="C823" t="s">
        <v>958</v>
      </c>
    </row>
    <row r="824" spans="1:3" hidden="1" outlineLevel="1" x14ac:dyDescent="0.3">
      <c r="A824" s="1" t="s">
        <v>959</v>
      </c>
      <c r="B824" t="s">
        <v>147</v>
      </c>
      <c r="C824" t="s">
        <v>348</v>
      </c>
    </row>
    <row r="825" spans="1:3" hidden="1" outlineLevel="1" x14ac:dyDescent="0.3">
      <c r="A825" s="1" t="s">
        <v>960</v>
      </c>
      <c r="B825" t="s">
        <v>147</v>
      </c>
      <c r="C825" t="s">
        <v>961</v>
      </c>
    </row>
    <row r="826" spans="1:3" hidden="1" outlineLevel="1" x14ac:dyDescent="0.3">
      <c r="A826" s="1" t="s">
        <v>962</v>
      </c>
      <c r="B826" t="s">
        <v>147</v>
      </c>
      <c r="C826" t="s">
        <v>963</v>
      </c>
    </row>
    <row r="827" spans="1:3" hidden="1" outlineLevel="1" x14ac:dyDescent="0.3">
      <c r="A827" s="1" t="s">
        <v>964</v>
      </c>
      <c r="B827" t="s">
        <v>147</v>
      </c>
      <c r="C827" t="s">
        <v>965</v>
      </c>
    </row>
    <row r="828" spans="1:3" hidden="1" outlineLevel="1" x14ac:dyDescent="0.3">
      <c r="A828" s="1" t="s">
        <v>966</v>
      </c>
      <c r="B828" t="s">
        <v>147</v>
      </c>
      <c r="C828" t="s">
        <v>224</v>
      </c>
    </row>
    <row r="829" spans="1:3" hidden="1" outlineLevel="1" x14ac:dyDescent="0.3">
      <c r="A829" s="1" t="s">
        <v>967</v>
      </c>
      <c r="B829" t="s">
        <v>147</v>
      </c>
      <c r="C829" t="s">
        <v>158</v>
      </c>
    </row>
    <row r="830" spans="1:3" hidden="1" outlineLevel="1" x14ac:dyDescent="0.3">
      <c r="A830" s="1" t="s">
        <v>968</v>
      </c>
      <c r="B830" t="s">
        <v>147</v>
      </c>
      <c r="C830" t="s">
        <v>203</v>
      </c>
    </row>
    <row r="831" spans="1:3" hidden="1" outlineLevel="1" x14ac:dyDescent="0.3">
      <c r="B831" t="s">
        <v>145</v>
      </c>
      <c r="C831" t="s">
        <v>93</v>
      </c>
    </row>
    <row r="832" spans="1:3" hidden="1" outlineLevel="1" x14ac:dyDescent="0.3">
      <c r="A832" s="1" t="s">
        <v>969</v>
      </c>
      <c r="B832" t="s">
        <v>147</v>
      </c>
      <c r="C832" t="s">
        <v>696</v>
      </c>
    </row>
    <row r="833" spans="1:3" hidden="1" outlineLevel="1" x14ac:dyDescent="0.3">
      <c r="A833" s="1" t="s">
        <v>970</v>
      </c>
      <c r="B833" t="s">
        <v>147</v>
      </c>
      <c r="C833" t="s">
        <v>971</v>
      </c>
    </row>
    <row r="834" spans="1:3" hidden="1" outlineLevel="1" x14ac:dyDescent="0.3">
      <c r="A834" s="1" t="s">
        <v>972</v>
      </c>
      <c r="B834" t="s">
        <v>147</v>
      </c>
      <c r="C834" t="s">
        <v>375</v>
      </c>
    </row>
    <row r="835" spans="1:3" hidden="1" outlineLevel="1" x14ac:dyDescent="0.3">
      <c r="A835" s="1" t="s">
        <v>973</v>
      </c>
      <c r="B835" t="s">
        <v>147</v>
      </c>
      <c r="C835" t="s">
        <v>247</v>
      </c>
    </row>
    <row r="836" spans="1:3" hidden="1" outlineLevel="1" x14ac:dyDescent="0.3">
      <c r="A836" s="1" t="s">
        <v>974</v>
      </c>
      <c r="B836" t="s">
        <v>147</v>
      </c>
      <c r="C836" t="s">
        <v>200</v>
      </c>
    </row>
    <row r="837" spans="1:3" hidden="1" outlineLevel="1" x14ac:dyDescent="0.3">
      <c r="A837" s="1" t="s">
        <v>975</v>
      </c>
      <c r="B837" t="s">
        <v>147</v>
      </c>
      <c r="C837" t="s">
        <v>158</v>
      </c>
    </row>
    <row r="838" spans="1:3" hidden="1" outlineLevel="1" x14ac:dyDescent="0.3">
      <c r="A838" s="1" t="s">
        <v>976</v>
      </c>
      <c r="B838" t="s">
        <v>147</v>
      </c>
      <c r="C838" t="s">
        <v>203</v>
      </c>
    </row>
    <row r="839" spans="1:3" hidden="1" outlineLevel="1" x14ac:dyDescent="0.3">
      <c r="B839" t="s">
        <v>145</v>
      </c>
      <c r="C839" t="s">
        <v>94</v>
      </c>
    </row>
    <row r="840" spans="1:3" hidden="1" outlineLevel="1" x14ac:dyDescent="0.3">
      <c r="A840" s="1" t="s">
        <v>977</v>
      </c>
      <c r="B840" t="s">
        <v>147</v>
      </c>
      <c r="C840" t="s">
        <v>978</v>
      </c>
    </row>
    <row r="841" spans="1:3" hidden="1" outlineLevel="1" x14ac:dyDescent="0.3">
      <c r="A841" s="1" t="s">
        <v>979</v>
      </c>
      <c r="B841" t="s">
        <v>147</v>
      </c>
      <c r="C841" t="s">
        <v>980</v>
      </c>
    </row>
    <row r="842" spans="1:3" hidden="1" outlineLevel="1" x14ac:dyDescent="0.3">
      <c r="A842" s="1" t="s">
        <v>981</v>
      </c>
      <c r="B842" t="s">
        <v>147</v>
      </c>
      <c r="C842" t="s">
        <v>257</v>
      </c>
    </row>
    <row r="843" spans="1:3" hidden="1" outlineLevel="1" x14ac:dyDescent="0.3">
      <c r="A843" s="1" t="s">
        <v>982</v>
      </c>
      <c r="B843" t="s">
        <v>147</v>
      </c>
      <c r="C843" t="s">
        <v>385</v>
      </c>
    </row>
    <row r="844" spans="1:3" hidden="1" outlineLevel="1" x14ac:dyDescent="0.3">
      <c r="A844" s="1" t="s">
        <v>983</v>
      </c>
      <c r="B844" t="s">
        <v>147</v>
      </c>
      <c r="C844" t="s">
        <v>259</v>
      </c>
    </row>
    <row r="845" spans="1:3" hidden="1" outlineLevel="1" x14ac:dyDescent="0.3">
      <c r="A845" s="1" t="s">
        <v>984</v>
      </c>
      <c r="B845" t="s">
        <v>147</v>
      </c>
      <c r="C845" t="s">
        <v>261</v>
      </c>
    </row>
    <row r="846" spans="1:3" hidden="1" outlineLevel="1" x14ac:dyDescent="0.3">
      <c r="A846" s="1" t="s">
        <v>985</v>
      </c>
      <c r="B846" t="s">
        <v>147</v>
      </c>
      <c r="C846" t="s">
        <v>986</v>
      </c>
    </row>
    <row r="847" spans="1:3" hidden="1" outlineLevel="1" x14ac:dyDescent="0.3">
      <c r="A847" s="1" t="s">
        <v>987</v>
      </c>
      <c r="B847" t="s">
        <v>147</v>
      </c>
      <c r="C847" t="s">
        <v>264</v>
      </c>
    </row>
    <row r="848" spans="1:3" hidden="1" outlineLevel="1" x14ac:dyDescent="0.3">
      <c r="A848" s="1" t="s">
        <v>988</v>
      </c>
      <c r="B848" t="s">
        <v>147</v>
      </c>
      <c r="C848" t="s">
        <v>174</v>
      </c>
    </row>
    <row r="849" spans="1:7" hidden="1" outlineLevel="1" x14ac:dyDescent="0.3">
      <c r="B849" t="s">
        <v>177</v>
      </c>
      <c r="C849" t="s">
        <v>178</v>
      </c>
    </row>
    <row r="850" spans="1:7" hidden="1" outlineLevel="1" x14ac:dyDescent="0.3">
      <c r="A850" s="6"/>
      <c r="B850" s="7" t="s">
        <v>144</v>
      </c>
      <c r="C850" s="7" t="s">
        <v>95</v>
      </c>
      <c r="D850" s="7"/>
      <c r="E850" s="7"/>
      <c r="F850" s="7"/>
      <c r="G850" s="7"/>
    </row>
    <row r="851" spans="1:7" hidden="1" outlineLevel="1" x14ac:dyDescent="0.3">
      <c r="B851" t="s">
        <v>145</v>
      </c>
      <c r="C851" t="s">
        <v>96</v>
      </c>
    </row>
    <row r="852" spans="1:7" hidden="1" outlineLevel="1" x14ac:dyDescent="0.3">
      <c r="A852" s="1" t="s">
        <v>989</v>
      </c>
      <c r="B852" t="s">
        <v>147</v>
      </c>
      <c r="C852" t="s">
        <v>990</v>
      </c>
    </row>
    <row r="853" spans="1:7" hidden="1" outlineLevel="1" x14ac:dyDescent="0.3">
      <c r="A853" s="1" t="s">
        <v>991</v>
      </c>
      <c r="B853" t="s">
        <v>147</v>
      </c>
      <c r="C853" t="s">
        <v>992</v>
      </c>
    </row>
    <row r="854" spans="1:7" hidden="1" outlineLevel="1" x14ac:dyDescent="0.3">
      <c r="A854" s="1" t="s">
        <v>993</v>
      </c>
      <c r="B854" t="s">
        <v>147</v>
      </c>
      <c r="C854" t="s">
        <v>416</v>
      </c>
    </row>
    <row r="855" spans="1:7" hidden="1" outlineLevel="1" x14ac:dyDescent="0.3">
      <c r="A855" s="1" t="s">
        <v>994</v>
      </c>
      <c r="B855" t="s">
        <v>147</v>
      </c>
      <c r="C855" t="s">
        <v>995</v>
      </c>
    </row>
    <row r="856" spans="1:7" hidden="1" outlineLevel="1" x14ac:dyDescent="0.3">
      <c r="A856" s="1" t="s">
        <v>996</v>
      </c>
      <c r="B856" t="s">
        <v>147</v>
      </c>
      <c r="C856" t="s">
        <v>408</v>
      </c>
    </row>
    <row r="857" spans="1:7" hidden="1" outlineLevel="1" x14ac:dyDescent="0.3">
      <c r="A857" s="1" t="s">
        <v>997</v>
      </c>
      <c r="B857" t="s">
        <v>147</v>
      </c>
      <c r="C857" t="s">
        <v>174</v>
      </c>
    </row>
    <row r="858" spans="1:7" hidden="1" outlineLevel="1" x14ac:dyDescent="0.3">
      <c r="B858" t="s">
        <v>177</v>
      </c>
      <c r="C858" t="s">
        <v>178</v>
      </c>
    </row>
    <row r="859" spans="1:7" hidden="1" outlineLevel="1" x14ac:dyDescent="0.3">
      <c r="B859" t="s">
        <v>145</v>
      </c>
      <c r="C859" t="s">
        <v>97</v>
      </c>
    </row>
    <row r="860" spans="1:7" hidden="1" outlineLevel="1" x14ac:dyDescent="0.3">
      <c r="A860" s="1" t="s">
        <v>998</v>
      </c>
      <c r="B860" t="s">
        <v>147</v>
      </c>
      <c r="C860" t="s">
        <v>999</v>
      </c>
    </row>
    <row r="861" spans="1:7" hidden="1" outlineLevel="1" x14ac:dyDescent="0.3">
      <c r="A861" s="1" t="s">
        <v>1000</v>
      </c>
      <c r="B861" t="s">
        <v>147</v>
      </c>
      <c r="C861" t="s">
        <v>1001</v>
      </c>
    </row>
    <row r="862" spans="1:7" hidden="1" outlineLevel="1" x14ac:dyDescent="0.3">
      <c r="A862" s="1" t="s">
        <v>1002</v>
      </c>
      <c r="B862" t="s">
        <v>147</v>
      </c>
      <c r="C862" t="s">
        <v>416</v>
      </c>
    </row>
    <row r="863" spans="1:7" hidden="1" outlineLevel="1" x14ac:dyDescent="0.3">
      <c r="A863" s="1" t="s">
        <v>1003</v>
      </c>
      <c r="B863" t="s">
        <v>147</v>
      </c>
      <c r="C863" t="s">
        <v>995</v>
      </c>
    </row>
    <row r="864" spans="1:7" hidden="1" outlineLevel="1" x14ac:dyDescent="0.3">
      <c r="A864" s="1" t="s">
        <v>1004</v>
      </c>
      <c r="B864" t="s">
        <v>147</v>
      </c>
      <c r="C864" t="s">
        <v>408</v>
      </c>
    </row>
    <row r="865" spans="1:7" hidden="1" outlineLevel="1" x14ac:dyDescent="0.3">
      <c r="A865" s="1" t="s">
        <v>1005</v>
      </c>
      <c r="B865" t="s">
        <v>147</v>
      </c>
      <c r="C865" t="s">
        <v>174</v>
      </c>
    </row>
    <row r="866" spans="1:7" hidden="1" outlineLevel="1" x14ac:dyDescent="0.3">
      <c r="B866" t="s">
        <v>177</v>
      </c>
      <c r="C866" t="s">
        <v>178</v>
      </c>
    </row>
    <row r="867" spans="1:7" hidden="1" outlineLevel="1" x14ac:dyDescent="0.3">
      <c r="B867" t="s">
        <v>145</v>
      </c>
      <c r="C867" t="s">
        <v>98</v>
      </c>
    </row>
    <row r="868" spans="1:7" hidden="1" outlineLevel="1" x14ac:dyDescent="0.3">
      <c r="A868" s="1" t="s">
        <v>1006</v>
      </c>
      <c r="B868" t="s">
        <v>147</v>
      </c>
      <c r="C868" t="s">
        <v>414</v>
      </c>
    </row>
    <row r="869" spans="1:7" hidden="1" outlineLevel="1" x14ac:dyDescent="0.3">
      <c r="A869" s="1" t="s">
        <v>1007</v>
      </c>
      <c r="B869" t="s">
        <v>147</v>
      </c>
      <c r="C869" t="s">
        <v>739</v>
      </c>
    </row>
    <row r="870" spans="1:7" hidden="1" outlineLevel="1" x14ac:dyDescent="0.3">
      <c r="A870" s="1" t="s">
        <v>1008</v>
      </c>
      <c r="B870" t="s">
        <v>147</v>
      </c>
      <c r="C870" t="s">
        <v>1009</v>
      </c>
    </row>
    <row r="871" spans="1:7" hidden="1" outlineLevel="1" x14ac:dyDescent="0.3">
      <c r="A871" s="1" t="s">
        <v>1010</v>
      </c>
      <c r="B871" t="s">
        <v>147</v>
      </c>
      <c r="C871" t="s">
        <v>174</v>
      </c>
    </row>
    <row r="872" spans="1:7" hidden="1" outlineLevel="1" x14ac:dyDescent="0.3">
      <c r="B872" t="s">
        <v>177</v>
      </c>
      <c r="C872" t="s">
        <v>178</v>
      </c>
    </row>
    <row r="873" spans="1:7" hidden="1" outlineLevel="1" x14ac:dyDescent="0.3">
      <c r="A873" s="6"/>
      <c r="B873" s="7" t="s">
        <v>144</v>
      </c>
      <c r="C873" s="7" t="s">
        <v>99</v>
      </c>
      <c r="D873" s="7"/>
      <c r="E873" s="7"/>
      <c r="F873" s="7"/>
      <c r="G873" s="7"/>
    </row>
    <row r="874" spans="1:7" hidden="1" outlineLevel="1" x14ac:dyDescent="0.3">
      <c r="B874" t="s">
        <v>145</v>
      </c>
      <c r="C874" t="s">
        <v>100</v>
      </c>
    </row>
    <row r="875" spans="1:7" hidden="1" outlineLevel="1" x14ac:dyDescent="0.3">
      <c r="A875" s="1" t="s">
        <v>1011</v>
      </c>
      <c r="B875" t="s">
        <v>1012</v>
      </c>
      <c r="C875" t="s">
        <v>1013</v>
      </c>
    </row>
    <row r="876" spans="1:7" hidden="1" outlineLevel="1" x14ac:dyDescent="0.3">
      <c r="A876" s="1" t="s">
        <v>1014</v>
      </c>
      <c r="B876" t="s">
        <v>1015</v>
      </c>
      <c r="C876" t="s">
        <v>1016</v>
      </c>
    </row>
    <row r="877" spans="1:7" hidden="1" outlineLevel="1" x14ac:dyDescent="0.3"/>
    <row r="878" spans="1:7" collapsed="1" x14ac:dyDescent="0.3">
      <c r="A878" s="4" t="s">
        <v>139</v>
      </c>
      <c r="B878" s="5" t="s">
        <v>140</v>
      </c>
      <c r="C878" s="5" t="s">
        <v>18</v>
      </c>
      <c r="D878" s="5" t="s">
        <v>142</v>
      </c>
      <c r="E878" s="5" t="s">
        <v>18</v>
      </c>
      <c r="F878" s="5">
        <v>1</v>
      </c>
      <c r="G878" s="5" t="s">
        <v>1017</v>
      </c>
    </row>
    <row r="879" spans="1:7" hidden="1" outlineLevel="1" x14ac:dyDescent="0.3">
      <c r="A879" s="6"/>
      <c r="B879" s="7" t="s">
        <v>144</v>
      </c>
      <c r="C879" s="7" t="s">
        <v>83</v>
      </c>
      <c r="D879" s="7"/>
      <c r="E879" s="7"/>
      <c r="F879" s="7"/>
      <c r="G879" s="7"/>
    </row>
    <row r="880" spans="1:7" hidden="1" outlineLevel="1" x14ac:dyDescent="0.3">
      <c r="B880" t="s">
        <v>145</v>
      </c>
      <c r="C880" t="s">
        <v>84</v>
      </c>
    </row>
    <row r="881" spans="1:7" hidden="1" outlineLevel="1" x14ac:dyDescent="0.3">
      <c r="A881" s="1" t="s">
        <v>1018</v>
      </c>
      <c r="B881" t="s">
        <v>147</v>
      </c>
      <c r="C881" t="s">
        <v>148</v>
      </c>
    </row>
    <row r="882" spans="1:7" hidden="1" outlineLevel="1" x14ac:dyDescent="0.3">
      <c r="A882" s="1" t="s">
        <v>1019</v>
      </c>
      <c r="B882" t="s">
        <v>147</v>
      </c>
      <c r="C882" t="s">
        <v>1020</v>
      </c>
    </row>
    <row r="883" spans="1:7" hidden="1" outlineLevel="1" x14ac:dyDescent="0.3">
      <c r="A883" s="1" t="s">
        <v>1021</v>
      </c>
      <c r="B883" t="s">
        <v>147</v>
      </c>
      <c r="C883" t="s">
        <v>927</v>
      </c>
    </row>
    <row r="884" spans="1:7" hidden="1" outlineLevel="1" x14ac:dyDescent="0.3">
      <c r="A884" s="1" t="s">
        <v>1022</v>
      </c>
      <c r="B884" t="s">
        <v>147</v>
      </c>
      <c r="C884" t="s">
        <v>1023</v>
      </c>
    </row>
    <row r="885" spans="1:7" hidden="1" outlineLevel="1" x14ac:dyDescent="0.3">
      <c r="A885" s="1" t="s">
        <v>1024</v>
      </c>
      <c r="B885" t="s">
        <v>147</v>
      </c>
      <c r="C885" t="s">
        <v>156</v>
      </c>
    </row>
    <row r="886" spans="1:7" hidden="1" outlineLevel="1" x14ac:dyDescent="0.3">
      <c r="A886" s="1" t="s">
        <v>1025</v>
      </c>
      <c r="B886" t="s">
        <v>147</v>
      </c>
      <c r="C886" t="s">
        <v>158</v>
      </c>
    </row>
    <row r="887" spans="1:7" hidden="1" outlineLevel="1" x14ac:dyDescent="0.3">
      <c r="A887" s="1" t="s">
        <v>1026</v>
      </c>
      <c r="B887" t="s">
        <v>147</v>
      </c>
      <c r="C887" t="s">
        <v>160</v>
      </c>
    </row>
    <row r="888" spans="1:7" hidden="1" outlineLevel="1" x14ac:dyDescent="0.3">
      <c r="B888" t="s">
        <v>145</v>
      </c>
      <c r="C888" t="s">
        <v>86</v>
      </c>
    </row>
    <row r="889" spans="1:7" hidden="1" outlineLevel="1" x14ac:dyDescent="0.3">
      <c r="A889" s="1" t="s">
        <v>1027</v>
      </c>
      <c r="B889" t="s">
        <v>147</v>
      </c>
      <c r="C889" t="s">
        <v>934</v>
      </c>
    </row>
    <row r="890" spans="1:7" hidden="1" outlineLevel="1" x14ac:dyDescent="0.3">
      <c r="A890" s="1" t="s">
        <v>1028</v>
      </c>
      <c r="B890" t="s">
        <v>147</v>
      </c>
      <c r="C890" t="s">
        <v>936</v>
      </c>
    </row>
    <row r="891" spans="1:7" hidden="1" outlineLevel="1" x14ac:dyDescent="0.3">
      <c r="A891" s="1" t="s">
        <v>1029</v>
      </c>
      <c r="B891" t="s">
        <v>147</v>
      </c>
      <c r="C891" t="s">
        <v>168</v>
      </c>
    </row>
    <row r="892" spans="1:7" hidden="1" outlineLevel="1" x14ac:dyDescent="0.3">
      <c r="A892" s="1" t="s">
        <v>1030</v>
      </c>
      <c r="B892" t="s">
        <v>147</v>
      </c>
      <c r="C892" t="s">
        <v>170</v>
      </c>
    </row>
    <row r="893" spans="1:7" hidden="1" outlineLevel="1" x14ac:dyDescent="0.3">
      <c r="A893" s="1" t="s">
        <v>1031</v>
      </c>
      <c r="B893" t="s">
        <v>147</v>
      </c>
      <c r="C893" t="s">
        <v>650</v>
      </c>
    </row>
    <row r="894" spans="1:7" hidden="1" outlineLevel="1" x14ac:dyDescent="0.3">
      <c r="A894" s="1" t="s">
        <v>1032</v>
      </c>
      <c r="B894" t="s">
        <v>147</v>
      </c>
      <c r="C894" t="s">
        <v>174</v>
      </c>
    </row>
    <row r="895" spans="1:7" hidden="1" outlineLevel="1" x14ac:dyDescent="0.3">
      <c r="B895" t="s">
        <v>177</v>
      </c>
      <c r="C895" t="s">
        <v>178</v>
      </c>
    </row>
    <row r="896" spans="1:7" hidden="1" outlineLevel="1" x14ac:dyDescent="0.3">
      <c r="A896" s="6"/>
      <c r="B896" s="7" t="s">
        <v>144</v>
      </c>
      <c r="C896" s="7" t="s">
        <v>88</v>
      </c>
      <c r="D896" s="7"/>
      <c r="E896" s="7"/>
      <c r="F896" s="7"/>
      <c r="G896" s="7"/>
    </row>
    <row r="897" spans="1:3" hidden="1" outlineLevel="1" x14ac:dyDescent="0.3">
      <c r="B897" t="s">
        <v>145</v>
      </c>
      <c r="C897" t="s">
        <v>89</v>
      </c>
    </row>
    <row r="898" spans="1:3" hidden="1" outlineLevel="1" x14ac:dyDescent="0.3">
      <c r="A898" s="1" t="s">
        <v>1033</v>
      </c>
      <c r="B898" t="s">
        <v>147</v>
      </c>
      <c r="C898" t="s">
        <v>942</v>
      </c>
    </row>
    <row r="899" spans="1:3" hidden="1" outlineLevel="1" x14ac:dyDescent="0.3">
      <c r="A899" s="1" t="s">
        <v>1034</v>
      </c>
      <c r="B899" t="s">
        <v>147</v>
      </c>
      <c r="C899" t="s">
        <v>328</v>
      </c>
    </row>
    <row r="900" spans="1:3" hidden="1" outlineLevel="1" x14ac:dyDescent="0.3">
      <c r="A900" s="1" t="s">
        <v>1035</v>
      </c>
      <c r="B900" t="s">
        <v>147</v>
      </c>
      <c r="C900" t="s">
        <v>330</v>
      </c>
    </row>
    <row r="901" spans="1:3" hidden="1" outlineLevel="1" x14ac:dyDescent="0.3">
      <c r="A901" s="1" t="s">
        <v>1036</v>
      </c>
      <c r="B901" t="s">
        <v>147</v>
      </c>
      <c r="C901" t="s">
        <v>946</v>
      </c>
    </row>
    <row r="902" spans="1:3" hidden="1" outlineLevel="1" x14ac:dyDescent="0.3">
      <c r="A902" s="1" t="s">
        <v>1037</v>
      </c>
      <c r="B902" t="s">
        <v>147</v>
      </c>
      <c r="C902" t="s">
        <v>247</v>
      </c>
    </row>
    <row r="903" spans="1:3" hidden="1" outlineLevel="1" x14ac:dyDescent="0.3">
      <c r="A903" s="1" t="s">
        <v>1038</v>
      </c>
      <c r="B903" t="s">
        <v>147</v>
      </c>
      <c r="C903" t="s">
        <v>200</v>
      </c>
    </row>
    <row r="904" spans="1:3" hidden="1" outlineLevel="1" x14ac:dyDescent="0.3">
      <c r="A904" s="1" t="s">
        <v>1039</v>
      </c>
      <c r="B904" t="s">
        <v>147</v>
      </c>
      <c r="C904" t="s">
        <v>158</v>
      </c>
    </row>
    <row r="905" spans="1:3" hidden="1" outlineLevel="1" x14ac:dyDescent="0.3">
      <c r="A905" s="1" t="s">
        <v>1040</v>
      </c>
      <c r="B905" t="s">
        <v>147</v>
      </c>
      <c r="C905" t="s">
        <v>203</v>
      </c>
    </row>
    <row r="906" spans="1:3" hidden="1" outlineLevel="1" x14ac:dyDescent="0.3">
      <c r="B906" t="s">
        <v>145</v>
      </c>
      <c r="C906" t="s">
        <v>90</v>
      </c>
    </row>
    <row r="907" spans="1:3" hidden="1" outlineLevel="1" x14ac:dyDescent="0.3">
      <c r="A907" s="1" t="s">
        <v>1041</v>
      </c>
      <c r="B907" t="s">
        <v>147</v>
      </c>
      <c r="C907" t="s">
        <v>206</v>
      </c>
    </row>
    <row r="908" spans="1:3" hidden="1" outlineLevel="1" x14ac:dyDescent="0.3">
      <c r="A908" s="1" t="s">
        <v>1042</v>
      </c>
      <c r="B908" t="s">
        <v>147</v>
      </c>
      <c r="C908" t="s">
        <v>338</v>
      </c>
    </row>
    <row r="909" spans="1:3" hidden="1" outlineLevel="1" x14ac:dyDescent="0.3">
      <c r="A909" s="1" t="s">
        <v>1043</v>
      </c>
      <c r="B909" t="s">
        <v>147</v>
      </c>
      <c r="C909" t="s">
        <v>679</v>
      </c>
    </row>
    <row r="910" spans="1:3" hidden="1" outlineLevel="1" x14ac:dyDescent="0.3">
      <c r="A910" s="1" t="s">
        <v>1044</v>
      </c>
      <c r="B910" t="s">
        <v>147</v>
      </c>
      <c r="C910" t="s">
        <v>212</v>
      </c>
    </row>
    <row r="911" spans="1:3" hidden="1" outlineLevel="1" x14ac:dyDescent="0.3">
      <c r="A911" s="1" t="s">
        <v>1045</v>
      </c>
      <c r="B911" t="s">
        <v>147</v>
      </c>
      <c r="C911" t="s">
        <v>214</v>
      </c>
    </row>
    <row r="912" spans="1:3" hidden="1" outlineLevel="1" x14ac:dyDescent="0.3">
      <c r="A912" s="1" t="s">
        <v>1046</v>
      </c>
      <c r="B912" t="s">
        <v>147</v>
      </c>
      <c r="C912" t="s">
        <v>174</v>
      </c>
    </row>
    <row r="913" spans="1:3" hidden="1" outlineLevel="1" x14ac:dyDescent="0.3">
      <c r="B913" t="s">
        <v>177</v>
      </c>
      <c r="C913" t="s">
        <v>178</v>
      </c>
    </row>
    <row r="914" spans="1:3" hidden="1" outlineLevel="1" x14ac:dyDescent="0.3">
      <c r="B914" t="s">
        <v>145</v>
      </c>
      <c r="C914" t="s">
        <v>102</v>
      </c>
    </row>
    <row r="915" spans="1:3" hidden="1" outlineLevel="1" x14ac:dyDescent="0.3">
      <c r="A915" s="1" t="s">
        <v>1047</v>
      </c>
      <c r="B915" t="s">
        <v>147</v>
      </c>
      <c r="C915" t="s">
        <v>958</v>
      </c>
    </row>
    <row r="916" spans="1:3" hidden="1" outlineLevel="1" x14ac:dyDescent="0.3">
      <c r="A916" s="1" t="s">
        <v>1048</v>
      </c>
      <c r="B916" t="s">
        <v>147</v>
      </c>
      <c r="C916" t="s">
        <v>348</v>
      </c>
    </row>
    <row r="917" spans="1:3" hidden="1" outlineLevel="1" x14ac:dyDescent="0.3">
      <c r="A917" s="1" t="s">
        <v>1049</v>
      </c>
      <c r="B917" t="s">
        <v>147</v>
      </c>
      <c r="C917" t="s">
        <v>961</v>
      </c>
    </row>
    <row r="918" spans="1:3" hidden="1" outlineLevel="1" x14ac:dyDescent="0.3">
      <c r="A918" s="1" t="s">
        <v>1050</v>
      </c>
      <c r="B918" t="s">
        <v>147</v>
      </c>
      <c r="C918" t="s">
        <v>963</v>
      </c>
    </row>
    <row r="919" spans="1:3" hidden="1" outlineLevel="1" x14ac:dyDescent="0.3">
      <c r="A919" s="1" t="s">
        <v>1051</v>
      </c>
      <c r="B919" t="s">
        <v>147</v>
      </c>
      <c r="C919" t="s">
        <v>1052</v>
      </c>
    </row>
    <row r="920" spans="1:3" hidden="1" outlineLevel="1" x14ac:dyDescent="0.3">
      <c r="A920" s="1" t="s">
        <v>1053</v>
      </c>
      <c r="B920" t="s">
        <v>147</v>
      </c>
      <c r="C920" t="s">
        <v>224</v>
      </c>
    </row>
    <row r="921" spans="1:3" hidden="1" outlineLevel="1" x14ac:dyDescent="0.3">
      <c r="A921" s="1" t="s">
        <v>1054</v>
      </c>
      <c r="B921" t="s">
        <v>147</v>
      </c>
      <c r="C921" t="s">
        <v>158</v>
      </c>
    </row>
    <row r="922" spans="1:3" hidden="1" outlineLevel="1" x14ac:dyDescent="0.3">
      <c r="A922" s="1" t="s">
        <v>1055</v>
      </c>
      <c r="B922" t="s">
        <v>147</v>
      </c>
      <c r="C922" t="s">
        <v>203</v>
      </c>
    </row>
    <row r="923" spans="1:3" hidden="1" outlineLevel="1" x14ac:dyDescent="0.3">
      <c r="B923" t="s">
        <v>145</v>
      </c>
      <c r="C923" t="s">
        <v>93</v>
      </c>
    </row>
    <row r="924" spans="1:3" hidden="1" outlineLevel="1" x14ac:dyDescent="0.3">
      <c r="A924" s="1" t="s">
        <v>1056</v>
      </c>
      <c r="B924" t="s">
        <v>147</v>
      </c>
      <c r="C924" t="s">
        <v>696</v>
      </c>
    </row>
    <row r="925" spans="1:3" hidden="1" outlineLevel="1" x14ac:dyDescent="0.3">
      <c r="A925" s="1" t="s">
        <v>1057</v>
      </c>
      <c r="B925" t="s">
        <v>147</v>
      </c>
      <c r="C925" t="s">
        <v>971</v>
      </c>
    </row>
    <row r="926" spans="1:3" hidden="1" outlineLevel="1" x14ac:dyDescent="0.3">
      <c r="A926" s="1" t="s">
        <v>1058</v>
      </c>
      <c r="B926" t="s">
        <v>147</v>
      </c>
      <c r="C926" t="s">
        <v>375</v>
      </c>
    </row>
    <row r="927" spans="1:3" hidden="1" outlineLevel="1" x14ac:dyDescent="0.3">
      <c r="A927" s="1" t="s">
        <v>1059</v>
      </c>
      <c r="B927" t="s">
        <v>147</v>
      </c>
      <c r="C927" t="s">
        <v>247</v>
      </c>
    </row>
    <row r="928" spans="1:3" hidden="1" outlineLevel="1" x14ac:dyDescent="0.3">
      <c r="A928" s="1" t="s">
        <v>1060</v>
      </c>
      <c r="B928" t="s">
        <v>147</v>
      </c>
      <c r="C928" t="s">
        <v>200</v>
      </c>
    </row>
    <row r="929" spans="1:7" hidden="1" outlineLevel="1" x14ac:dyDescent="0.3">
      <c r="A929" s="1" t="s">
        <v>1061</v>
      </c>
      <c r="B929" t="s">
        <v>147</v>
      </c>
      <c r="C929" t="s">
        <v>158</v>
      </c>
    </row>
    <row r="930" spans="1:7" hidden="1" outlineLevel="1" x14ac:dyDescent="0.3">
      <c r="A930" s="1" t="s">
        <v>1062</v>
      </c>
      <c r="B930" t="s">
        <v>147</v>
      </c>
      <c r="C930" t="s">
        <v>203</v>
      </c>
    </row>
    <row r="931" spans="1:7" hidden="1" outlineLevel="1" x14ac:dyDescent="0.3">
      <c r="B931" t="s">
        <v>145</v>
      </c>
      <c r="C931" t="s">
        <v>94</v>
      </c>
    </row>
    <row r="932" spans="1:7" hidden="1" outlineLevel="1" x14ac:dyDescent="0.3">
      <c r="A932" s="1" t="s">
        <v>1063</v>
      </c>
      <c r="B932" t="s">
        <v>147</v>
      </c>
      <c r="C932" t="s">
        <v>255</v>
      </c>
    </row>
    <row r="933" spans="1:7" hidden="1" outlineLevel="1" x14ac:dyDescent="0.3">
      <c r="A933" s="1" t="s">
        <v>1064</v>
      </c>
      <c r="B933" t="s">
        <v>147</v>
      </c>
      <c r="C933" t="s">
        <v>257</v>
      </c>
    </row>
    <row r="934" spans="1:7" hidden="1" outlineLevel="1" x14ac:dyDescent="0.3">
      <c r="A934" s="1" t="s">
        <v>1065</v>
      </c>
      <c r="B934" t="s">
        <v>147</v>
      </c>
      <c r="C934" t="s">
        <v>385</v>
      </c>
    </row>
    <row r="935" spans="1:7" hidden="1" outlineLevel="1" x14ac:dyDescent="0.3">
      <c r="A935" s="1" t="s">
        <v>1066</v>
      </c>
      <c r="B935" t="s">
        <v>147</v>
      </c>
      <c r="C935" t="s">
        <v>1067</v>
      </c>
    </row>
    <row r="936" spans="1:7" hidden="1" outlineLevel="1" x14ac:dyDescent="0.3">
      <c r="A936" s="1" t="s">
        <v>1068</v>
      </c>
      <c r="B936" t="s">
        <v>147</v>
      </c>
      <c r="C936" t="s">
        <v>261</v>
      </c>
    </row>
    <row r="937" spans="1:7" hidden="1" outlineLevel="1" x14ac:dyDescent="0.3">
      <c r="A937" s="1" t="s">
        <v>1069</v>
      </c>
      <c r="B937" t="s">
        <v>147</v>
      </c>
      <c r="C937" t="s">
        <v>986</v>
      </c>
    </row>
    <row r="938" spans="1:7" hidden="1" outlineLevel="1" x14ac:dyDescent="0.3">
      <c r="A938" s="1" t="s">
        <v>1070</v>
      </c>
      <c r="B938" t="s">
        <v>147</v>
      </c>
      <c r="C938" t="s">
        <v>264</v>
      </c>
    </row>
    <row r="939" spans="1:7" hidden="1" outlineLevel="1" x14ac:dyDescent="0.3">
      <c r="A939" s="1" t="s">
        <v>1071</v>
      </c>
      <c r="B939" t="s">
        <v>147</v>
      </c>
      <c r="C939" t="s">
        <v>174</v>
      </c>
    </row>
    <row r="940" spans="1:7" hidden="1" outlineLevel="1" x14ac:dyDescent="0.3">
      <c r="B940" t="s">
        <v>177</v>
      </c>
      <c r="C940" t="s">
        <v>178</v>
      </c>
    </row>
    <row r="941" spans="1:7" hidden="1" outlineLevel="1" x14ac:dyDescent="0.3">
      <c r="A941" s="6"/>
      <c r="B941" s="7" t="s">
        <v>144</v>
      </c>
      <c r="C941" s="7" t="s">
        <v>95</v>
      </c>
      <c r="D941" s="7"/>
      <c r="E941" s="7"/>
      <c r="F941" s="7"/>
      <c r="G941" s="7"/>
    </row>
    <row r="942" spans="1:7" hidden="1" outlineLevel="1" x14ac:dyDescent="0.3">
      <c r="B942" t="s">
        <v>145</v>
      </c>
      <c r="C942" t="s">
        <v>103</v>
      </c>
    </row>
    <row r="943" spans="1:7" hidden="1" outlineLevel="1" x14ac:dyDescent="0.3">
      <c r="A943" s="1" t="s">
        <v>1072</v>
      </c>
      <c r="B943" t="s">
        <v>147</v>
      </c>
      <c r="C943" t="s">
        <v>1073</v>
      </c>
    </row>
    <row r="944" spans="1:7" hidden="1" outlineLevel="1" x14ac:dyDescent="0.3">
      <c r="A944" s="1" t="s">
        <v>1074</v>
      </c>
      <c r="B944" t="s">
        <v>147</v>
      </c>
      <c r="C944" t="s">
        <v>1075</v>
      </c>
    </row>
    <row r="945" spans="1:3" hidden="1" outlineLevel="1" x14ac:dyDescent="0.3">
      <c r="A945" s="1" t="s">
        <v>1076</v>
      </c>
      <c r="B945" t="s">
        <v>147</v>
      </c>
      <c r="C945" t="s">
        <v>416</v>
      </c>
    </row>
    <row r="946" spans="1:3" hidden="1" outlineLevel="1" x14ac:dyDescent="0.3">
      <c r="A946" s="1" t="s">
        <v>1077</v>
      </c>
      <c r="B946" t="s">
        <v>147</v>
      </c>
      <c r="C946" t="s">
        <v>1078</v>
      </c>
    </row>
    <row r="947" spans="1:3" hidden="1" outlineLevel="1" x14ac:dyDescent="0.3">
      <c r="A947" s="1" t="s">
        <v>1079</v>
      </c>
      <c r="B947" t="s">
        <v>147</v>
      </c>
      <c r="C947" t="s">
        <v>408</v>
      </c>
    </row>
    <row r="948" spans="1:3" hidden="1" outlineLevel="1" x14ac:dyDescent="0.3">
      <c r="A948" s="1" t="s">
        <v>1080</v>
      </c>
      <c r="B948" t="s">
        <v>147</v>
      </c>
      <c r="C948" t="s">
        <v>174</v>
      </c>
    </row>
    <row r="949" spans="1:3" hidden="1" outlineLevel="1" x14ac:dyDescent="0.3">
      <c r="B949" t="s">
        <v>177</v>
      </c>
      <c r="C949" t="s">
        <v>178</v>
      </c>
    </row>
    <row r="950" spans="1:3" hidden="1" outlineLevel="1" x14ac:dyDescent="0.3">
      <c r="B950" t="s">
        <v>145</v>
      </c>
      <c r="C950" t="s">
        <v>97</v>
      </c>
    </row>
    <row r="951" spans="1:3" hidden="1" outlineLevel="1" x14ac:dyDescent="0.3">
      <c r="A951" s="1" t="s">
        <v>1081</v>
      </c>
      <c r="B951" t="s">
        <v>147</v>
      </c>
      <c r="C951" t="s">
        <v>999</v>
      </c>
    </row>
    <row r="952" spans="1:3" hidden="1" outlineLevel="1" x14ac:dyDescent="0.3">
      <c r="A952" s="1" t="s">
        <v>1082</v>
      </c>
      <c r="B952" t="s">
        <v>147</v>
      </c>
      <c r="C952" t="s">
        <v>1001</v>
      </c>
    </row>
    <row r="953" spans="1:3" hidden="1" outlineLevel="1" x14ac:dyDescent="0.3">
      <c r="A953" s="1" t="s">
        <v>1083</v>
      </c>
      <c r="B953" t="s">
        <v>147</v>
      </c>
      <c r="C953" t="s">
        <v>416</v>
      </c>
    </row>
    <row r="954" spans="1:3" hidden="1" outlineLevel="1" x14ac:dyDescent="0.3">
      <c r="A954" s="1" t="s">
        <v>1084</v>
      </c>
      <c r="B954" t="s">
        <v>147</v>
      </c>
      <c r="C954" t="s">
        <v>1078</v>
      </c>
    </row>
    <row r="955" spans="1:3" hidden="1" outlineLevel="1" x14ac:dyDescent="0.3">
      <c r="A955" s="1" t="s">
        <v>1085</v>
      </c>
      <c r="B955" t="s">
        <v>147</v>
      </c>
      <c r="C955" t="s">
        <v>408</v>
      </c>
    </row>
    <row r="956" spans="1:3" hidden="1" outlineLevel="1" x14ac:dyDescent="0.3">
      <c r="A956" s="1" t="s">
        <v>1086</v>
      </c>
      <c r="B956" t="s">
        <v>147</v>
      </c>
      <c r="C956" t="s">
        <v>174</v>
      </c>
    </row>
    <row r="957" spans="1:3" hidden="1" outlineLevel="1" x14ac:dyDescent="0.3">
      <c r="B957" t="s">
        <v>177</v>
      </c>
      <c r="C957" t="s">
        <v>178</v>
      </c>
    </row>
    <row r="958" spans="1:3" hidden="1" outlineLevel="1" x14ac:dyDescent="0.3">
      <c r="B958" t="s">
        <v>145</v>
      </c>
      <c r="C958" t="s">
        <v>98</v>
      </c>
    </row>
    <row r="959" spans="1:3" hidden="1" outlineLevel="1" x14ac:dyDescent="0.3">
      <c r="A959" s="1" t="s">
        <v>1087</v>
      </c>
      <c r="B959" t="s">
        <v>147</v>
      </c>
      <c r="C959" t="s">
        <v>414</v>
      </c>
    </row>
    <row r="960" spans="1:3" hidden="1" outlineLevel="1" x14ac:dyDescent="0.3">
      <c r="A960" s="1" t="s">
        <v>1088</v>
      </c>
      <c r="B960" t="s">
        <v>147</v>
      </c>
      <c r="C960" t="s">
        <v>739</v>
      </c>
    </row>
    <row r="961" spans="1:7" hidden="1" outlineLevel="1" x14ac:dyDescent="0.3">
      <c r="A961" s="1" t="s">
        <v>1089</v>
      </c>
      <c r="B961" t="s">
        <v>147</v>
      </c>
      <c r="C961" t="s">
        <v>1009</v>
      </c>
    </row>
    <row r="962" spans="1:7" hidden="1" outlineLevel="1" x14ac:dyDescent="0.3">
      <c r="A962" s="1" t="s">
        <v>1090</v>
      </c>
      <c r="B962" t="s">
        <v>147</v>
      </c>
      <c r="C962" t="s">
        <v>174</v>
      </c>
    </row>
    <row r="963" spans="1:7" hidden="1" outlineLevel="1" x14ac:dyDescent="0.3">
      <c r="B963" t="s">
        <v>177</v>
      </c>
      <c r="C963" t="s">
        <v>178</v>
      </c>
    </row>
    <row r="964" spans="1:7" hidden="1" outlineLevel="1" x14ac:dyDescent="0.3">
      <c r="A964" s="6"/>
      <c r="B964" s="7" t="s">
        <v>144</v>
      </c>
      <c r="C964" s="7" t="s">
        <v>99</v>
      </c>
      <c r="D964" s="7"/>
      <c r="E964" s="7"/>
      <c r="F964" s="7"/>
      <c r="G964" s="7"/>
    </row>
    <row r="965" spans="1:7" hidden="1" outlineLevel="1" x14ac:dyDescent="0.3">
      <c r="B965" t="s">
        <v>145</v>
      </c>
      <c r="C965" t="s">
        <v>100</v>
      </c>
    </row>
    <row r="966" spans="1:7" hidden="1" outlineLevel="1" x14ac:dyDescent="0.3">
      <c r="A966" s="1" t="s">
        <v>1091</v>
      </c>
      <c r="B966" t="s">
        <v>1012</v>
      </c>
      <c r="C966" t="s">
        <v>1013</v>
      </c>
    </row>
    <row r="967" spans="1:7" hidden="1" outlineLevel="1" x14ac:dyDescent="0.3">
      <c r="A967" s="1" t="s">
        <v>1092</v>
      </c>
      <c r="B967" t="s">
        <v>1015</v>
      </c>
      <c r="C967" t="s">
        <v>1016</v>
      </c>
    </row>
    <row r="968" spans="1:7" hidden="1" outlineLevel="1" x14ac:dyDescent="0.3"/>
    <row r="969" spans="1:7" collapsed="1" x14ac:dyDescent="0.3">
      <c r="A969" s="4" t="s">
        <v>139</v>
      </c>
      <c r="B969" s="5" t="s">
        <v>140</v>
      </c>
      <c r="C969" s="5" t="s">
        <v>25</v>
      </c>
      <c r="D969" s="5" t="s">
        <v>142</v>
      </c>
      <c r="E969" s="5" t="s">
        <v>25</v>
      </c>
      <c r="F969" s="5">
        <v>2</v>
      </c>
      <c r="G969" s="5" t="s">
        <v>1093</v>
      </c>
    </row>
    <row r="970" spans="1:7" hidden="1" outlineLevel="1" x14ac:dyDescent="0.3">
      <c r="A970" s="6"/>
      <c r="B970" s="7" t="s">
        <v>144</v>
      </c>
      <c r="C970" s="7" t="s">
        <v>83</v>
      </c>
      <c r="D970" s="7"/>
      <c r="E970" s="7"/>
      <c r="F970" s="7"/>
      <c r="G970" s="7"/>
    </row>
    <row r="971" spans="1:7" hidden="1" outlineLevel="1" x14ac:dyDescent="0.3">
      <c r="B971" t="s">
        <v>145</v>
      </c>
      <c r="C971" t="s">
        <v>84</v>
      </c>
    </row>
    <row r="972" spans="1:7" hidden="1" outlineLevel="1" x14ac:dyDescent="0.3">
      <c r="A972" s="1" t="s">
        <v>1094</v>
      </c>
      <c r="B972" t="s">
        <v>147</v>
      </c>
      <c r="C972" t="s">
        <v>148</v>
      </c>
    </row>
    <row r="973" spans="1:7" hidden="1" outlineLevel="1" x14ac:dyDescent="0.3">
      <c r="A973" s="1" t="s">
        <v>1095</v>
      </c>
      <c r="B973" t="s">
        <v>147</v>
      </c>
      <c r="C973" t="s">
        <v>1096</v>
      </c>
    </row>
    <row r="974" spans="1:7" hidden="1" outlineLevel="1" x14ac:dyDescent="0.3">
      <c r="A974" s="1" t="s">
        <v>1097</v>
      </c>
      <c r="B974" t="s">
        <v>147</v>
      </c>
      <c r="C974" t="s">
        <v>152</v>
      </c>
    </row>
    <row r="975" spans="1:7" hidden="1" outlineLevel="1" x14ac:dyDescent="0.3">
      <c r="A975" s="1" t="s">
        <v>1098</v>
      </c>
      <c r="B975" t="s">
        <v>147</v>
      </c>
      <c r="C975" t="s">
        <v>639</v>
      </c>
    </row>
    <row r="976" spans="1:7" hidden="1" outlineLevel="1" x14ac:dyDescent="0.3">
      <c r="A976" s="1" t="s">
        <v>1099</v>
      </c>
      <c r="B976" t="s">
        <v>147</v>
      </c>
      <c r="C976" t="s">
        <v>156</v>
      </c>
    </row>
    <row r="977" spans="1:7" hidden="1" outlineLevel="1" x14ac:dyDescent="0.3">
      <c r="A977" s="1" t="s">
        <v>1100</v>
      </c>
      <c r="B977" t="s">
        <v>147</v>
      </c>
      <c r="C977" t="s">
        <v>158</v>
      </c>
    </row>
    <row r="978" spans="1:7" hidden="1" outlineLevel="1" x14ac:dyDescent="0.3">
      <c r="A978" s="1" t="s">
        <v>1101</v>
      </c>
      <c r="B978" t="s">
        <v>147</v>
      </c>
      <c r="C978" t="s">
        <v>160</v>
      </c>
    </row>
    <row r="979" spans="1:7" hidden="1" outlineLevel="1" x14ac:dyDescent="0.3">
      <c r="B979" t="s">
        <v>145</v>
      </c>
      <c r="C979" t="s">
        <v>86</v>
      </c>
    </row>
    <row r="980" spans="1:7" hidden="1" outlineLevel="1" x14ac:dyDescent="0.3">
      <c r="A980" s="1" t="s">
        <v>1102</v>
      </c>
      <c r="B980" t="s">
        <v>147</v>
      </c>
      <c r="C980" t="s">
        <v>164</v>
      </c>
    </row>
    <row r="981" spans="1:7" hidden="1" outlineLevel="1" x14ac:dyDescent="0.3">
      <c r="A981" s="1" t="s">
        <v>1103</v>
      </c>
      <c r="B981" t="s">
        <v>147</v>
      </c>
      <c r="C981" t="s">
        <v>1104</v>
      </c>
    </row>
    <row r="982" spans="1:7" hidden="1" outlineLevel="1" x14ac:dyDescent="0.3">
      <c r="A982" s="1" t="s">
        <v>1105</v>
      </c>
      <c r="B982" t="s">
        <v>147</v>
      </c>
      <c r="C982" t="s">
        <v>168</v>
      </c>
    </row>
    <row r="983" spans="1:7" hidden="1" outlineLevel="1" x14ac:dyDescent="0.3">
      <c r="A983" s="1" t="s">
        <v>1106</v>
      </c>
      <c r="B983" t="s">
        <v>147</v>
      </c>
      <c r="C983" t="s">
        <v>170</v>
      </c>
    </row>
    <row r="984" spans="1:7" hidden="1" outlineLevel="1" x14ac:dyDescent="0.3">
      <c r="A984" s="1" t="s">
        <v>1107</v>
      </c>
      <c r="B984" t="s">
        <v>147</v>
      </c>
      <c r="C984" t="s">
        <v>650</v>
      </c>
    </row>
    <row r="985" spans="1:7" hidden="1" outlineLevel="1" x14ac:dyDescent="0.3">
      <c r="A985" s="1" t="s">
        <v>1108</v>
      </c>
      <c r="B985" t="s">
        <v>147</v>
      </c>
      <c r="C985" t="s">
        <v>174</v>
      </c>
    </row>
    <row r="986" spans="1:7" hidden="1" outlineLevel="1" x14ac:dyDescent="0.3">
      <c r="B986" t="s">
        <v>177</v>
      </c>
      <c r="C986" t="s">
        <v>178</v>
      </c>
    </row>
    <row r="987" spans="1:7" hidden="1" outlineLevel="1" x14ac:dyDescent="0.3">
      <c r="A987" s="6"/>
      <c r="B987" s="7" t="s">
        <v>144</v>
      </c>
      <c r="C987" s="7" t="s">
        <v>88</v>
      </c>
      <c r="D987" s="7"/>
      <c r="E987" s="7"/>
      <c r="F987" s="7"/>
      <c r="G987" s="7"/>
    </row>
    <row r="988" spans="1:7" hidden="1" outlineLevel="1" x14ac:dyDescent="0.3">
      <c r="B988" t="s">
        <v>145</v>
      </c>
      <c r="C988" t="s">
        <v>89</v>
      </c>
    </row>
    <row r="989" spans="1:7" hidden="1" outlineLevel="1" x14ac:dyDescent="0.3">
      <c r="A989" s="1" t="s">
        <v>1109</v>
      </c>
      <c r="B989" t="s">
        <v>147</v>
      </c>
      <c r="C989" t="s">
        <v>1110</v>
      </c>
    </row>
    <row r="990" spans="1:7" hidden="1" outlineLevel="1" x14ac:dyDescent="0.3">
      <c r="A990" s="1" t="s">
        <v>1111</v>
      </c>
      <c r="B990" t="s">
        <v>147</v>
      </c>
      <c r="C990" t="s">
        <v>328</v>
      </c>
    </row>
    <row r="991" spans="1:7" hidden="1" outlineLevel="1" x14ac:dyDescent="0.3">
      <c r="A991" s="1" t="s">
        <v>1112</v>
      </c>
      <c r="B991" t="s">
        <v>147</v>
      </c>
      <c r="C991" t="s">
        <v>330</v>
      </c>
    </row>
    <row r="992" spans="1:7" hidden="1" outlineLevel="1" x14ac:dyDescent="0.3">
      <c r="A992" s="1" t="s">
        <v>1113</v>
      </c>
      <c r="B992" t="s">
        <v>147</v>
      </c>
      <c r="C992" t="s">
        <v>1114</v>
      </c>
    </row>
    <row r="993" spans="1:3" hidden="1" outlineLevel="1" x14ac:dyDescent="0.3">
      <c r="A993" s="1" t="s">
        <v>1115</v>
      </c>
      <c r="B993" t="s">
        <v>147</v>
      </c>
      <c r="C993" t="s">
        <v>247</v>
      </c>
    </row>
    <row r="994" spans="1:3" hidden="1" outlineLevel="1" x14ac:dyDescent="0.3">
      <c r="A994" s="1" t="s">
        <v>1116</v>
      </c>
      <c r="B994" t="s">
        <v>147</v>
      </c>
      <c r="C994" t="s">
        <v>200</v>
      </c>
    </row>
    <row r="995" spans="1:3" hidden="1" outlineLevel="1" x14ac:dyDescent="0.3">
      <c r="A995" s="1" t="s">
        <v>1117</v>
      </c>
      <c r="B995" t="s">
        <v>147</v>
      </c>
      <c r="C995" t="s">
        <v>158</v>
      </c>
    </row>
    <row r="996" spans="1:3" hidden="1" outlineLevel="1" x14ac:dyDescent="0.3">
      <c r="A996" s="1" t="s">
        <v>1118</v>
      </c>
      <c r="B996" t="s">
        <v>147</v>
      </c>
      <c r="C996" t="s">
        <v>203</v>
      </c>
    </row>
    <row r="997" spans="1:3" hidden="1" outlineLevel="1" x14ac:dyDescent="0.3">
      <c r="B997" t="s">
        <v>145</v>
      </c>
      <c r="C997" t="s">
        <v>90</v>
      </c>
    </row>
    <row r="998" spans="1:3" hidden="1" outlineLevel="1" x14ac:dyDescent="0.3">
      <c r="A998" s="1" t="s">
        <v>1119</v>
      </c>
      <c r="B998" t="s">
        <v>147</v>
      </c>
      <c r="C998" t="s">
        <v>206</v>
      </c>
    </row>
    <row r="999" spans="1:3" hidden="1" outlineLevel="1" x14ac:dyDescent="0.3">
      <c r="A999" s="1" t="s">
        <v>1120</v>
      </c>
      <c r="B999" t="s">
        <v>147</v>
      </c>
      <c r="C999" t="s">
        <v>338</v>
      </c>
    </row>
    <row r="1000" spans="1:3" hidden="1" outlineLevel="1" x14ac:dyDescent="0.3">
      <c r="A1000" s="1" t="s">
        <v>1121</v>
      </c>
      <c r="B1000" t="s">
        <v>147</v>
      </c>
      <c r="C1000" t="s">
        <v>679</v>
      </c>
    </row>
    <row r="1001" spans="1:3" hidden="1" outlineLevel="1" x14ac:dyDescent="0.3">
      <c r="A1001" s="1" t="s">
        <v>1122</v>
      </c>
      <c r="B1001" t="s">
        <v>147</v>
      </c>
      <c r="C1001" t="s">
        <v>212</v>
      </c>
    </row>
    <row r="1002" spans="1:3" hidden="1" outlineLevel="1" x14ac:dyDescent="0.3">
      <c r="A1002" s="1" t="s">
        <v>1123</v>
      </c>
      <c r="B1002" t="s">
        <v>147</v>
      </c>
      <c r="C1002" t="s">
        <v>214</v>
      </c>
    </row>
    <row r="1003" spans="1:3" hidden="1" outlineLevel="1" x14ac:dyDescent="0.3">
      <c r="A1003" s="1" t="s">
        <v>1124</v>
      </c>
      <c r="B1003" t="s">
        <v>147</v>
      </c>
      <c r="C1003" t="s">
        <v>174</v>
      </c>
    </row>
    <row r="1004" spans="1:3" hidden="1" outlineLevel="1" x14ac:dyDescent="0.3">
      <c r="B1004" t="s">
        <v>177</v>
      </c>
      <c r="C1004" t="s">
        <v>178</v>
      </c>
    </row>
    <row r="1005" spans="1:3" hidden="1" outlineLevel="1" x14ac:dyDescent="0.3">
      <c r="B1005" t="s">
        <v>145</v>
      </c>
      <c r="C1005" t="s">
        <v>104</v>
      </c>
    </row>
    <row r="1006" spans="1:3" hidden="1" outlineLevel="1" x14ac:dyDescent="0.3">
      <c r="A1006" s="1" t="s">
        <v>1125</v>
      </c>
      <c r="B1006" t="s">
        <v>147</v>
      </c>
      <c r="C1006" t="s">
        <v>1126</v>
      </c>
    </row>
    <row r="1007" spans="1:3" hidden="1" outlineLevel="1" x14ac:dyDescent="0.3">
      <c r="A1007" s="1" t="s">
        <v>1127</v>
      </c>
      <c r="B1007" t="s">
        <v>147</v>
      </c>
      <c r="C1007" t="s">
        <v>1128</v>
      </c>
    </row>
    <row r="1008" spans="1:3" hidden="1" outlineLevel="1" x14ac:dyDescent="0.3">
      <c r="A1008" s="1" t="s">
        <v>1129</v>
      </c>
      <c r="B1008" t="s">
        <v>147</v>
      </c>
      <c r="C1008" t="s">
        <v>1130</v>
      </c>
    </row>
    <row r="1009" spans="1:3" hidden="1" outlineLevel="1" x14ac:dyDescent="0.3">
      <c r="A1009" s="1" t="s">
        <v>1131</v>
      </c>
      <c r="B1009" t="s">
        <v>147</v>
      </c>
      <c r="C1009" t="s">
        <v>1132</v>
      </c>
    </row>
    <row r="1010" spans="1:3" hidden="1" outlineLevel="1" x14ac:dyDescent="0.3">
      <c r="A1010" s="1" t="s">
        <v>1133</v>
      </c>
      <c r="B1010" t="s">
        <v>147</v>
      </c>
      <c r="C1010" t="s">
        <v>224</v>
      </c>
    </row>
    <row r="1011" spans="1:3" hidden="1" outlineLevel="1" x14ac:dyDescent="0.3">
      <c r="A1011" s="1" t="s">
        <v>1134</v>
      </c>
      <c r="B1011" t="s">
        <v>147</v>
      </c>
      <c r="C1011" t="s">
        <v>158</v>
      </c>
    </row>
    <row r="1012" spans="1:3" hidden="1" outlineLevel="1" x14ac:dyDescent="0.3">
      <c r="A1012" s="1" t="s">
        <v>1135</v>
      </c>
      <c r="B1012" t="s">
        <v>147</v>
      </c>
      <c r="C1012" t="s">
        <v>203</v>
      </c>
    </row>
    <row r="1013" spans="1:3" hidden="1" outlineLevel="1" x14ac:dyDescent="0.3">
      <c r="B1013" t="s">
        <v>145</v>
      </c>
      <c r="C1013" t="s">
        <v>93</v>
      </c>
    </row>
    <row r="1014" spans="1:3" hidden="1" outlineLevel="1" x14ac:dyDescent="0.3">
      <c r="A1014" s="1" t="s">
        <v>1136</v>
      </c>
      <c r="B1014" t="s">
        <v>147</v>
      </c>
      <c r="C1014" t="s">
        <v>696</v>
      </c>
    </row>
    <row r="1015" spans="1:3" hidden="1" outlineLevel="1" x14ac:dyDescent="0.3">
      <c r="A1015" s="1" t="s">
        <v>1137</v>
      </c>
      <c r="B1015" t="s">
        <v>147</v>
      </c>
      <c r="C1015" t="s">
        <v>971</v>
      </c>
    </row>
    <row r="1016" spans="1:3" hidden="1" outlineLevel="1" x14ac:dyDescent="0.3">
      <c r="A1016" s="1" t="s">
        <v>1138</v>
      </c>
      <c r="B1016" t="s">
        <v>147</v>
      </c>
      <c r="C1016" t="s">
        <v>375</v>
      </c>
    </row>
    <row r="1017" spans="1:3" hidden="1" outlineLevel="1" x14ac:dyDescent="0.3">
      <c r="A1017" s="1" t="s">
        <v>1139</v>
      </c>
      <c r="B1017" t="s">
        <v>147</v>
      </c>
      <c r="C1017" t="s">
        <v>247</v>
      </c>
    </row>
    <row r="1018" spans="1:3" hidden="1" outlineLevel="1" x14ac:dyDescent="0.3">
      <c r="A1018" s="1" t="s">
        <v>1140</v>
      </c>
      <c r="B1018" t="s">
        <v>147</v>
      </c>
      <c r="C1018" t="s">
        <v>200</v>
      </c>
    </row>
    <row r="1019" spans="1:3" hidden="1" outlineLevel="1" x14ac:dyDescent="0.3">
      <c r="A1019" s="1" t="s">
        <v>1141</v>
      </c>
      <c r="B1019" t="s">
        <v>147</v>
      </c>
      <c r="C1019" t="s">
        <v>379</v>
      </c>
    </row>
    <row r="1020" spans="1:3" hidden="1" outlineLevel="1" x14ac:dyDescent="0.3">
      <c r="A1020" s="1" t="s">
        <v>1142</v>
      </c>
      <c r="B1020" t="s">
        <v>147</v>
      </c>
      <c r="C1020" t="s">
        <v>203</v>
      </c>
    </row>
    <row r="1021" spans="1:3" hidden="1" outlineLevel="1" x14ac:dyDescent="0.3">
      <c r="B1021" t="s">
        <v>145</v>
      </c>
      <c r="C1021" t="s">
        <v>94</v>
      </c>
    </row>
    <row r="1022" spans="1:3" hidden="1" outlineLevel="1" x14ac:dyDescent="0.3">
      <c r="A1022" s="1" t="s">
        <v>1143</v>
      </c>
      <c r="B1022" t="s">
        <v>147</v>
      </c>
      <c r="C1022" t="s">
        <v>255</v>
      </c>
    </row>
    <row r="1023" spans="1:3" hidden="1" outlineLevel="1" x14ac:dyDescent="0.3">
      <c r="A1023" s="1" t="s">
        <v>1144</v>
      </c>
      <c r="B1023" t="s">
        <v>147</v>
      </c>
      <c r="C1023" t="s">
        <v>257</v>
      </c>
    </row>
    <row r="1024" spans="1:3" hidden="1" outlineLevel="1" x14ac:dyDescent="0.3">
      <c r="A1024" s="1" t="s">
        <v>1145</v>
      </c>
      <c r="B1024" t="s">
        <v>147</v>
      </c>
      <c r="C1024" t="s">
        <v>1146</v>
      </c>
    </row>
    <row r="1025" spans="1:7" hidden="1" outlineLevel="1" x14ac:dyDescent="0.3">
      <c r="A1025" s="1" t="s">
        <v>1147</v>
      </c>
      <c r="B1025" t="s">
        <v>147</v>
      </c>
      <c r="C1025" t="s">
        <v>259</v>
      </c>
    </row>
    <row r="1026" spans="1:7" hidden="1" outlineLevel="1" x14ac:dyDescent="0.3">
      <c r="A1026" s="1" t="s">
        <v>1148</v>
      </c>
      <c r="B1026" t="s">
        <v>147</v>
      </c>
      <c r="C1026" t="s">
        <v>261</v>
      </c>
    </row>
    <row r="1027" spans="1:7" hidden="1" outlineLevel="1" x14ac:dyDescent="0.3">
      <c r="A1027" s="1" t="s">
        <v>1149</v>
      </c>
      <c r="B1027" t="s">
        <v>147</v>
      </c>
      <c r="C1027" t="s">
        <v>986</v>
      </c>
    </row>
    <row r="1028" spans="1:7" hidden="1" outlineLevel="1" x14ac:dyDescent="0.3">
      <c r="A1028" s="1" t="s">
        <v>1150</v>
      </c>
      <c r="B1028" t="s">
        <v>147</v>
      </c>
      <c r="C1028" t="s">
        <v>264</v>
      </c>
    </row>
    <row r="1029" spans="1:7" hidden="1" outlineLevel="1" x14ac:dyDescent="0.3">
      <c r="A1029" s="1" t="s">
        <v>1151</v>
      </c>
      <c r="B1029" t="s">
        <v>147</v>
      </c>
      <c r="C1029" t="s">
        <v>174</v>
      </c>
    </row>
    <row r="1030" spans="1:7" hidden="1" outlineLevel="1" x14ac:dyDescent="0.3">
      <c r="B1030" t="s">
        <v>177</v>
      </c>
      <c r="C1030" t="s">
        <v>178</v>
      </c>
    </row>
    <row r="1031" spans="1:7" hidden="1" outlineLevel="1" x14ac:dyDescent="0.3">
      <c r="A1031" s="6"/>
      <c r="B1031" s="7" t="s">
        <v>144</v>
      </c>
      <c r="C1031" s="7" t="s">
        <v>95</v>
      </c>
      <c r="D1031" s="7"/>
      <c r="E1031" s="7"/>
      <c r="F1031" s="7"/>
      <c r="G1031" s="7"/>
    </row>
    <row r="1032" spans="1:7" hidden="1" outlineLevel="1" x14ac:dyDescent="0.3">
      <c r="B1032" t="s">
        <v>145</v>
      </c>
      <c r="C1032" t="s">
        <v>105</v>
      </c>
    </row>
    <row r="1033" spans="1:7" hidden="1" outlineLevel="1" x14ac:dyDescent="0.3">
      <c r="A1033" s="1" t="s">
        <v>1152</v>
      </c>
      <c r="B1033" t="s">
        <v>147</v>
      </c>
      <c r="C1033" t="s">
        <v>414</v>
      </c>
    </row>
    <row r="1034" spans="1:7" hidden="1" outlineLevel="1" x14ac:dyDescent="0.3">
      <c r="A1034" s="1" t="s">
        <v>1153</v>
      </c>
      <c r="B1034" t="s">
        <v>147</v>
      </c>
      <c r="C1034" t="s">
        <v>739</v>
      </c>
    </row>
    <row r="1035" spans="1:7" hidden="1" outlineLevel="1" x14ac:dyDescent="0.3">
      <c r="A1035" s="1" t="s">
        <v>1154</v>
      </c>
      <c r="B1035" t="s">
        <v>147</v>
      </c>
      <c r="C1035" t="s">
        <v>1009</v>
      </c>
    </row>
    <row r="1036" spans="1:7" hidden="1" outlineLevel="1" x14ac:dyDescent="0.3">
      <c r="A1036" s="1" t="s">
        <v>1155</v>
      </c>
      <c r="B1036" t="s">
        <v>147</v>
      </c>
      <c r="C1036" t="s">
        <v>174</v>
      </c>
    </row>
    <row r="1037" spans="1:7" hidden="1" outlineLevel="1" x14ac:dyDescent="0.3">
      <c r="B1037" t="s">
        <v>177</v>
      </c>
      <c r="C1037" t="s">
        <v>178</v>
      </c>
    </row>
    <row r="1038" spans="1:7" hidden="1" outlineLevel="1" x14ac:dyDescent="0.3">
      <c r="A1038" s="6"/>
      <c r="B1038" s="7" t="s">
        <v>144</v>
      </c>
      <c r="C1038" s="7" t="s">
        <v>99</v>
      </c>
      <c r="D1038" s="7"/>
      <c r="E1038" s="7"/>
      <c r="F1038" s="7"/>
      <c r="G1038" s="7"/>
    </row>
    <row r="1039" spans="1:7" hidden="1" outlineLevel="1" x14ac:dyDescent="0.3">
      <c r="B1039" t="s">
        <v>145</v>
      </c>
      <c r="C1039" t="s">
        <v>100</v>
      </c>
    </row>
    <row r="1040" spans="1:7" hidden="1" outlineLevel="1" x14ac:dyDescent="0.3">
      <c r="A1040" s="1" t="s">
        <v>1156</v>
      </c>
      <c r="B1040" t="s">
        <v>1012</v>
      </c>
      <c r="C1040" t="s">
        <v>1013</v>
      </c>
    </row>
    <row r="1041" spans="1:7" hidden="1" outlineLevel="1" x14ac:dyDescent="0.3">
      <c r="A1041" s="1" t="s">
        <v>1157</v>
      </c>
      <c r="B1041" t="s">
        <v>1015</v>
      </c>
      <c r="C1041" t="s">
        <v>1016</v>
      </c>
    </row>
    <row r="1042" spans="1:7" hidden="1" outlineLevel="1" x14ac:dyDescent="0.3"/>
    <row r="1043" spans="1:7" collapsed="1" x14ac:dyDescent="0.3">
      <c r="A1043" s="4" t="s">
        <v>139</v>
      </c>
      <c r="B1043" s="5" t="s">
        <v>140</v>
      </c>
      <c r="C1043" s="5" t="s">
        <v>32</v>
      </c>
      <c r="D1043" s="5" t="s">
        <v>142</v>
      </c>
      <c r="E1043" s="5" t="s">
        <v>32</v>
      </c>
      <c r="F1043" s="5">
        <v>1</v>
      </c>
      <c r="G1043" s="5" t="s">
        <v>1158</v>
      </c>
    </row>
    <row r="1044" spans="1:7" outlineLevel="1" x14ac:dyDescent="0.3">
      <c r="A1044" s="6"/>
      <c r="B1044" s="7" t="s">
        <v>144</v>
      </c>
      <c r="C1044" s="7" t="s">
        <v>83</v>
      </c>
      <c r="D1044" s="7"/>
      <c r="E1044" s="7"/>
      <c r="F1044" s="7"/>
      <c r="G1044" s="7"/>
    </row>
    <row r="1045" spans="1:7" outlineLevel="1" x14ac:dyDescent="0.3">
      <c r="B1045" t="s">
        <v>145</v>
      </c>
      <c r="C1045" t="s">
        <v>84</v>
      </c>
    </row>
    <row r="1046" spans="1:7" outlineLevel="1" x14ac:dyDescent="0.3">
      <c r="A1046" s="1" t="s">
        <v>1159</v>
      </c>
      <c r="B1046" t="s">
        <v>147</v>
      </c>
      <c r="C1046" t="s">
        <v>148</v>
      </c>
    </row>
    <row r="1047" spans="1:7" outlineLevel="1" x14ac:dyDescent="0.3">
      <c r="A1047" s="1" t="s">
        <v>1160</v>
      </c>
      <c r="B1047" t="s">
        <v>147</v>
      </c>
      <c r="C1047" t="s">
        <v>150</v>
      </c>
    </row>
    <row r="1048" spans="1:7" outlineLevel="1" x14ac:dyDescent="0.3">
      <c r="A1048" s="1" t="s">
        <v>1161</v>
      </c>
      <c r="B1048" t="s">
        <v>147</v>
      </c>
      <c r="C1048" t="s">
        <v>152</v>
      </c>
    </row>
    <row r="1049" spans="1:7" outlineLevel="1" x14ac:dyDescent="0.3">
      <c r="A1049" s="1" t="s">
        <v>1162</v>
      </c>
      <c r="B1049" t="s">
        <v>147</v>
      </c>
      <c r="C1049" t="s">
        <v>154</v>
      </c>
    </row>
    <row r="1050" spans="1:7" outlineLevel="1" x14ac:dyDescent="0.3">
      <c r="A1050" s="1" t="s">
        <v>1163</v>
      </c>
      <c r="B1050" t="s">
        <v>147</v>
      </c>
      <c r="C1050" t="s">
        <v>156</v>
      </c>
    </row>
    <row r="1051" spans="1:7" outlineLevel="1" x14ac:dyDescent="0.3">
      <c r="A1051" s="1" t="s">
        <v>1164</v>
      </c>
      <c r="B1051" t="s">
        <v>147</v>
      </c>
      <c r="C1051" t="s">
        <v>158</v>
      </c>
    </row>
    <row r="1052" spans="1:7" outlineLevel="1" x14ac:dyDescent="0.3">
      <c r="A1052" s="1" t="s">
        <v>1165</v>
      </c>
      <c r="B1052" t="s">
        <v>147</v>
      </c>
      <c r="C1052" t="s">
        <v>160</v>
      </c>
    </row>
    <row r="1053" spans="1:7" outlineLevel="1" x14ac:dyDescent="0.3">
      <c r="A1053" s="1" t="s">
        <v>1166</v>
      </c>
      <c r="B1053" t="s">
        <v>147</v>
      </c>
      <c r="C1053" t="s">
        <v>162</v>
      </c>
    </row>
    <row r="1054" spans="1:7" outlineLevel="1" x14ac:dyDescent="0.3">
      <c r="B1054" t="s">
        <v>145</v>
      </c>
      <c r="C1054" t="s">
        <v>86</v>
      </c>
    </row>
    <row r="1055" spans="1:7" outlineLevel="1" x14ac:dyDescent="0.3">
      <c r="A1055" s="1" t="s">
        <v>1167</v>
      </c>
      <c r="B1055" t="s">
        <v>147</v>
      </c>
      <c r="C1055" t="s">
        <v>164</v>
      </c>
    </row>
    <row r="1056" spans="1:7" outlineLevel="1" x14ac:dyDescent="0.3">
      <c r="A1056" s="1" t="s">
        <v>1168</v>
      </c>
      <c r="B1056" t="s">
        <v>147</v>
      </c>
      <c r="C1056" t="s">
        <v>1169</v>
      </c>
    </row>
    <row r="1057" spans="1:7" outlineLevel="1" x14ac:dyDescent="0.3">
      <c r="A1057" s="1" t="s">
        <v>1170</v>
      </c>
      <c r="B1057" t="s">
        <v>147</v>
      </c>
      <c r="C1057" t="s">
        <v>168</v>
      </c>
    </row>
    <row r="1058" spans="1:7" outlineLevel="1" x14ac:dyDescent="0.3">
      <c r="A1058" s="1" t="s">
        <v>1171</v>
      </c>
      <c r="B1058" t="s">
        <v>147</v>
      </c>
      <c r="C1058" t="s">
        <v>170</v>
      </c>
    </row>
    <row r="1059" spans="1:7" outlineLevel="1" x14ac:dyDescent="0.3">
      <c r="A1059" s="1" t="s">
        <v>1172</v>
      </c>
      <c r="B1059" t="s">
        <v>147</v>
      </c>
      <c r="C1059" t="s">
        <v>172</v>
      </c>
    </row>
    <row r="1060" spans="1:7" outlineLevel="1" x14ac:dyDescent="0.3">
      <c r="A1060" s="1" t="s">
        <v>1173</v>
      </c>
      <c r="B1060" t="s">
        <v>147</v>
      </c>
      <c r="C1060" t="s">
        <v>174</v>
      </c>
    </row>
    <row r="1061" spans="1:7" outlineLevel="1" x14ac:dyDescent="0.3">
      <c r="A1061" s="1" t="s">
        <v>1174</v>
      </c>
      <c r="B1061" t="s">
        <v>147</v>
      </c>
      <c r="C1061" t="s">
        <v>176</v>
      </c>
    </row>
    <row r="1062" spans="1:7" outlineLevel="1" x14ac:dyDescent="0.3">
      <c r="B1062" t="s">
        <v>177</v>
      </c>
      <c r="C1062" t="s">
        <v>178</v>
      </c>
    </row>
    <row r="1063" spans="1:7" outlineLevel="1" x14ac:dyDescent="0.3">
      <c r="B1063" t="s">
        <v>145</v>
      </c>
      <c r="C1063" t="s">
        <v>106</v>
      </c>
    </row>
    <row r="1064" spans="1:7" outlineLevel="1" x14ac:dyDescent="0.3">
      <c r="A1064" s="1" t="s">
        <v>1175</v>
      </c>
      <c r="B1064" t="s">
        <v>147</v>
      </c>
      <c r="C1064" t="s">
        <v>180</v>
      </c>
    </row>
    <row r="1065" spans="1:7" outlineLevel="1" x14ac:dyDescent="0.3">
      <c r="A1065" s="1" t="s">
        <v>1176</v>
      </c>
      <c r="B1065" t="s">
        <v>147</v>
      </c>
      <c r="C1065" t="s">
        <v>182</v>
      </c>
    </row>
    <row r="1066" spans="1:7" outlineLevel="1" x14ac:dyDescent="0.3">
      <c r="A1066" s="1" t="s">
        <v>1177</v>
      </c>
      <c r="B1066" t="s">
        <v>147</v>
      </c>
      <c r="C1066" t="s">
        <v>184</v>
      </c>
    </row>
    <row r="1067" spans="1:7" outlineLevel="1" x14ac:dyDescent="0.3">
      <c r="A1067" s="1" t="s">
        <v>1178</v>
      </c>
      <c r="B1067" t="s">
        <v>147</v>
      </c>
      <c r="C1067" t="s">
        <v>156</v>
      </c>
    </row>
    <row r="1068" spans="1:7" outlineLevel="1" x14ac:dyDescent="0.3">
      <c r="A1068" s="1" t="s">
        <v>1179</v>
      </c>
      <c r="B1068" t="s">
        <v>147</v>
      </c>
      <c r="C1068" t="s">
        <v>158</v>
      </c>
    </row>
    <row r="1069" spans="1:7" outlineLevel="1" x14ac:dyDescent="0.3">
      <c r="A1069" s="1" t="s">
        <v>1180</v>
      </c>
      <c r="B1069" t="s">
        <v>147</v>
      </c>
      <c r="C1069" t="s">
        <v>160</v>
      </c>
    </row>
    <row r="1070" spans="1:7" outlineLevel="1" x14ac:dyDescent="0.3">
      <c r="A1070" s="1" t="s">
        <v>1181</v>
      </c>
      <c r="B1070" t="s">
        <v>147</v>
      </c>
      <c r="C1070" t="s">
        <v>162</v>
      </c>
    </row>
    <row r="1071" spans="1:7" outlineLevel="1" x14ac:dyDescent="0.3">
      <c r="A1071" s="6"/>
      <c r="B1071" s="7" t="s">
        <v>144</v>
      </c>
      <c r="C1071" s="7" t="s">
        <v>88</v>
      </c>
      <c r="D1071" s="7"/>
      <c r="E1071" s="7"/>
      <c r="F1071" s="7"/>
      <c r="G1071" s="7"/>
    </row>
    <row r="1072" spans="1:7" outlineLevel="1" x14ac:dyDescent="0.3">
      <c r="B1072" t="s">
        <v>145</v>
      </c>
      <c r="C1072" t="s">
        <v>89</v>
      </c>
    </row>
    <row r="1073" spans="1:3" outlineLevel="1" x14ac:dyDescent="0.3">
      <c r="A1073" s="1" t="s">
        <v>1182</v>
      </c>
      <c r="B1073" t="s">
        <v>147</v>
      </c>
      <c r="C1073" t="s">
        <v>190</v>
      </c>
    </row>
    <row r="1074" spans="1:3" outlineLevel="1" x14ac:dyDescent="0.3">
      <c r="A1074" s="1" t="s">
        <v>1183</v>
      </c>
      <c r="B1074" t="s">
        <v>147</v>
      </c>
      <c r="C1074" t="s">
        <v>192</v>
      </c>
    </row>
    <row r="1075" spans="1:3" outlineLevel="1" x14ac:dyDescent="0.3">
      <c r="A1075" s="1" t="s">
        <v>1184</v>
      </c>
      <c r="B1075" t="s">
        <v>147</v>
      </c>
      <c r="C1075" t="s">
        <v>194</v>
      </c>
    </row>
    <row r="1076" spans="1:3" outlineLevel="1" x14ac:dyDescent="0.3">
      <c r="A1076" s="1" t="s">
        <v>1185</v>
      </c>
      <c r="B1076" t="s">
        <v>147</v>
      </c>
      <c r="C1076" t="s">
        <v>1186</v>
      </c>
    </row>
    <row r="1077" spans="1:3" outlineLevel="1" x14ac:dyDescent="0.3">
      <c r="A1077" s="1" t="s">
        <v>1187</v>
      </c>
      <c r="B1077" t="s">
        <v>147</v>
      </c>
      <c r="C1077" t="s">
        <v>198</v>
      </c>
    </row>
    <row r="1078" spans="1:3" outlineLevel="1" x14ac:dyDescent="0.3">
      <c r="A1078" s="1" t="s">
        <v>1188</v>
      </c>
      <c r="B1078" t="s">
        <v>147</v>
      </c>
      <c r="C1078" t="s">
        <v>200</v>
      </c>
    </row>
    <row r="1079" spans="1:3" outlineLevel="1" x14ac:dyDescent="0.3">
      <c r="A1079" s="1" t="s">
        <v>1189</v>
      </c>
      <c r="B1079" t="s">
        <v>147</v>
      </c>
      <c r="C1079" t="s">
        <v>158</v>
      </c>
    </row>
    <row r="1080" spans="1:3" outlineLevel="1" x14ac:dyDescent="0.3">
      <c r="A1080" s="1" t="s">
        <v>1190</v>
      </c>
      <c r="B1080" t="s">
        <v>147</v>
      </c>
      <c r="C1080" t="s">
        <v>203</v>
      </c>
    </row>
    <row r="1081" spans="1:3" outlineLevel="1" x14ac:dyDescent="0.3">
      <c r="A1081" s="1" t="s">
        <v>1191</v>
      </c>
      <c r="B1081" t="s">
        <v>147</v>
      </c>
      <c r="C1081" t="s">
        <v>162</v>
      </c>
    </row>
    <row r="1082" spans="1:3" outlineLevel="1" x14ac:dyDescent="0.3">
      <c r="B1082" t="s">
        <v>145</v>
      </c>
      <c r="C1082" t="s">
        <v>90</v>
      </c>
    </row>
    <row r="1083" spans="1:3" outlineLevel="1" x14ac:dyDescent="0.3">
      <c r="A1083" s="1" t="s">
        <v>1192</v>
      </c>
      <c r="B1083" t="s">
        <v>147</v>
      </c>
      <c r="C1083" t="s">
        <v>206</v>
      </c>
    </row>
    <row r="1084" spans="1:3" outlineLevel="1" x14ac:dyDescent="0.3">
      <c r="A1084" s="1" t="s">
        <v>1193</v>
      </c>
      <c r="B1084" t="s">
        <v>147</v>
      </c>
      <c r="C1084" t="s">
        <v>208</v>
      </c>
    </row>
    <row r="1085" spans="1:3" outlineLevel="1" x14ac:dyDescent="0.3">
      <c r="A1085" s="1" t="s">
        <v>1194</v>
      </c>
      <c r="B1085" t="s">
        <v>147</v>
      </c>
      <c r="C1085" t="s">
        <v>210</v>
      </c>
    </row>
    <row r="1086" spans="1:3" outlineLevel="1" x14ac:dyDescent="0.3">
      <c r="A1086" s="1" t="s">
        <v>1195</v>
      </c>
      <c r="B1086" t="s">
        <v>147</v>
      </c>
      <c r="C1086" t="s">
        <v>212</v>
      </c>
    </row>
    <row r="1087" spans="1:3" outlineLevel="1" x14ac:dyDescent="0.3">
      <c r="A1087" s="1" t="s">
        <v>1196</v>
      </c>
      <c r="B1087" t="s">
        <v>147</v>
      </c>
      <c r="C1087" t="s">
        <v>214</v>
      </c>
    </row>
    <row r="1088" spans="1:3" outlineLevel="1" x14ac:dyDescent="0.3">
      <c r="A1088" s="1" t="s">
        <v>1197</v>
      </c>
      <c r="B1088" t="s">
        <v>147</v>
      </c>
      <c r="C1088" t="s">
        <v>174</v>
      </c>
    </row>
    <row r="1089" spans="1:3" outlineLevel="1" x14ac:dyDescent="0.3">
      <c r="A1089" s="1" t="s">
        <v>1198</v>
      </c>
      <c r="B1089" t="s">
        <v>147</v>
      </c>
      <c r="C1089" t="s">
        <v>162</v>
      </c>
    </row>
    <row r="1090" spans="1:3" outlineLevel="1" x14ac:dyDescent="0.3">
      <c r="B1090" t="s">
        <v>177</v>
      </c>
      <c r="C1090" t="s">
        <v>178</v>
      </c>
    </row>
    <row r="1091" spans="1:3" outlineLevel="1" x14ac:dyDescent="0.3">
      <c r="B1091" t="s">
        <v>145</v>
      </c>
      <c r="C1091" t="s">
        <v>107</v>
      </c>
    </row>
    <row r="1092" spans="1:3" outlineLevel="1" x14ac:dyDescent="0.3">
      <c r="A1092" s="1" t="s">
        <v>1199</v>
      </c>
      <c r="B1092" t="s">
        <v>147</v>
      </c>
      <c r="C1092" t="s">
        <v>218</v>
      </c>
    </row>
    <row r="1093" spans="1:3" outlineLevel="1" x14ac:dyDescent="0.3">
      <c r="A1093" s="1" t="s">
        <v>1200</v>
      </c>
      <c r="B1093" t="s">
        <v>147</v>
      </c>
      <c r="C1093" t="s">
        <v>220</v>
      </c>
    </row>
    <row r="1094" spans="1:3" outlineLevel="1" x14ac:dyDescent="0.3">
      <c r="A1094" s="1" t="s">
        <v>1201</v>
      </c>
      <c r="B1094" t="s">
        <v>147</v>
      </c>
      <c r="C1094" t="s">
        <v>222</v>
      </c>
    </row>
    <row r="1095" spans="1:3" outlineLevel="1" x14ac:dyDescent="0.3">
      <c r="A1095" s="1" t="s">
        <v>1202</v>
      </c>
      <c r="B1095" t="s">
        <v>147</v>
      </c>
      <c r="C1095" t="s">
        <v>224</v>
      </c>
    </row>
    <row r="1096" spans="1:3" outlineLevel="1" x14ac:dyDescent="0.3">
      <c r="A1096" s="1" t="s">
        <v>1203</v>
      </c>
      <c r="B1096" t="s">
        <v>147</v>
      </c>
      <c r="C1096" t="s">
        <v>226</v>
      </c>
    </row>
    <row r="1097" spans="1:3" outlineLevel="1" x14ac:dyDescent="0.3">
      <c r="A1097" s="1" t="s">
        <v>1204</v>
      </c>
      <c r="B1097" t="s">
        <v>147</v>
      </c>
      <c r="C1097" t="s">
        <v>160</v>
      </c>
    </row>
    <row r="1098" spans="1:3" outlineLevel="1" x14ac:dyDescent="0.3">
      <c r="A1098" s="1" t="s">
        <v>1205</v>
      </c>
      <c r="B1098" t="s">
        <v>147</v>
      </c>
      <c r="C1098" t="s">
        <v>229</v>
      </c>
    </row>
    <row r="1099" spans="1:3" outlineLevel="1" x14ac:dyDescent="0.3">
      <c r="B1099" t="s">
        <v>145</v>
      </c>
      <c r="C1099" t="s">
        <v>108</v>
      </c>
    </row>
    <row r="1100" spans="1:3" outlineLevel="1" x14ac:dyDescent="0.3">
      <c r="A1100" s="1" t="s">
        <v>1206</v>
      </c>
      <c r="B1100" t="s">
        <v>147</v>
      </c>
      <c r="C1100" t="s">
        <v>231</v>
      </c>
    </row>
    <row r="1101" spans="1:3" outlineLevel="1" x14ac:dyDescent="0.3">
      <c r="A1101" s="1" t="s">
        <v>1207</v>
      </c>
      <c r="B1101" t="s">
        <v>147</v>
      </c>
      <c r="C1101" t="s">
        <v>233</v>
      </c>
    </row>
    <row r="1102" spans="1:3" outlineLevel="1" x14ac:dyDescent="0.3">
      <c r="A1102" s="1" t="s">
        <v>1208</v>
      </c>
      <c r="B1102" t="s">
        <v>147</v>
      </c>
      <c r="C1102" t="s">
        <v>235</v>
      </c>
    </row>
    <row r="1103" spans="1:3" outlineLevel="1" x14ac:dyDescent="0.3">
      <c r="A1103" s="1" t="s">
        <v>1209</v>
      </c>
      <c r="B1103" t="s">
        <v>147</v>
      </c>
      <c r="C1103" t="s">
        <v>224</v>
      </c>
    </row>
    <row r="1104" spans="1:3" outlineLevel="1" x14ac:dyDescent="0.3">
      <c r="A1104" s="1" t="s">
        <v>1210</v>
      </c>
      <c r="B1104" t="s">
        <v>147</v>
      </c>
      <c r="C1104" t="s">
        <v>172</v>
      </c>
    </row>
    <row r="1105" spans="1:3" outlineLevel="1" x14ac:dyDescent="0.3">
      <c r="A1105" s="1" t="s">
        <v>1211</v>
      </c>
      <c r="B1105" t="s">
        <v>147</v>
      </c>
      <c r="C1105" t="s">
        <v>174</v>
      </c>
    </row>
    <row r="1106" spans="1:3" outlineLevel="1" x14ac:dyDescent="0.3">
      <c r="A1106" s="1" t="s">
        <v>1212</v>
      </c>
      <c r="B1106" t="s">
        <v>147</v>
      </c>
      <c r="C1106" t="s">
        <v>162</v>
      </c>
    </row>
    <row r="1107" spans="1:3" outlineLevel="1" x14ac:dyDescent="0.3">
      <c r="B1107" t="s">
        <v>177</v>
      </c>
      <c r="C1107" t="s">
        <v>178</v>
      </c>
    </row>
    <row r="1108" spans="1:3" outlineLevel="1" x14ac:dyDescent="0.3">
      <c r="B1108" t="s">
        <v>145</v>
      </c>
      <c r="C1108" t="s">
        <v>109</v>
      </c>
    </row>
    <row r="1109" spans="1:3" outlineLevel="1" x14ac:dyDescent="0.3">
      <c r="A1109" s="1" t="s">
        <v>1213</v>
      </c>
      <c r="B1109" t="s">
        <v>147</v>
      </c>
      <c r="C1109" t="s">
        <v>241</v>
      </c>
    </row>
    <row r="1110" spans="1:3" outlineLevel="1" x14ac:dyDescent="0.3">
      <c r="A1110" s="1" t="s">
        <v>1214</v>
      </c>
      <c r="B1110" t="s">
        <v>147</v>
      </c>
      <c r="C1110" t="s">
        <v>243</v>
      </c>
    </row>
    <row r="1111" spans="1:3" outlineLevel="1" x14ac:dyDescent="0.3">
      <c r="A1111" s="1" t="s">
        <v>1215</v>
      </c>
      <c r="B1111" t="s">
        <v>147</v>
      </c>
      <c r="C1111" t="s">
        <v>245</v>
      </c>
    </row>
    <row r="1112" spans="1:3" outlineLevel="1" x14ac:dyDescent="0.3">
      <c r="A1112" s="1" t="s">
        <v>1216</v>
      </c>
      <c r="B1112" t="s">
        <v>147</v>
      </c>
      <c r="C1112" t="s">
        <v>247</v>
      </c>
    </row>
    <row r="1113" spans="1:3" outlineLevel="1" x14ac:dyDescent="0.3">
      <c r="A1113" s="1" t="s">
        <v>1217</v>
      </c>
      <c r="B1113" t="s">
        <v>147</v>
      </c>
      <c r="C1113" t="s">
        <v>249</v>
      </c>
    </row>
    <row r="1114" spans="1:3" outlineLevel="1" x14ac:dyDescent="0.3">
      <c r="A1114" s="1" t="s">
        <v>1218</v>
      </c>
      <c r="B1114" t="s">
        <v>147</v>
      </c>
      <c r="C1114" t="s">
        <v>251</v>
      </c>
    </row>
    <row r="1115" spans="1:3" outlineLevel="1" x14ac:dyDescent="0.3">
      <c r="A1115" s="1" t="s">
        <v>1219</v>
      </c>
      <c r="B1115" t="s">
        <v>147</v>
      </c>
      <c r="C1115" t="s">
        <v>174</v>
      </c>
    </row>
    <row r="1116" spans="1:3" outlineLevel="1" x14ac:dyDescent="0.3">
      <c r="A1116" s="1" t="s">
        <v>1220</v>
      </c>
      <c r="B1116" t="s">
        <v>147</v>
      </c>
      <c r="C1116" t="s">
        <v>162</v>
      </c>
    </row>
    <row r="1117" spans="1:3" outlineLevel="1" x14ac:dyDescent="0.3">
      <c r="B1117" t="s">
        <v>177</v>
      </c>
      <c r="C1117" t="s">
        <v>178</v>
      </c>
    </row>
    <row r="1118" spans="1:3" outlineLevel="1" x14ac:dyDescent="0.3">
      <c r="B1118" t="s">
        <v>145</v>
      </c>
      <c r="C1118" t="s">
        <v>110</v>
      </c>
    </row>
    <row r="1119" spans="1:3" outlineLevel="1" x14ac:dyDescent="0.3">
      <c r="A1119" s="1" t="s">
        <v>1221</v>
      </c>
      <c r="B1119" t="s">
        <v>147</v>
      </c>
      <c r="C1119" t="s">
        <v>255</v>
      </c>
    </row>
    <row r="1120" spans="1:3" outlineLevel="1" x14ac:dyDescent="0.3">
      <c r="A1120" s="1" t="s">
        <v>1222</v>
      </c>
      <c r="B1120" t="s">
        <v>147</v>
      </c>
      <c r="C1120" t="s">
        <v>257</v>
      </c>
    </row>
    <row r="1121" spans="1:7" outlineLevel="1" x14ac:dyDescent="0.3">
      <c r="A1121" s="1" t="s">
        <v>1223</v>
      </c>
      <c r="B1121" t="s">
        <v>147</v>
      </c>
      <c r="C1121" t="s">
        <v>259</v>
      </c>
    </row>
    <row r="1122" spans="1:7" outlineLevel="1" x14ac:dyDescent="0.3">
      <c r="A1122" s="1" t="s">
        <v>1224</v>
      </c>
      <c r="B1122" t="s">
        <v>147</v>
      </c>
      <c r="C1122" t="s">
        <v>261</v>
      </c>
    </row>
    <row r="1123" spans="1:7" outlineLevel="1" x14ac:dyDescent="0.3">
      <c r="A1123" s="1" t="s">
        <v>1225</v>
      </c>
      <c r="B1123" t="s">
        <v>147</v>
      </c>
      <c r="C1123" t="s">
        <v>200</v>
      </c>
    </row>
    <row r="1124" spans="1:7" outlineLevel="1" x14ac:dyDescent="0.3">
      <c r="A1124" s="1" t="s">
        <v>1226</v>
      </c>
      <c r="B1124" t="s">
        <v>147</v>
      </c>
      <c r="C1124" t="s">
        <v>264</v>
      </c>
    </row>
    <row r="1125" spans="1:7" outlineLevel="1" x14ac:dyDescent="0.3">
      <c r="A1125" s="1" t="s">
        <v>1227</v>
      </c>
      <c r="B1125" t="s">
        <v>147</v>
      </c>
      <c r="C1125" t="s">
        <v>174</v>
      </c>
    </row>
    <row r="1126" spans="1:7" outlineLevel="1" x14ac:dyDescent="0.3">
      <c r="A1126" s="1" t="s">
        <v>1228</v>
      </c>
      <c r="B1126" t="s">
        <v>147</v>
      </c>
      <c r="C1126" t="s">
        <v>162</v>
      </c>
    </row>
    <row r="1127" spans="1:7" outlineLevel="1" x14ac:dyDescent="0.3">
      <c r="B1127" t="s">
        <v>177</v>
      </c>
      <c r="C1127" t="s">
        <v>178</v>
      </c>
    </row>
    <row r="1128" spans="1:7" outlineLevel="1" x14ac:dyDescent="0.3">
      <c r="A1128" s="6"/>
      <c r="B1128" s="7" t="s">
        <v>144</v>
      </c>
      <c r="C1128" s="7" t="s">
        <v>95</v>
      </c>
      <c r="D1128" s="7"/>
      <c r="E1128" s="7"/>
      <c r="F1128" s="7"/>
      <c r="G1128" s="7"/>
    </row>
    <row r="1129" spans="1:7" s="9" customFormat="1" outlineLevel="1" x14ac:dyDescent="0.3">
      <c r="A1129" s="8"/>
      <c r="B1129" s="9" t="s">
        <v>145</v>
      </c>
      <c r="C1129" s="9" t="s">
        <v>111</v>
      </c>
    </row>
    <row r="1130" spans="1:7" s="9" customFormat="1" outlineLevel="1" x14ac:dyDescent="0.3">
      <c r="A1130" s="8" t="s">
        <v>1229</v>
      </c>
      <c r="B1130" s="9" t="s">
        <v>147</v>
      </c>
      <c r="C1130" s="9" t="s">
        <v>268</v>
      </c>
    </row>
    <row r="1131" spans="1:7" s="9" customFormat="1" outlineLevel="1" x14ac:dyDescent="0.3">
      <c r="A1131" s="8" t="s">
        <v>1230</v>
      </c>
      <c r="B1131" s="9" t="s">
        <v>147</v>
      </c>
      <c r="C1131" s="9" t="s">
        <v>270</v>
      </c>
    </row>
    <row r="1132" spans="1:7" s="9" customFormat="1" outlineLevel="1" x14ac:dyDescent="0.3">
      <c r="A1132" s="8" t="s">
        <v>1231</v>
      </c>
      <c r="B1132" s="9" t="s">
        <v>147</v>
      </c>
      <c r="C1132" s="9" t="s">
        <v>272</v>
      </c>
    </row>
    <row r="1133" spans="1:7" s="9" customFormat="1" outlineLevel="1" x14ac:dyDescent="0.3">
      <c r="A1133" s="8" t="s">
        <v>1232</v>
      </c>
      <c r="B1133" s="9" t="s">
        <v>147</v>
      </c>
      <c r="C1133" s="9" t="s">
        <v>274</v>
      </c>
    </row>
    <row r="1134" spans="1:7" s="9" customFormat="1" outlineLevel="1" x14ac:dyDescent="0.3">
      <c r="A1134" s="8" t="s">
        <v>1233</v>
      </c>
      <c r="B1134" s="9" t="s">
        <v>147</v>
      </c>
      <c r="C1134" s="9" t="s">
        <v>276</v>
      </c>
    </row>
    <row r="1135" spans="1:7" s="9" customFormat="1" outlineLevel="1" x14ac:dyDescent="0.3">
      <c r="A1135" s="8" t="s">
        <v>1234</v>
      </c>
      <c r="B1135" s="9" t="s">
        <v>147</v>
      </c>
      <c r="C1135" s="9" t="s">
        <v>174</v>
      </c>
    </row>
    <row r="1136" spans="1:7" s="9" customFormat="1" outlineLevel="1" x14ac:dyDescent="0.3">
      <c r="A1136" s="8" t="s">
        <v>1235</v>
      </c>
      <c r="B1136" s="9" t="s">
        <v>147</v>
      </c>
      <c r="C1136" s="9" t="s">
        <v>279</v>
      </c>
    </row>
    <row r="1137" spans="1:7" s="9" customFormat="1" outlineLevel="1" x14ac:dyDescent="0.3">
      <c r="A1137" s="8"/>
      <c r="B1137" s="9" t="s">
        <v>177</v>
      </c>
      <c r="C1137" s="9" t="s">
        <v>178</v>
      </c>
    </row>
    <row r="1138" spans="1:7" outlineLevel="1" x14ac:dyDescent="0.3">
      <c r="B1138" t="s">
        <v>145</v>
      </c>
      <c r="C1138" t="s">
        <v>112</v>
      </c>
    </row>
    <row r="1139" spans="1:7" outlineLevel="1" x14ac:dyDescent="0.3">
      <c r="A1139" s="1" t="s">
        <v>1236</v>
      </c>
      <c r="B1139" t="s">
        <v>147</v>
      </c>
      <c r="C1139" t="s">
        <v>281</v>
      </c>
    </row>
    <row r="1140" spans="1:7" outlineLevel="1" x14ac:dyDescent="0.3">
      <c r="A1140" s="1" t="s">
        <v>1237</v>
      </c>
      <c r="B1140" t="s">
        <v>147</v>
      </c>
      <c r="C1140" t="s">
        <v>283</v>
      </c>
    </row>
    <row r="1141" spans="1:7" outlineLevel="1" x14ac:dyDescent="0.3">
      <c r="A1141" s="1" t="s">
        <v>1238</v>
      </c>
      <c r="B1141" t="s">
        <v>147</v>
      </c>
      <c r="C1141" t="s">
        <v>285</v>
      </c>
    </row>
    <row r="1142" spans="1:7" outlineLevel="1" x14ac:dyDescent="0.3">
      <c r="A1142" s="1" t="s">
        <v>1239</v>
      </c>
      <c r="B1142" t="s">
        <v>147</v>
      </c>
      <c r="C1142" t="s">
        <v>287</v>
      </c>
    </row>
    <row r="1143" spans="1:7" outlineLevel="1" x14ac:dyDescent="0.3">
      <c r="A1143" s="1" t="s">
        <v>1240</v>
      </c>
      <c r="B1143" t="s">
        <v>147</v>
      </c>
      <c r="C1143" t="s">
        <v>289</v>
      </c>
    </row>
    <row r="1144" spans="1:7" outlineLevel="1" x14ac:dyDescent="0.3">
      <c r="A1144" s="1" t="s">
        <v>1241</v>
      </c>
      <c r="B1144" t="s">
        <v>147</v>
      </c>
      <c r="C1144" t="s">
        <v>174</v>
      </c>
    </row>
    <row r="1145" spans="1:7" outlineLevel="1" x14ac:dyDescent="0.3">
      <c r="A1145" s="1" t="s">
        <v>1242</v>
      </c>
      <c r="B1145" t="s">
        <v>147</v>
      </c>
      <c r="C1145" t="s">
        <v>292</v>
      </c>
    </row>
    <row r="1146" spans="1:7" outlineLevel="1" x14ac:dyDescent="0.3">
      <c r="B1146" t="s">
        <v>177</v>
      </c>
      <c r="C1146" t="s">
        <v>178</v>
      </c>
    </row>
    <row r="1147" spans="1:7" outlineLevel="1" x14ac:dyDescent="0.3"/>
    <row r="1148" spans="1:7" x14ac:dyDescent="0.3">
      <c r="A1148" s="4" t="s">
        <v>139</v>
      </c>
      <c r="B1148" s="5" t="s">
        <v>140</v>
      </c>
      <c r="C1148" s="5" t="s">
        <v>35</v>
      </c>
      <c r="D1148" s="5" t="s">
        <v>142</v>
      </c>
      <c r="E1148" s="5" t="s">
        <v>35</v>
      </c>
      <c r="F1148" s="5">
        <v>1</v>
      </c>
      <c r="G1148" s="5" t="s">
        <v>1243</v>
      </c>
    </row>
    <row r="1149" spans="1:7" hidden="1" outlineLevel="1" x14ac:dyDescent="0.3">
      <c r="A1149" s="6"/>
      <c r="B1149" s="7" t="s">
        <v>144</v>
      </c>
      <c r="C1149" s="7" t="s">
        <v>83</v>
      </c>
      <c r="D1149" s="7"/>
      <c r="E1149" s="7"/>
      <c r="F1149" s="7"/>
      <c r="G1149" s="7"/>
    </row>
    <row r="1150" spans="1:7" hidden="1" outlineLevel="1" x14ac:dyDescent="0.3">
      <c r="B1150" t="s">
        <v>145</v>
      </c>
      <c r="C1150" t="s">
        <v>84</v>
      </c>
    </row>
    <row r="1151" spans="1:7" hidden="1" outlineLevel="1" x14ac:dyDescent="0.3">
      <c r="A1151" s="1" t="s">
        <v>1244</v>
      </c>
      <c r="B1151" t="s">
        <v>147</v>
      </c>
      <c r="C1151" t="s">
        <v>148</v>
      </c>
    </row>
    <row r="1152" spans="1:7" hidden="1" outlineLevel="1" x14ac:dyDescent="0.3">
      <c r="A1152" s="1" t="s">
        <v>1245</v>
      </c>
      <c r="B1152" t="s">
        <v>147</v>
      </c>
      <c r="C1152" t="s">
        <v>1246</v>
      </c>
    </row>
    <row r="1153" spans="1:3" hidden="1" outlineLevel="1" x14ac:dyDescent="0.3">
      <c r="A1153" s="1" t="s">
        <v>1247</v>
      </c>
      <c r="B1153" t="s">
        <v>147</v>
      </c>
      <c r="C1153" t="s">
        <v>299</v>
      </c>
    </row>
    <row r="1154" spans="1:3" hidden="1" outlineLevel="1" x14ac:dyDescent="0.3">
      <c r="A1154" s="1" t="s">
        <v>1248</v>
      </c>
      <c r="B1154" t="s">
        <v>147</v>
      </c>
      <c r="C1154" t="s">
        <v>152</v>
      </c>
    </row>
    <row r="1155" spans="1:3" hidden="1" outlineLevel="1" x14ac:dyDescent="0.3">
      <c r="A1155" s="1" t="s">
        <v>1249</v>
      </c>
      <c r="B1155" t="s">
        <v>147</v>
      </c>
      <c r="C1155" t="s">
        <v>302</v>
      </c>
    </row>
    <row r="1156" spans="1:3" hidden="1" outlineLevel="1" x14ac:dyDescent="0.3">
      <c r="A1156" s="1" t="s">
        <v>1250</v>
      </c>
      <c r="B1156" t="s">
        <v>147</v>
      </c>
      <c r="C1156" t="s">
        <v>156</v>
      </c>
    </row>
    <row r="1157" spans="1:3" hidden="1" outlineLevel="1" x14ac:dyDescent="0.3">
      <c r="A1157" s="1" t="s">
        <v>1251</v>
      </c>
      <c r="B1157" t="s">
        <v>147</v>
      </c>
      <c r="C1157" t="s">
        <v>158</v>
      </c>
    </row>
    <row r="1158" spans="1:3" hidden="1" outlineLevel="1" x14ac:dyDescent="0.3">
      <c r="A1158" s="1" t="s">
        <v>1252</v>
      </c>
      <c r="B1158" t="s">
        <v>147</v>
      </c>
      <c r="C1158" t="s">
        <v>160</v>
      </c>
    </row>
    <row r="1159" spans="1:3" hidden="1" outlineLevel="1" x14ac:dyDescent="0.3">
      <c r="A1159" s="1" t="s">
        <v>1253</v>
      </c>
      <c r="B1159" t="s">
        <v>147</v>
      </c>
      <c r="C1159" t="s">
        <v>162</v>
      </c>
    </row>
    <row r="1160" spans="1:3" hidden="1" outlineLevel="1" x14ac:dyDescent="0.3">
      <c r="B1160" t="s">
        <v>145</v>
      </c>
      <c r="C1160" t="s">
        <v>86</v>
      </c>
    </row>
    <row r="1161" spans="1:3" hidden="1" outlineLevel="1" x14ac:dyDescent="0.3">
      <c r="A1161" s="1" t="s">
        <v>1254</v>
      </c>
      <c r="B1161" t="s">
        <v>147</v>
      </c>
      <c r="C1161" t="s">
        <v>164</v>
      </c>
    </row>
    <row r="1162" spans="1:3" hidden="1" outlineLevel="1" x14ac:dyDescent="0.3">
      <c r="A1162" s="1" t="s">
        <v>1255</v>
      </c>
      <c r="B1162" t="s">
        <v>147</v>
      </c>
      <c r="C1162" t="s">
        <v>309</v>
      </c>
    </row>
    <row r="1163" spans="1:3" hidden="1" outlineLevel="1" x14ac:dyDescent="0.3">
      <c r="A1163" s="1" t="s">
        <v>1256</v>
      </c>
      <c r="B1163" t="s">
        <v>147</v>
      </c>
      <c r="C1163" t="s">
        <v>168</v>
      </c>
    </row>
    <row r="1164" spans="1:3" hidden="1" outlineLevel="1" x14ac:dyDescent="0.3">
      <c r="A1164" s="1" t="s">
        <v>1257</v>
      </c>
      <c r="B1164" t="s">
        <v>147</v>
      </c>
      <c r="C1164" t="s">
        <v>170</v>
      </c>
    </row>
    <row r="1165" spans="1:3" hidden="1" outlineLevel="1" x14ac:dyDescent="0.3">
      <c r="A1165" s="1" t="s">
        <v>1258</v>
      </c>
      <c r="B1165" t="s">
        <v>147</v>
      </c>
      <c r="C1165" t="s">
        <v>172</v>
      </c>
    </row>
    <row r="1166" spans="1:3" hidden="1" outlineLevel="1" x14ac:dyDescent="0.3">
      <c r="A1166" s="1" t="s">
        <v>1259</v>
      </c>
      <c r="B1166" t="s">
        <v>147</v>
      </c>
      <c r="C1166" t="s">
        <v>174</v>
      </c>
    </row>
    <row r="1167" spans="1:3" hidden="1" outlineLevel="1" x14ac:dyDescent="0.3">
      <c r="A1167" s="1" t="s">
        <v>1260</v>
      </c>
      <c r="B1167" t="s">
        <v>147</v>
      </c>
      <c r="C1167" t="s">
        <v>315</v>
      </c>
    </row>
    <row r="1168" spans="1:3" hidden="1" outlineLevel="1" x14ac:dyDescent="0.3">
      <c r="B1168" t="s">
        <v>177</v>
      </c>
      <c r="C1168" t="s">
        <v>178</v>
      </c>
    </row>
    <row r="1169" spans="1:7" hidden="1" outlineLevel="1" x14ac:dyDescent="0.3">
      <c r="B1169" t="s">
        <v>145</v>
      </c>
      <c r="C1169" t="s">
        <v>113</v>
      </c>
    </row>
    <row r="1170" spans="1:7" hidden="1" outlineLevel="1" x14ac:dyDescent="0.3">
      <c r="A1170" s="1" t="s">
        <v>1261</v>
      </c>
      <c r="B1170" t="s">
        <v>147</v>
      </c>
      <c r="C1170" t="s">
        <v>317</v>
      </c>
    </row>
    <row r="1171" spans="1:7" hidden="1" outlineLevel="1" x14ac:dyDescent="0.3">
      <c r="A1171" s="1" t="s">
        <v>1262</v>
      </c>
      <c r="B1171" t="s">
        <v>147</v>
      </c>
      <c r="C1171" t="s">
        <v>319</v>
      </c>
    </row>
    <row r="1172" spans="1:7" hidden="1" outlineLevel="1" x14ac:dyDescent="0.3">
      <c r="A1172" s="1" t="s">
        <v>1263</v>
      </c>
      <c r="B1172" t="s">
        <v>147</v>
      </c>
      <c r="C1172" t="s">
        <v>184</v>
      </c>
    </row>
    <row r="1173" spans="1:7" hidden="1" outlineLevel="1" x14ac:dyDescent="0.3">
      <c r="A1173" s="1" t="s">
        <v>1264</v>
      </c>
      <c r="B1173" t="s">
        <v>147</v>
      </c>
      <c r="C1173" t="s">
        <v>156</v>
      </c>
    </row>
    <row r="1174" spans="1:7" hidden="1" outlineLevel="1" x14ac:dyDescent="0.3">
      <c r="A1174" s="1" t="s">
        <v>1265</v>
      </c>
      <c r="B1174" t="s">
        <v>147</v>
      </c>
      <c r="C1174" t="s">
        <v>158</v>
      </c>
    </row>
    <row r="1175" spans="1:7" hidden="1" outlineLevel="1" x14ac:dyDescent="0.3">
      <c r="A1175" s="1" t="s">
        <v>1266</v>
      </c>
      <c r="B1175" t="s">
        <v>147</v>
      </c>
      <c r="C1175" t="s">
        <v>160</v>
      </c>
    </row>
    <row r="1176" spans="1:7" hidden="1" outlineLevel="1" x14ac:dyDescent="0.3">
      <c r="A1176" s="1" t="s">
        <v>1267</v>
      </c>
      <c r="B1176" t="s">
        <v>147</v>
      </c>
      <c r="C1176" t="s">
        <v>162</v>
      </c>
    </row>
    <row r="1177" spans="1:7" hidden="1" outlineLevel="1" x14ac:dyDescent="0.3">
      <c r="A1177" s="6"/>
      <c r="B1177" s="7" t="s">
        <v>144</v>
      </c>
      <c r="C1177" s="7" t="s">
        <v>88</v>
      </c>
      <c r="D1177" s="7"/>
      <c r="E1177" s="7"/>
      <c r="F1177" s="7"/>
      <c r="G1177" s="7"/>
    </row>
    <row r="1178" spans="1:7" hidden="1" outlineLevel="1" x14ac:dyDescent="0.3">
      <c r="B1178" t="s">
        <v>145</v>
      </c>
      <c r="C1178" t="s">
        <v>89</v>
      </c>
    </row>
    <row r="1179" spans="1:7" hidden="1" outlineLevel="1" x14ac:dyDescent="0.3">
      <c r="A1179" s="1" t="s">
        <v>1268</v>
      </c>
      <c r="B1179" t="s">
        <v>147</v>
      </c>
      <c r="C1179" t="s">
        <v>326</v>
      </c>
    </row>
    <row r="1180" spans="1:7" hidden="1" outlineLevel="1" x14ac:dyDescent="0.3">
      <c r="A1180" s="1" t="s">
        <v>1269</v>
      </c>
      <c r="B1180" t="s">
        <v>147</v>
      </c>
      <c r="C1180" t="s">
        <v>328</v>
      </c>
    </row>
    <row r="1181" spans="1:7" hidden="1" outlineLevel="1" x14ac:dyDescent="0.3">
      <c r="A1181" s="1" t="s">
        <v>1270</v>
      </c>
      <c r="B1181" t="s">
        <v>147</v>
      </c>
      <c r="C1181" t="s">
        <v>330</v>
      </c>
    </row>
    <row r="1182" spans="1:7" hidden="1" outlineLevel="1" x14ac:dyDescent="0.3">
      <c r="A1182" s="1" t="s">
        <v>1271</v>
      </c>
      <c r="B1182" t="s">
        <v>147</v>
      </c>
      <c r="C1182" t="s">
        <v>198</v>
      </c>
    </row>
    <row r="1183" spans="1:7" hidden="1" outlineLevel="1" x14ac:dyDescent="0.3">
      <c r="A1183" s="1" t="s">
        <v>1272</v>
      </c>
      <c r="B1183" t="s">
        <v>147</v>
      </c>
      <c r="C1183" t="s">
        <v>200</v>
      </c>
    </row>
    <row r="1184" spans="1:7" hidden="1" outlineLevel="1" x14ac:dyDescent="0.3">
      <c r="A1184" s="1" t="s">
        <v>1273</v>
      </c>
      <c r="B1184" t="s">
        <v>147</v>
      </c>
      <c r="C1184" t="s">
        <v>158</v>
      </c>
    </row>
    <row r="1185" spans="1:3" hidden="1" outlineLevel="1" x14ac:dyDescent="0.3">
      <c r="A1185" s="1" t="s">
        <v>1274</v>
      </c>
      <c r="B1185" t="s">
        <v>147</v>
      </c>
      <c r="C1185" t="s">
        <v>160</v>
      </c>
    </row>
    <row r="1186" spans="1:3" hidden="1" outlineLevel="1" x14ac:dyDescent="0.3">
      <c r="A1186" s="1" t="s">
        <v>1275</v>
      </c>
      <c r="B1186" t="s">
        <v>147</v>
      </c>
      <c r="C1186" t="s">
        <v>292</v>
      </c>
    </row>
    <row r="1187" spans="1:3" hidden="1" outlineLevel="1" x14ac:dyDescent="0.3">
      <c r="B1187" t="s">
        <v>145</v>
      </c>
      <c r="C1187" t="s">
        <v>90</v>
      </c>
    </row>
    <row r="1188" spans="1:3" hidden="1" outlineLevel="1" x14ac:dyDescent="0.3">
      <c r="A1188" s="1" t="s">
        <v>1276</v>
      </c>
      <c r="B1188" t="s">
        <v>147</v>
      </c>
      <c r="C1188" t="s">
        <v>206</v>
      </c>
    </row>
    <row r="1189" spans="1:3" hidden="1" outlineLevel="1" x14ac:dyDescent="0.3">
      <c r="A1189" s="1" t="s">
        <v>1277</v>
      </c>
      <c r="B1189" t="s">
        <v>147</v>
      </c>
      <c r="C1189" t="s">
        <v>338</v>
      </c>
    </row>
    <row r="1190" spans="1:3" hidden="1" outlineLevel="1" x14ac:dyDescent="0.3">
      <c r="A1190" s="1" t="s">
        <v>1278</v>
      </c>
      <c r="B1190" t="s">
        <v>147</v>
      </c>
      <c r="C1190" t="s">
        <v>210</v>
      </c>
    </row>
    <row r="1191" spans="1:3" hidden="1" outlineLevel="1" x14ac:dyDescent="0.3">
      <c r="A1191" s="1" t="s">
        <v>1279</v>
      </c>
      <c r="B1191" t="s">
        <v>147</v>
      </c>
      <c r="C1191" t="s">
        <v>212</v>
      </c>
    </row>
    <row r="1192" spans="1:3" hidden="1" outlineLevel="1" x14ac:dyDescent="0.3">
      <c r="A1192" s="1" t="s">
        <v>1280</v>
      </c>
      <c r="B1192" t="s">
        <v>147</v>
      </c>
      <c r="C1192" t="s">
        <v>342</v>
      </c>
    </row>
    <row r="1193" spans="1:3" hidden="1" outlineLevel="1" x14ac:dyDescent="0.3">
      <c r="A1193" s="1" t="s">
        <v>1281</v>
      </c>
      <c r="B1193" t="s">
        <v>147</v>
      </c>
      <c r="C1193" t="s">
        <v>174</v>
      </c>
    </row>
    <row r="1194" spans="1:3" hidden="1" outlineLevel="1" x14ac:dyDescent="0.3">
      <c r="A1194" s="1" t="s">
        <v>1282</v>
      </c>
      <c r="B1194" t="s">
        <v>147</v>
      </c>
      <c r="C1194" t="s">
        <v>162</v>
      </c>
    </row>
    <row r="1195" spans="1:3" hidden="1" outlineLevel="1" x14ac:dyDescent="0.3">
      <c r="B1195" t="s">
        <v>177</v>
      </c>
      <c r="C1195" t="s">
        <v>178</v>
      </c>
    </row>
    <row r="1196" spans="1:3" hidden="1" outlineLevel="1" x14ac:dyDescent="0.3">
      <c r="B1196" t="s">
        <v>145</v>
      </c>
      <c r="C1196" t="s">
        <v>114</v>
      </c>
    </row>
    <row r="1197" spans="1:3" hidden="1" outlineLevel="1" x14ac:dyDescent="0.3">
      <c r="A1197" s="1" t="s">
        <v>1283</v>
      </c>
      <c r="B1197" t="s">
        <v>147</v>
      </c>
      <c r="C1197" t="s">
        <v>346</v>
      </c>
    </row>
    <row r="1198" spans="1:3" hidden="1" outlineLevel="1" x14ac:dyDescent="0.3">
      <c r="A1198" s="1" t="s">
        <v>1284</v>
      </c>
      <c r="B1198" t="s">
        <v>147</v>
      </c>
      <c r="C1198" t="s">
        <v>348</v>
      </c>
    </row>
    <row r="1199" spans="1:3" hidden="1" outlineLevel="1" x14ac:dyDescent="0.3">
      <c r="A1199" s="1" t="s">
        <v>1285</v>
      </c>
      <c r="B1199" t="s">
        <v>147</v>
      </c>
      <c r="C1199" t="s">
        <v>350</v>
      </c>
    </row>
    <row r="1200" spans="1:3" hidden="1" outlineLevel="1" x14ac:dyDescent="0.3">
      <c r="A1200" s="1" t="s">
        <v>1286</v>
      </c>
      <c r="B1200" t="s">
        <v>147</v>
      </c>
      <c r="C1200" t="s">
        <v>352</v>
      </c>
    </row>
    <row r="1201" spans="1:3" hidden="1" outlineLevel="1" x14ac:dyDescent="0.3">
      <c r="A1201" s="1" t="s">
        <v>1287</v>
      </c>
      <c r="B1201" t="s">
        <v>147</v>
      </c>
      <c r="C1201" t="s">
        <v>224</v>
      </c>
    </row>
    <row r="1202" spans="1:3" hidden="1" outlineLevel="1" x14ac:dyDescent="0.3">
      <c r="A1202" s="1" t="s">
        <v>1288</v>
      </c>
      <c r="B1202" t="s">
        <v>147</v>
      </c>
      <c r="C1202" t="s">
        <v>355</v>
      </c>
    </row>
    <row r="1203" spans="1:3" hidden="1" outlineLevel="1" x14ac:dyDescent="0.3">
      <c r="A1203" s="1" t="s">
        <v>1289</v>
      </c>
      <c r="B1203" t="s">
        <v>147</v>
      </c>
      <c r="C1203" t="s">
        <v>160</v>
      </c>
    </row>
    <row r="1204" spans="1:3" hidden="1" outlineLevel="1" x14ac:dyDescent="0.3">
      <c r="A1204" s="1" t="s">
        <v>1290</v>
      </c>
      <c r="B1204" t="s">
        <v>147</v>
      </c>
      <c r="C1204" t="s">
        <v>162</v>
      </c>
    </row>
    <row r="1205" spans="1:3" hidden="1" outlineLevel="1" x14ac:dyDescent="0.3">
      <c r="B1205" t="s">
        <v>145</v>
      </c>
      <c r="C1205" t="s">
        <v>115</v>
      </c>
    </row>
    <row r="1206" spans="1:3" hidden="1" outlineLevel="1" x14ac:dyDescent="0.3">
      <c r="A1206" s="1" t="s">
        <v>1291</v>
      </c>
      <c r="B1206" t="s">
        <v>147</v>
      </c>
      <c r="C1206" t="s">
        <v>359</v>
      </c>
    </row>
    <row r="1207" spans="1:3" hidden="1" outlineLevel="1" x14ac:dyDescent="0.3">
      <c r="A1207" s="1" t="s">
        <v>1292</v>
      </c>
      <c r="B1207" t="s">
        <v>147</v>
      </c>
      <c r="C1207" t="s">
        <v>361</v>
      </c>
    </row>
    <row r="1208" spans="1:3" hidden="1" outlineLevel="1" x14ac:dyDescent="0.3">
      <c r="A1208" s="1" t="s">
        <v>1293</v>
      </c>
      <c r="B1208" t="s">
        <v>147</v>
      </c>
      <c r="C1208" t="s">
        <v>198</v>
      </c>
    </row>
    <row r="1209" spans="1:3" hidden="1" outlineLevel="1" x14ac:dyDescent="0.3">
      <c r="A1209" s="1" t="s">
        <v>1294</v>
      </c>
      <c r="B1209" t="s">
        <v>147</v>
      </c>
      <c r="C1209" t="s">
        <v>364</v>
      </c>
    </row>
    <row r="1210" spans="1:3" hidden="1" outlineLevel="1" x14ac:dyDescent="0.3">
      <c r="A1210" s="1" t="s">
        <v>1295</v>
      </c>
      <c r="B1210" t="s">
        <v>147</v>
      </c>
      <c r="C1210" t="s">
        <v>355</v>
      </c>
    </row>
    <row r="1211" spans="1:3" hidden="1" outlineLevel="1" x14ac:dyDescent="0.3">
      <c r="A1211" s="1" t="s">
        <v>1296</v>
      </c>
      <c r="B1211" t="s">
        <v>147</v>
      </c>
      <c r="C1211" t="s">
        <v>160</v>
      </c>
    </row>
    <row r="1212" spans="1:3" hidden="1" outlineLevel="1" x14ac:dyDescent="0.3">
      <c r="A1212" s="1" t="s">
        <v>1297</v>
      </c>
      <c r="B1212" t="s">
        <v>147</v>
      </c>
      <c r="C1212" t="s">
        <v>162</v>
      </c>
    </row>
    <row r="1213" spans="1:3" hidden="1" outlineLevel="1" x14ac:dyDescent="0.3">
      <c r="B1213" t="s">
        <v>145</v>
      </c>
      <c r="C1213" t="s">
        <v>116</v>
      </c>
    </row>
    <row r="1214" spans="1:3" hidden="1" outlineLevel="1" x14ac:dyDescent="0.3">
      <c r="A1214" s="1" t="s">
        <v>1298</v>
      </c>
      <c r="B1214" t="s">
        <v>147</v>
      </c>
      <c r="C1214" t="s">
        <v>369</v>
      </c>
    </row>
    <row r="1215" spans="1:3" hidden="1" outlineLevel="1" x14ac:dyDescent="0.3">
      <c r="A1215" s="1" t="s">
        <v>1299</v>
      </c>
      <c r="B1215" t="s">
        <v>147</v>
      </c>
      <c r="C1215" t="s">
        <v>371</v>
      </c>
    </row>
    <row r="1216" spans="1:3" hidden="1" outlineLevel="1" x14ac:dyDescent="0.3">
      <c r="A1216" s="1" t="s">
        <v>1300</v>
      </c>
      <c r="B1216" t="s">
        <v>147</v>
      </c>
      <c r="C1216" t="s">
        <v>373</v>
      </c>
    </row>
    <row r="1217" spans="1:3" hidden="1" outlineLevel="1" x14ac:dyDescent="0.3">
      <c r="A1217" s="1" t="s">
        <v>1301</v>
      </c>
      <c r="B1217" t="s">
        <v>147</v>
      </c>
      <c r="C1217" t="s">
        <v>375</v>
      </c>
    </row>
    <row r="1218" spans="1:3" hidden="1" outlineLevel="1" x14ac:dyDescent="0.3">
      <c r="A1218" s="1" t="s">
        <v>1302</v>
      </c>
      <c r="B1218" t="s">
        <v>147</v>
      </c>
      <c r="C1218" t="s">
        <v>247</v>
      </c>
    </row>
    <row r="1219" spans="1:3" hidden="1" outlineLevel="1" x14ac:dyDescent="0.3">
      <c r="A1219" s="1" t="s">
        <v>1303</v>
      </c>
      <c r="B1219" t="s">
        <v>147</v>
      </c>
      <c r="C1219" t="s">
        <v>200</v>
      </c>
    </row>
    <row r="1220" spans="1:3" hidden="1" outlineLevel="1" x14ac:dyDescent="0.3">
      <c r="A1220" s="1" t="s">
        <v>1304</v>
      </c>
      <c r="B1220" t="s">
        <v>147</v>
      </c>
      <c r="C1220" t="s">
        <v>379</v>
      </c>
    </row>
    <row r="1221" spans="1:3" hidden="1" outlineLevel="1" x14ac:dyDescent="0.3">
      <c r="A1221" s="1" t="s">
        <v>1305</v>
      </c>
      <c r="B1221" t="s">
        <v>147</v>
      </c>
      <c r="C1221" t="s">
        <v>160</v>
      </c>
    </row>
    <row r="1222" spans="1:3" hidden="1" outlineLevel="1" x14ac:dyDescent="0.3">
      <c r="A1222" s="1" t="s">
        <v>1306</v>
      </c>
      <c r="B1222" t="s">
        <v>147</v>
      </c>
      <c r="C1222" t="s">
        <v>162</v>
      </c>
    </row>
    <row r="1223" spans="1:3" hidden="1" outlineLevel="1" x14ac:dyDescent="0.3">
      <c r="B1223" t="s">
        <v>145</v>
      </c>
      <c r="C1223" t="s">
        <v>110</v>
      </c>
    </row>
    <row r="1224" spans="1:3" hidden="1" outlineLevel="1" x14ac:dyDescent="0.3">
      <c r="A1224" s="1" t="s">
        <v>1307</v>
      </c>
      <c r="B1224" t="s">
        <v>147</v>
      </c>
      <c r="C1224" t="s">
        <v>255</v>
      </c>
    </row>
    <row r="1225" spans="1:3" hidden="1" outlineLevel="1" x14ac:dyDescent="0.3">
      <c r="A1225" s="1" t="s">
        <v>1308</v>
      </c>
      <c r="B1225" t="s">
        <v>147</v>
      </c>
      <c r="C1225" t="s">
        <v>257</v>
      </c>
    </row>
    <row r="1226" spans="1:3" hidden="1" outlineLevel="1" x14ac:dyDescent="0.3">
      <c r="A1226" s="1" t="s">
        <v>1309</v>
      </c>
      <c r="B1226" t="s">
        <v>147</v>
      </c>
      <c r="C1226" t="s">
        <v>385</v>
      </c>
    </row>
    <row r="1227" spans="1:3" hidden="1" outlineLevel="1" x14ac:dyDescent="0.3">
      <c r="A1227" s="1" t="s">
        <v>1310</v>
      </c>
      <c r="B1227" t="s">
        <v>147</v>
      </c>
      <c r="C1227" t="s">
        <v>259</v>
      </c>
    </row>
    <row r="1228" spans="1:3" hidden="1" outlineLevel="1" x14ac:dyDescent="0.3">
      <c r="A1228" s="1" t="s">
        <v>1311</v>
      </c>
      <c r="B1228" t="s">
        <v>147</v>
      </c>
      <c r="C1228" t="s">
        <v>261</v>
      </c>
    </row>
    <row r="1229" spans="1:3" hidden="1" outlineLevel="1" x14ac:dyDescent="0.3">
      <c r="A1229" s="1" t="s">
        <v>1312</v>
      </c>
      <c r="B1229" t="s">
        <v>147</v>
      </c>
      <c r="C1229" t="s">
        <v>389</v>
      </c>
    </row>
    <row r="1230" spans="1:3" hidden="1" outlineLevel="1" x14ac:dyDescent="0.3">
      <c r="A1230" s="1" t="s">
        <v>1313</v>
      </c>
      <c r="B1230" t="s">
        <v>147</v>
      </c>
      <c r="C1230" t="s">
        <v>264</v>
      </c>
    </row>
    <row r="1231" spans="1:3" hidden="1" outlineLevel="1" x14ac:dyDescent="0.3">
      <c r="A1231" s="1" t="s">
        <v>1314</v>
      </c>
      <c r="B1231" t="s">
        <v>147</v>
      </c>
      <c r="C1231" t="s">
        <v>174</v>
      </c>
    </row>
    <row r="1232" spans="1:3" hidden="1" outlineLevel="1" x14ac:dyDescent="0.3">
      <c r="A1232" s="1" t="s">
        <v>1315</v>
      </c>
      <c r="B1232" t="s">
        <v>147</v>
      </c>
      <c r="C1232" t="s">
        <v>292</v>
      </c>
    </row>
    <row r="1233" spans="1:7" hidden="1" outlineLevel="1" x14ac:dyDescent="0.3">
      <c r="B1233" t="s">
        <v>177</v>
      </c>
      <c r="C1233" t="s">
        <v>178</v>
      </c>
    </row>
    <row r="1234" spans="1:7" hidden="1" outlineLevel="1" x14ac:dyDescent="0.3">
      <c r="A1234" s="6"/>
      <c r="B1234" s="7" t="s">
        <v>144</v>
      </c>
      <c r="C1234" s="7" t="s">
        <v>95</v>
      </c>
      <c r="D1234" s="7"/>
      <c r="E1234" s="7"/>
      <c r="F1234" s="7"/>
      <c r="G1234" s="7"/>
    </row>
    <row r="1235" spans="1:7" hidden="1" outlineLevel="1" x14ac:dyDescent="0.3">
      <c r="B1235" t="s">
        <v>145</v>
      </c>
      <c r="C1235" t="s">
        <v>117</v>
      </c>
    </row>
    <row r="1236" spans="1:7" hidden="1" outlineLevel="1" x14ac:dyDescent="0.3">
      <c r="A1236" s="1" t="s">
        <v>1316</v>
      </c>
      <c r="B1236" t="s">
        <v>147</v>
      </c>
      <c r="C1236" t="s">
        <v>394</v>
      </c>
    </row>
    <row r="1237" spans="1:7" hidden="1" outlineLevel="1" x14ac:dyDescent="0.3">
      <c r="A1237" s="1" t="s">
        <v>1317</v>
      </c>
      <c r="B1237" t="s">
        <v>147</v>
      </c>
      <c r="C1237" t="s">
        <v>396</v>
      </c>
    </row>
    <row r="1238" spans="1:7" hidden="1" outlineLevel="1" x14ac:dyDescent="0.3">
      <c r="A1238" s="1" t="s">
        <v>1318</v>
      </c>
      <c r="B1238" t="s">
        <v>147</v>
      </c>
      <c r="C1238" t="s">
        <v>398</v>
      </c>
    </row>
    <row r="1239" spans="1:7" hidden="1" outlineLevel="1" x14ac:dyDescent="0.3">
      <c r="A1239" s="1" t="s">
        <v>1319</v>
      </c>
      <c r="B1239" t="s">
        <v>147</v>
      </c>
      <c r="C1239" t="s">
        <v>400</v>
      </c>
    </row>
    <row r="1240" spans="1:7" hidden="1" outlineLevel="1" x14ac:dyDescent="0.3">
      <c r="A1240" s="1" t="s">
        <v>1320</v>
      </c>
      <c r="B1240" t="s">
        <v>147</v>
      </c>
      <c r="C1240" t="s">
        <v>402</v>
      </c>
    </row>
    <row r="1241" spans="1:7" hidden="1" outlineLevel="1" x14ac:dyDescent="0.3">
      <c r="A1241" s="1" t="s">
        <v>1321</v>
      </c>
      <c r="B1241" t="s">
        <v>147</v>
      </c>
      <c r="C1241" t="s">
        <v>404</v>
      </c>
    </row>
    <row r="1242" spans="1:7" hidden="1" outlineLevel="1" x14ac:dyDescent="0.3">
      <c r="A1242" s="1" t="s">
        <v>1322</v>
      </c>
      <c r="B1242" t="s">
        <v>147</v>
      </c>
      <c r="C1242" t="s">
        <v>406</v>
      </c>
    </row>
    <row r="1243" spans="1:7" hidden="1" outlineLevel="1" x14ac:dyDescent="0.3">
      <c r="A1243" s="1" t="s">
        <v>1323</v>
      </c>
      <c r="B1243" t="s">
        <v>147</v>
      </c>
      <c r="C1243" t="s">
        <v>408</v>
      </c>
    </row>
    <row r="1244" spans="1:7" hidden="1" outlineLevel="1" x14ac:dyDescent="0.3">
      <c r="A1244" s="1" t="s">
        <v>1324</v>
      </c>
      <c r="B1244" t="s">
        <v>147</v>
      </c>
      <c r="C1244" t="s">
        <v>174</v>
      </c>
    </row>
    <row r="1245" spans="1:7" hidden="1" outlineLevel="1" x14ac:dyDescent="0.3">
      <c r="A1245" s="1" t="s">
        <v>1325</v>
      </c>
      <c r="B1245" t="s">
        <v>147</v>
      </c>
      <c r="C1245" t="s">
        <v>279</v>
      </c>
    </row>
    <row r="1246" spans="1:7" hidden="1" outlineLevel="1" x14ac:dyDescent="0.3">
      <c r="B1246" t="s">
        <v>177</v>
      </c>
      <c r="C1246" t="s">
        <v>178</v>
      </c>
    </row>
    <row r="1247" spans="1:7" hidden="1" outlineLevel="1" x14ac:dyDescent="0.3">
      <c r="B1247" t="s">
        <v>145</v>
      </c>
      <c r="C1247" t="s">
        <v>118</v>
      </c>
    </row>
    <row r="1248" spans="1:7" hidden="1" outlineLevel="1" x14ac:dyDescent="0.3">
      <c r="A1248" s="1" t="s">
        <v>1326</v>
      </c>
      <c r="B1248" t="s">
        <v>147</v>
      </c>
      <c r="C1248" t="s">
        <v>412</v>
      </c>
    </row>
    <row r="1249" spans="1:3" hidden="1" outlineLevel="1" x14ac:dyDescent="0.3">
      <c r="A1249" s="1" t="s">
        <v>1327</v>
      </c>
      <c r="B1249" t="s">
        <v>147</v>
      </c>
      <c r="C1249" t="s">
        <v>414</v>
      </c>
    </row>
    <row r="1250" spans="1:3" hidden="1" outlineLevel="1" x14ac:dyDescent="0.3">
      <c r="A1250" s="1" t="s">
        <v>1328</v>
      </c>
      <c r="B1250" t="s">
        <v>147</v>
      </c>
      <c r="C1250" t="s">
        <v>416</v>
      </c>
    </row>
    <row r="1251" spans="1:3" hidden="1" outlineLevel="1" x14ac:dyDescent="0.3">
      <c r="A1251" s="1" t="s">
        <v>1329</v>
      </c>
      <c r="B1251" t="s">
        <v>147</v>
      </c>
      <c r="C1251" t="s">
        <v>418</v>
      </c>
    </row>
    <row r="1252" spans="1:3" hidden="1" outlineLevel="1" x14ac:dyDescent="0.3">
      <c r="A1252" s="1" t="s">
        <v>1330</v>
      </c>
      <c r="B1252" t="s">
        <v>147</v>
      </c>
      <c r="C1252" t="s">
        <v>408</v>
      </c>
    </row>
    <row r="1253" spans="1:3" hidden="1" outlineLevel="1" x14ac:dyDescent="0.3">
      <c r="A1253" s="1" t="s">
        <v>1331</v>
      </c>
      <c r="B1253" t="s">
        <v>147</v>
      </c>
      <c r="C1253" t="s">
        <v>174</v>
      </c>
    </row>
    <row r="1254" spans="1:3" hidden="1" outlineLevel="1" x14ac:dyDescent="0.3">
      <c r="A1254" s="1" t="s">
        <v>1332</v>
      </c>
      <c r="B1254" t="s">
        <v>147</v>
      </c>
      <c r="C1254" t="s">
        <v>279</v>
      </c>
    </row>
    <row r="1255" spans="1:3" hidden="1" outlineLevel="1" x14ac:dyDescent="0.3">
      <c r="B1255" t="s">
        <v>177</v>
      </c>
      <c r="C1255" t="s">
        <v>178</v>
      </c>
    </row>
    <row r="1256" spans="1:3" hidden="1" outlineLevel="1" x14ac:dyDescent="0.3">
      <c r="B1256" t="s">
        <v>145</v>
      </c>
      <c r="C1256" t="s">
        <v>119</v>
      </c>
    </row>
    <row r="1257" spans="1:3" hidden="1" outlineLevel="1" x14ac:dyDescent="0.3">
      <c r="A1257" s="1" t="s">
        <v>1333</v>
      </c>
      <c r="B1257" t="s">
        <v>147</v>
      </c>
      <c r="C1257" t="s">
        <v>281</v>
      </c>
    </row>
    <row r="1258" spans="1:3" hidden="1" outlineLevel="1" x14ac:dyDescent="0.3">
      <c r="A1258" s="1" t="s">
        <v>1334</v>
      </c>
      <c r="B1258" t="s">
        <v>147</v>
      </c>
      <c r="C1258" t="s">
        <v>283</v>
      </c>
    </row>
    <row r="1259" spans="1:3" hidden="1" outlineLevel="1" x14ac:dyDescent="0.3">
      <c r="A1259" s="1" t="s">
        <v>1335</v>
      </c>
      <c r="B1259" t="s">
        <v>147</v>
      </c>
      <c r="C1259" t="s">
        <v>285</v>
      </c>
    </row>
    <row r="1260" spans="1:3" hidden="1" outlineLevel="1" x14ac:dyDescent="0.3">
      <c r="A1260" s="1" t="s">
        <v>1336</v>
      </c>
      <c r="B1260" t="s">
        <v>147</v>
      </c>
      <c r="C1260" t="s">
        <v>426</v>
      </c>
    </row>
    <row r="1261" spans="1:3" hidden="1" outlineLevel="1" x14ac:dyDescent="0.3">
      <c r="A1261" s="1" t="s">
        <v>1337</v>
      </c>
      <c r="B1261" t="s">
        <v>147</v>
      </c>
      <c r="C1261" t="s">
        <v>289</v>
      </c>
    </row>
    <row r="1262" spans="1:3" hidden="1" outlineLevel="1" x14ac:dyDescent="0.3">
      <c r="A1262" s="1" t="s">
        <v>1338</v>
      </c>
      <c r="B1262" t="s">
        <v>147</v>
      </c>
      <c r="C1262" t="s">
        <v>174</v>
      </c>
    </row>
    <row r="1263" spans="1:3" hidden="1" outlineLevel="1" x14ac:dyDescent="0.3">
      <c r="A1263" s="1" t="s">
        <v>1339</v>
      </c>
      <c r="B1263" t="s">
        <v>147</v>
      </c>
      <c r="C1263" t="s">
        <v>292</v>
      </c>
    </row>
    <row r="1264" spans="1:3" hidden="1" outlineLevel="1" x14ac:dyDescent="0.3">
      <c r="B1264" t="s">
        <v>177</v>
      </c>
      <c r="C1264" t="s">
        <v>178</v>
      </c>
    </row>
    <row r="1265" spans="1:7" hidden="1" outlineLevel="1" x14ac:dyDescent="0.3"/>
    <row r="1266" spans="1:7" collapsed="1" x14ac:dyDescent="0.3">
      <c r="A1266" s="4" t="s">
        <v>139</v>
      </c>
      <c r="B1266" s="5" t="s">
        <v>140</v>
      </c>
      <c r="C1266" s="5" t="s">
        <v>38</v>
      </c>
      <c r="D1266" s="5" t="s">
        <v>142</v>
      </c>
      <c r="E1266" s="5" t="s">
        <v>38</v>
      </c>
      <c r="F1266" s="5">
        <v>1</v>
      </c>
      <c r="G1266" s="5" t="s">
        <v>1340</v>
      </c>
    </row>
    <row r="1267" spans="1:7" hidden="1" outlineLevel="1" x14ac:dyDescent="0.3">
      <c r="A1267" s="6"/>
      <c r="B1267" s="7" t="s">
        <v>144</v>
      </c>
      <c r="C1267" s="7" t="s">
        <v>83</v>
      </c>
      <c r="D1267" s="7"/>
      <c r="E1267" s="7"/>
      <c r="F1267" s="7"/>
      <c r="G1267" s="7"/>
    </row>
    <row r="1268" spans="1:7" hidden="1" outlineLevel="1" x14ac:dyDescent="0.3">
      <c r="B1268" t="s">
        <v>145</v>
      </c>
      <c r="C1268" t="s">
        <v>84</v>
      </c>
    </row>
    <row r="1269" spans="1:7" hidden="1" outlineLevel="1" x14ac:dyDescent="0.3">
      <c r="A1269" s="1" t="s">
        <v>1341</v>
      </c>
      <c r="B1269" t="s">
        <v>147</v>
      </c>
      <c r="C1269" t="s">
        <v>148</v>
      </c>
    </row>
    <row r="1270" spans="1:7" hidden="1" outlineLevel="1" x14ac:dyDescent="0.3">
      <c r="A1270" s="1" t="s">
        <v>1342</v>
      </c>
      <c r="B1270" t="s">
        <v>147</v>
      </c>
      <c r="C1270" t="s">
        <v>1343</v>
      </c>
    </row>
    <row r="1271" spans="1:7" hidden="1" outlineLevel="1" x14ac:dyDescent="0.3">
      <c r="A1271" s="1" t="s">
        <v>1344</v>
      </c>
      <c r="B1271" t="s">
        <v>147</v>
      </c>
      <c r="C1271" t="s">
        <v>299</v>
      </c>
    </row>
    <row r="1272" spans="1:7" hidden="1" outlineLevel="1" x14ac:dyDescent="0.3">
      <c r="A1272" s="1" t="s">
        <v>1345</v>
      </c>
      <c r="B1272" t="s">
        <v>147</v>
      </c>
      <c r="C1272" t="s">
        <v>152</v>
      </c>
    </row>
    <row r="1273" spans="1:7" hidden="1" outlineLevel="1" x14ac:dyDescent="0.3">
      <c r="A1273" s="1" t="s">
        <v>1346</v>
      </c>
      <c r="B1273" t="s">
        <v>147</v>
      </c>
      <c r="C1273" t="s">
        <v>302</v>
      </c>
    </row>
    <row r="1274" spans="1:7" hidden="1" outlineLevel="1" x14ac:dyDescent="0.3">
      <c r="A1274" s="1" t="s">
        <v>1347</v>
      </c>
      <c r="B1274" t="s">
        <v>147</v>
      </c>
      <c r="C1274" t="s">
        <v>156</v>
      </c>
    </row>
    <row r="1275" spans="1:7" hidden="1" outlineLevel="1" x14ac:dyDescent="0.3">
      <c r="A1275" s="1" t="s">
        <v>1348</v>
      </c>
      <c r="B1275" t="s">
        <v>147</v>
      </c>
      <c r="C1275" t="s">
        <v>158</v>
      </c>
    </row>
    <row r="1276" spans="1:7" hidden="1" outlineLevel="1" x14ac:dyDescent="0.3">
      <c r="A1276" s="1" t="s">
        <v>1349</v>
      </c>
      <c r="B1276" t="s">
        <v>147</v>
      </c>
      <c r="C1276" t="s">
        <v>160</v>
      </c>
    </row>
    <row r="1277" spans="1:7" hidden="1" outlineLevel="1" x14ac:dyDescent="0.3">
      <c r="A1277" s="1" t="s">
        <v>1350</v>
      </c>
      <c r="B1277" t="s">
        <v>147</v>
      </c>
      <c r="C1277" t="s">
        <v>162</v>
      </c>
    </row>
    <row r="1278" spans="1:7" hidden="1" outlineLevel="1" x14ac:dyDescent="0.3">
      <c r="B1278" t="s">
        <v>145</v>
      </c>
      <c r="C1278" t="s">
        <v>86</v>
      </c>
    </row>
    <row r="1279" spans="1:7" hidden="1" outlineLevel="1" x14ac:dyDescent="0.3">
      <c r="A1279" s="1" t="s">
        <v>1351</v>
      </c>
      <c r="B1279" t="s">
        <v>147</v>
      </c>
      <c r="C1279" t="s">
        <v>164</v>
      </c>
    </row>
    <row r="1280" spans="1:7" hidden="1" outlineLevel="1" x14ac:dyDescent="0.3">
      <c r="A1280" s="1" t="s">
        <v>1352</v>
      </c>
      <c r="B1280" t="s">
        <v>147</v>
      </c>
      <c r="C1280" t="s">
        <v>309</v>
      </c>
    </row>
    <row r="1281" spans="1:7" hidden="1" outlineLevel="1" x14ac:dyDescent="0.3">
      <c r="A1281" s="1" t="s">
        <v>1353</v>
      </c>
      <c r="B1281" t="s">
        <v>147</v>
      </c>
      <c r="C1281" t="s">
        <v>168</v>
      </c>
    </row>
    <row r="1282" spans="1:7" hidden="1" outlineLevel="1" x14ac:dyDescent="0.3">
      <c r="A1282" s="1" t="s">
        <v>1354</v>
      </c>
      <c r="B1282" t="s">
        <v>147</v>
      </c>
      <c r="C1282" t="s">
        <v>170</v>
      </c>
    </row>
    <row r="1283" spans="1:7" hidden="1" outlineLevel="1" x14ac:dyDescent="0.3">
      <c r="A1283" s="1" t="s">
        <v>1355</v>
      </c>
      <c r="B1283" t="s">
        <v>147</v>
      </c>
      <c r="C1283" t="s">
        <v>172</v>
      </c>
    </row>
    <row r="1284" spans="1:7" hidden="1" outlineLevel="1" x14ac:dyDescent="0.3">
      <c r="A1284" s="1" t="s">
        <v>1356</v>
      </c>
      <c r="B1284" t="s">
        <v>147</v>
      </c>
      <c r="C1284" t="s">
        <v>174</v>
      </c>
    </row>
    <row r="1285" spans="1:7" hidden="1" outlineLevel="1" x14ac:dyDescent="0.3">
      <c r="A1285" s="1" t="s">
        <v>1357</v>
      </c>
      <c r="B1285" t="s">
        <v>147</v>
      </c>
      <c r="C1285" t="s">
        <v>315</v>
      </c>
    </row>
    <row r="1286" spans="1:7" hidden="1" outlineLevel="1" x14ac:dyDescent="0.3">
      <c r="B1286" t="s">
        <v>177</v>
      </c>
      <c r="C1286" t="s">
        <v>178</v>
      </c>
    </row>
    <row r="1287" spans="1:7" hidden="1" outlineLevel="1" x14ac:dyDescent="0.3">
      <c r="B1287" t="s">
        <v>145</v>
      </c>
      <c r="C1287" t="s">
        <v>113</v>
      </c>
    </row>
    <row r="1288" spans="1:7" hidden="1" outlineLevel="1" x14ac:dyDescent="0.3">
      <c r="A1288" s="1" t="s">
        <v>1358</v>
      </c>
      <c r="B1288" t="s">
        <v>147</v>
      </c>
      <c r="C1288" t="s">
        <v>317</v>
      </c>
    </row>
    <row r="1289" spans="1:7" hidden="1" outlineLevel="1" x14ac:dyDescent="0.3">
      <c r="A1289" s="1" t="s">
        <v>1359</v>
      </c>
      <c r="B1289" t="s">
        <v>147</v>
      </c>
      <c r="C1289" t="s">
        <v>319</v>
      </c>
    </row>
    <row r="1290" spans="1:7" hidden="1" outlineLevel="1" x14ac:dyDescent="0.3">
      <c r="A1290" s="1" t="s">
        <v>1360</v>
      </c>
      <c r="B1290" t="s">
        <v>147</v>
      </c>
      <c r="C1290" t="s">
        <v>184</v>
      </c>
    </row>
    <row r="1291" spans="1:7" hidden="1" outlineLevel="1" x14ac:dyDescent="0.3">
      <c r="A1291" s="1" t="s">
        <v>1361</v>
      </c>
      <c r="B1291" t="s">
        <v>147</v>
      </c>
      <c r="C1291" t="s">
        <v>156</v>
      </c>
    </row>
    <row r="1292" spans="1:7" hidden="1" outlineLevel="1" x14ac:dyDescent="0.3">
      <c r="A1292" s="1" t="s">
        <v>1362</v>
      </c>
      <c r="B1292" t="s">
        <v>147</v>
      </c>
      <c r="C1292" t="s">
        <v>158</v>
      </c>
    </row>
    <row r="1293" spans="1:7" hidden="1" outlineLevel="1" x14ac:dyDescent="0.3">
      <c r="A1293" s="1" t="s">
        <v>1363</v>
      </c>
      <c r="B1293" t="s">
        <v>147</v>
      </c>
      <c r="C1293" t="s">
        <v>160</v>
      </c>
    </row>
    <row r="1294" spans="1:7" hidden="1" outlineLevel="1" x14ac:dyDescent="0.3">
      <c r="A1294" s="1" t="s">
        <v>1364</v>
      </c>
      <c r="B1294" t="s">
        <v>147</v>
      </c>
      <c r="C1294" t="s">
        <v>162</v>
      </c>
    </row>
    <row r="1295" spans="1:7" hidden="1" outlineLevel="1" x14ac:dyDescent="0.3">
      <c r="A1295" s="6"/>
      <c r="B1295" s="7" t="s">
        <v>144</v>
      </c>
      <c r="C1295" s="7" t="s">
        <v>88</v>
      </c>
      <c r="D1295" s="7"/>
      <c r="E1295" s="7"/>
      <c r="F1295" s="7"/>
      <c r="G1295" s="7"/>
    </row>
    <row r="1296" spans="1:7" hidden="1" outlineLevel="1" x14ac:dyDescent="0.3">
      <c r="B1296" t="s">
        <v>145</v>
      </c>
      <c r="C1296" t="s">
        <v>89</v>
      </c>
    </row>
    <row r="1297" spans="1:3" hidden="1" outlineLevel="1" x14ac:dyDescent="0.3">
      <c r="A1297" s="1" t="s">
        <v>1365</v>
      </c>
      <c r="B1297" t="s">
        <v>147</v>
      </c>
      <c r="C1297" t="s">
        <v>1366</v>
      </c>
    </row>
    <row r="1298" spans="1:3" hidden="1" outlineLevel="1" x14ac:dyDescent="0.3">
      <c r="A1298" s="1" t="s">
        <v>1367</v>
      </c>
      <c r="B1298" t="s">
        <v>147</v>
      </c>
      <c r="C1298" t="s">
        <v>328</v>
      </c>
    </row>
    <row r="1299" spans="1:3" hidden="1" outlineLevel="1" x14ac:dyDescent="0.3">
      <c r="A1299" s="1" t="s">
        <v>1368</v>
      </c>
      <c r="B1299" t="s">
        <v>147</v>
      </c>
      <c r="C1299" t="s">
        <v>1186</v>
      </c>
    </row>
    <row r="1300" spans="1:3" hidden="1" outlineLevel="1" x14ac:dyDescent="0.3">
      <c r="A1300" s="1" t="s">
        <v>1369</v>
      </c>
      <c r="B1300" t="s">
        <v>147</v>
      </c>
      <c r="C1300" t="s">
        <v>198</v>
      </c>
    </row>
    <row r="1301" spans="1:3" hidden="1" outlineLevel="1" x14ac:dyDescent="0.3">
      <c r="A1301" s="1" t="s">
        <v>1370</v>
      </c>
      <c r="B1301" t="s">
        <v>147</v>
      </c>
      <c r="C1301" t="s">
        <v>200</v>
      </c>
    </row>
    <row r="1302" spans="1:3" hidden="1" outlineLevel="1" x14ac:dyDescent="0.3">
      <c r="A1302" s="1" t="s">
        <v>1371</v>
      </c>
      <c r="B1302" t="s">
        <v>147</v>
      </c>
      <c r="C1302" t="s">
        <v>158</v>
      </c>
    </row>
    <row r="1303" spans="1:3" hidden="1" outlineLevel="1" x14ac:dyDescent="0.3">
      <c r="A1303" s="1" t="s">
        <v>1372</v>
      </c>
      <c r="B1303" t="s">
        <v>147</v>
      </c>
      <c r="C1303" t="s">
        <v>203</v>
      </c>
    </row>
    <row r="1304" spans="1:3" hidden="1" outlineLevel="1" x14ac:dyDescent="0.3">
      <c r="A1304" s="1" t="s">
        <v>1373</v>
      </c>
      <c r="B1304" t="s">
        <v>147</v>
      </c>
      <c r="C1304" t="s">
        <v>292</v>
      </c>
    </row>
    <row r="1305" spans="1:3" hidden="1" outlineLevel="1" x14ac:dyDescent="0.3">
      <c r="B1305" t="s">
        <v>145</v>
      </c>
      <c r="C1305" t="s">
        <v>90</v>
      </c>
    </row>
    <row r="1306" spans="1:3" hidden="1" outlineLevel="1" x14ac:dyDescent="0.3">
      <c r="A1306" s="1" t="s">
        <v>1374</v>
      </c>
      <c r="B1306" t="s">
        <v>147</v>
      </c>
      <c r="C1306" t="s">
        <v>206</v>
      </c>
    </row>
    <row r="1307" spans="1:3" hidden="1" outlineLevel="1" x14ac:dyDescent="0.3">
      <c r="A1307" s="1" t="s">
        <v>1375</v>
      </c>
      <c r="B1307" t="s">
        <v>147</v>
      </c>
      <c r="C1307" t="s">
        <v>338</v>
      </c>
    </row>
    <row r="1308" spans="1:3" hidden="1" outlineLevel="1" x14ac:dyDescent="0.3">
      <c r="A1308" s="1" t="s">
        <v>1376</v>
      </c>
      <c r="B1308" t="s">
        <v>147</v>
      </c>
      <c r="C1308" t="s">
        <v>210</v>
      </c>
    </row>
    <row r="1309" spans="1:3" hidden="1" outlineLevel="1" x14ac:dyDescent="0.3">
      <c r="A1309" s="1" t="s">
        <v>1377</v>
      </c>
      <c r="B1309" t="s">
        <v>147</v>
      </c>
      <c r="C1309" t="s">
        <v>212</v>
      </c>
    </row>
    <row r="1310" spans="1:3" hidden="1" outlineLevel="1" x14ac:dyDescent="0.3">
      <c r="A1310" s="1" t="s">
        <v>1378</v>
      </c>
      <c r="B1310" t="s">
        <v>147</v>
      </c>
      <c r="C1310" t="s">
        <v>342</v>
      </c>
    </row>
    <row r="1311" spans="1:3" hidden="1" outlineLevel="1" x14ac:dyDescent="0.3">
      <c r="A1311" s="1" t="s">
        <v>1379</v>
      </c>
      <c r="B1311" t="s">
        <v>147</v>
      </c>
      <c r="C1311" t="s">
        <v>174</v>
      </c>
    </row>
    <row r="1312" spans="1:3" hidden="1" outlineLevel="1" x14ac:dyDescent="0.3">
      <c r="A1312" s="1" t="s">
        <v>1380</v>
      </c>
      <c r="B1312" t="s">
        <v>147</v>
      </c>
      <c r="C1312" t="s">
        <v>162</v>
      </c>
    </row>
    <row r="1313" spans="1:3" hidden="1" outlineLevel="1" x14ac:dyDescent="0.3">
      <c r="B1313" t="s">
        <v>177</v>
      </c>
      <c r="C1313" t="s">
        <v>178</v>
      </c>
    </row>
    <row r="1314" spans="1:3" hidden="1" outlineLevel="1" x14ac:dyDescent="0.3">
      <c r="B1314" t="s">
        <v>145</v>
      </c>
      <c r="C1314" t="s">
        <v>114</v>
      </c>
    </row>
    <row r="1315" spans="1:3" hidden="1" outlineLevel="1" x14ac:dyDescent="0.3">
      <c r="A1315" s="1" t="s">
        <v>1381</v>
      </c>
      <c r="B1315" t="s">
        <v>147</v>
      </c>
      <c r="C1315" t="s">
        <v>685</v>
      </c>
    </row>
    <row r="1316" spans="1:3" hidden="1" outlineLevel="1" x14ac:dyDescent="0.3">
      <c r="A1316" s="1" t="s">
        <v>1382</v>
      </c>
      <c r="B1316" t="s">
        <v>147</v>
      </c>
      <c r="C1316" t="s">
        <v>348</v>
      </c>
    </row>
    <row r="1317" spans="1:3" hidden="1" outlineLevel="1" x14ac:dyDescent="0.3">
      <c r="A1317" s="1" t="s">
        <v>1383</v>
      </c>
      <c r="B1317" t="s">
        <v>147</v>
      </c>
      <c r="C1317" t="s">
        <v>350</v>
      </c>
    </row>
    <row r="1318" spans="1:3" hidden="1" outlineLevel="1" x14ac:dyDescent="0.3">
      <c r="A1318" s="1" t="s">
        <v>1384</v>
      </c>
      <c r="B1318" t="s">
        <v>147</v>
      </c>
      <c r="C1318" t="s">
        <v>352</v>
      </c>
    </row>
    <row r="1319" spans="1:3" hidden="1" outlineLevel="1" x14ac:dyDescent="0.3">
      <c r="A1319" s="1" t="s">
        <v>1385</v>
      </c>
      <c r="B1319" t="s">
        <v>147</v>
      </c>
      <c r="C1319" t="s">
        <v>224</v>
      </c>
    </row>
    <row r="1320" spans="1:3" hidden="1" outlineLevel="1" x14ac:dyDescent="0.3">
      <c r="A1320" s="1" t="s">
        <v>1386</v>
      </c>
      <c r="B1320" t="s">
        <v>147</v>
      </c>
      <c r="C1320" t="s">
        <v>355</v>
      </c>
    </row>
    <row r="1321" spans="1:3" hidden="1" outlineLevel="1" x14ac:dyDescent="0.3">
      <c r="A1321" s="1" t="s">
        <v>1387</v>
      </c>
      <c r="B1321" t="s">
        <v>147</v>
      </c>
      <c r="C1321" t="s">
        <v>160</v>
      </c>
    </row>
    <row r="1322" spans="1:3" hidden="1" outlineLevel="1" x14ac:dyDescent="0.3">
      <c r="A1322" s="1" t="s">
        <v>1388</v>
      </c>
      <c r="B1322" t="s">
        <v>147</v>
      </c>
      <c r="C1322" t="s">
        <v>162</v>
      </c>
    </row>
    <row r="1323" spans="1:3" hidden="1" outlineLevel="1" x14ac:dyDescent="0.3">
      <c r="B1323" t="s">
        <v>145</v>
      </c>
      <c r="C1323" t="s">
        <v>115</v>
      </c>
    </row>
    <row r="1324" spans="1:3" hidden="1" outlineLevel="1" x14ac:dyDescent="0.3">
      <c r="A1324" s="1" t="s">
        <v>1389</v>
      </c>
      <c r="B1324" t="s">
        <v>147</v>
      </c>
      <c r="C1324" t="s">
        <v>482</v>
      </c>
    </row>
    <row r="1325" spans="1:3" hidden="1" outlineLevel="1" x14ac:dyDescent="0.3">
      <c r="A1325" s="1" t="s">
        <v>1390</v>
      </c>
      <c r="B1325" t="s">
        <v>147</v>
      </c>
      <c r="C1325" t="s">
        <v>484</v>
      </c>
    </row>
    <row r="1326" spans="1:3" hidden="1" outlineLevel="1" x14ac:dyDescent="0.3">
      <c r="A1326" s="1" t="s">
        <v>1391</v>
      </c>
      <c r="B1326" t="s">
        <v>147</v>
      </c>
      <c r="C1326" t="s">
        <v>198</v>
      </c>
    </row>
    <row r="1327" spans="1:3" hidden="1" outlineLevel="1" x14ac:dyDescent="0.3">
      <c r="A1327" s="1" t="s">
        <v>1392</v>
      </c>
      <c r="B1327" t="s">
        <v>147</v>
      </c>
      <c r="C1327" t="s">
        <v>364</v>
      </c>
    </row>
    <row r="1328" spans="1:3" hidden="1" outlineLevel="1" x14ac:dyDescent="0.3">
      <c r="A1328" s="1" t="s">
        <v>1393</v>
      </c>
      <c r="B1328" t="s">
        <v>147</v>
      </c>
      <c r="C1328" t="s">
        <v>355</v>
      </c>
    </row>
    <row r="1329" spans="1:3" hidden="1" outlineLevel="1" x14ac:dyDescent="0.3">
      <c r="A1329" s="1" t="s">
        <v>1394</v>
      </c>
      <c r="B1329" t="s">
        <v>147</v>
      </c>
      <c r="C1329" t="s">
        <v>160</v>
      </c>
    </row>
    <row r="1330" spans="1:3" hidden="1" outlineLevel="1" x14ac:dyDescent="0.3">
      <c r="A1330" s="1" t="s">
        <v>1395</v>
      </c>
      <c r="B1330" t="s">
        <v>147</v>
      </c>
      <c r="C1330" t="s">
        <v>162</v>
      </c>
    </row>
    <row r="1331" spans="1:3" hidden="1" outlineLevel="1" x14ac:dyDescent="0.3">
      <c r="B1331" t="s">
        <v>145</v>
      </c>
      <c r="C1331" t="s">
        <v>116</v>
      </c>
    </row>
    <row r="1332" spans="1:3" hidden="1" outlineLevel="1" x14ac:dyDescent="0.3">
      <c r="A1332" s="1" t="s">
        <v>1396</v>
      </c>
      <c r="B1332" t="s">
        <v>147</v>
      </c>
      <c r="C1332" t="s">
        <v>369</v>
      </c>
    </row>
    <row r="1333" spans="1:3" hidden="1" outlineLevel="1" x14ac:dyDescent="0.3">
      <c r="A1333" s="1" t="s">
        <v>1397</v>
      </c>
      <c r="B1333" t="s">
        <v>147</v>
      </c>
      <c r="C1333" t="s">
        <v>371</v>
      </c>
    </row>
    <row r="1334" spans="1:3" hidden="1" outlineLevel="1" x14ac:dyDescent="0.3">
      <c r="A1334" s="1" t="s">
        <v>1398</v>
      </c>
      <c r="B1334" t="s">
        <v>147</v>
      </c>
      <c r="C1334" t="s">
        <v>373</v>
      </c>
    </row>
    <row r="1335" spans="1:3" hidden="1" outlineLevel="1" x14ac:dyDescent="0.3">
      <c r="A1335" s="1" t="s">
        <v>1399</v>
      </c>
      <c r="B1335" t="s">
        <v>147</v>
      </c>
      <c r="C1335" t="s">
        <v>375</v>
      </c>
    </row>
    <row r="1336" spans="1:3" hidden="1" outlineLevel="1" x14ac:dyDescent="0.3">
      <c r="A1336" s="1" t="s">
        <v>1400</v>
      </c>
      <c r="B1336" t="s">
        <v>147</v>
      </c>
      <c r="C1336" t="s">
        <v>247</v>
      </c>
    </row>
    <row r="1337" spans="1:3" hidden="1" outlineLevel="1" x14ac:dyDescent="0.3">
      <c r="A1337" s="1" t="s">
        <v>1401</v>
      </c>
      <c r="B1337" t="s">
        <v>147</v>
      </c>
      <c r="C1337" t="s">
        <v>200</v>
      </c>
    </row>
    <row r="1338" spans="1:3" hidden="1" outlineLevel="1" x14ac:dyDescent="0.3">
      <c r="A1338" s="1" t="s">
        <v>1402</v>
      </c>
      <c r="B1338" t="s">
        <v>147</v>
      </c>
      <c r="C1338" t="s">
        <v>379</v>
      </c>
    </row>
    <row r="1339" spans="1:3" hidden="1" outlineLevel="1" x14ac:dyDescent="0.3">
      <c r="A1339" s="1" t="s">
        <v>1403</v>
      </c>
      <c r="B1339" t="s">
        <v>147</v>
      </c>
      <c r="C1339" t="s">
        <v>160</v>
      </c>
    </row>
    <row r="1340" spans="1:3" hidden="1" outlineLevel="1" x14ac:dyDescent="0.3">
      <c r="A1340" s="1" t="s">
        <v>1404</v>
      </c>
      <c r="B1340" t="s">
        <v>147</v>
      </c>
      <c r="C1340" t="s">
        <v>162</v>
      </c>
    </row>
    <row r="1341" spans="1:3" hidden="1" outlineLevel="1" x14ac:dyDescent="0.3">
      <c r="B1341" t="s">
        <v>145</v>
      </c>
      <c r="C1341" t="s">
        <v>110</v>
      </c>
    </row>
    <row r="1342" spans="1:3" hidden="1" outlineLevel="1" x14ac:dyDescent="0.3">
      <c r="A1342" s="1" t="s">
        <v>1405</v>
      </c>
      <c r="B1342" t="s">
        <v>147</v>
      </c>
      <c r="C1342" t="s">
        <v>255</v>
      </c>
    </row>
    <row r="1343" spans="1:3" hidden="1" outlineLevel="1" x14ac:dyDescent="0.3">
      <c r="A1343" s="1" t="s">
        <v>1406</v>
      </c>
      <c r="B1343" t="s">
        <v>147</v>
      </c>
      <c r="C1343" t="s">
        <v>257</v>
      </c>
    </row>
    <row r="1344" spans="1:3" hidden="1" outlineLevel="1" x14ac:dyDescent="0.3">
      <c r="A1344" s="1" t="s">
        <v>1407</v>
      </c>
      <c r="B1344" t="s">
        <v>147</v>
      </c>
      <c r="C1344" t="s">
        <v>385</v>
      </c>
    </row>
    <row r="1345" spans="1:7" hidden="1" outlineLevel="1" x14ac:dyDescent="0.3">
      <c r="A1345" s="1" t="s">
        <v>1408</v>
      </c>
      <c r="B1345" t="s">
        <v>147</v>
      </c>
      <c r="C1345" t="s">
        <v>259</v>
      </c>
    </row>
    <row r="1346" spans="1:7" hidden="1" outlineLevel="1" x14ac:dyDescent="0.3">
      <c r="A1346" s="1" t="s">
        <v>1409</v>
      </c>
      <c r="B1346" t="s">
        <v>147</v>
      </c>
      <c r="C1346" t="s">
        <v>261</v>
      </c>
    </row>
    <row r="1347" spans="1:7" hidden="1" outlineLevel="1" x14ac:dyDescent="0.3">
      <c r="A1347" s="1" t="s">
        <v>1410</v>
      </c>
      <c r="B1347" t="s">
        <v>147</v>
      </c>
      <c r="C1347" t="s">
        <v>389</v>
      </c>
    </row>
    <row r="1348" spans="1:7" hidden="1" outlineLevel="1" x14ac:dyDescent="0.3">
      <c r="A1348" s="1" t="s">
        <v>1411</v>
      </c>
      <c r="B1348" t="s">
        <v>147</v>
      </c>
      <c r="C1348" t="s">
        <v>264</v>
      </c>
    </row>
    <row r="1349" spans="1:7" hidden="1" outlineLevel="1" x14ac:dyDescent="0.3">
      <c r="A1349" s="1" t="s">
        <v>1412</v>
      </c>
      <c r="B1349" t="s">
        <v>147</v>
      </c>
      <c r="C1349" t="s">
        <v>174</v>
      </c>
    </row>
    <row r="1350" spans="1:7" hidden="1" outlineLevel="1" x14ac:dyDescent="0.3">
      <c r="A1350" s="1" t="s">
        <v>1413</v>
      </c>
      <c r="B1350" t="s">
        <v>147</v>
      </c>
      <c r="C1350" t="s">
        <v>292</v>
      </c>
    </row>
    <row r="1351" spans="1:7" hidden="1" outlineLevel="1" x14ac:dyDescent="0.3">
      <c r="B1351" t="s">
        <v>177</v>
      </c>
      <c r="C1351" t="s">
        <v>178</v>
      </c>
    </row>
    <row r="1352" spans="1:7" hidden="1" outlineLevel="1" x14ac:dyDescent="0.3">
      <c r="A1352" s="6"/>
      <c r="B1352" s="7" t="s">
        <v>144</v>
      </c>
      <c r="C1352" s="7" t="s">
        <v>95</v>
      </c>
      <c r="D1352" s="7"/>
      <c r="E1352" s="7"/>
      <c r="F1352" s="7"/>
      <c r="G1352" s="7"/>
    </row>
    <row r="1353" spans="1:7" hidden="1" outlineLevel="1" x14ac:dyDescent="0.3">
      <c r="B1353" t="s">
        <v>145</v>
      </c>
      <c r="C1353" t="s">
        <v>117</v>
      </c>
    </row>
    <row r="1354" spans="1:7" hidden="1" outlineLevel="1" x14ac:dyDescent="0.3">
      <c r="A1354" s="1" t="s">
        <v>1414</v>
      </c>
      <c r="B1354" t="s">
        <v>147</v>
      </c>
      <c r="C1354" t="s">
        <v>394</v>
      </c>
    </row>
    <row r="1355" spans="1:7" hidden="1" outlineLevel="1" x14ac:dyDescent="0.3">
      <c r="A1355" s="1" t="s">
        <v>1415</v>
      </c>
      <c r="B1355" t="s">
        <v>147</v>
      </c>
      <c r="C1355" t="s">
        <v>396</v>
      </c>
    </row>
    <row r="1356" spans="1:7" hidden="1" outlineLevel="1" x14ac:dyDescent="0.3">
      <c r="A1356" s="1" t="s">
        <v>1416</v>
      </c>
      <c r="B1356" t="s">
        <v>147</v>
      </c>
      <c r="C1356" t="s">
        <v>398</v>
      </c>
    </row>
    <row r="1357" spans="1:7" hidden="1" outlineLevel="1" x14ac:dyDescent="0.3">
      <c r="A1357" s="1" t="s">
        <v>1417</v>
      </c>
      <c r="B1357" t="s">
        <v>147</v>
      </c>
      <c r="C1357" t="s">
        <v>400</v>
      </c>
    </row>
    <row r="1358" spans="1:7" hidden="1" outlineLevel="1" x14ac:dyDescent="0.3">
      <c r="A1358" s="1" t="s">
        <v>1418</v>
      </c>
      <c r="B1358" t="s">
        <v>147</v>
      </c>
      <c r="C1358" t="s">
        <v>402</v>
      </c>
    </row>
    <row r="1359" spans="1:7" hidden="1" outlineLevel="1" x14ac:dyDescent="0.3">
      <c r="A1359" s="1" t="s">
        <v>1419</v>
      </c>
      <c r="B1359" t="s">
        <v>147</v>
      </c>
      <c r="C1359" t="s">
        <v>404</v>
      </c>
    </row>
    <row r="1360" spans="1:7" hidden="1" outlineLevel="1" x14ac:dyDescent="0.3">
      <c r="A1360" s="1" t="s">
        <v>1420</v>
      </c>
      <c r="B1360" t="s">
        <v>147</v>
      </c>
      <c r="C1360" t="s">
        <v>406</v>
      </c>
    </row>
    <row r="1361" spans="1:3" hidden="1" outlineLevel="1" x14ac:dyDescent="0.3">
      <c r="A1361" s="1" t="s">
        <v>1421</v>
      </c>
      <c r="B1361" t="s">
        <v>147</v>
      </c>
      <c r="C1361" t="s">
        <v>408</v>
      </c>
    </row>
    <row r="1362" spans="1:3" hidden="1" outlineLevel="1" x14ac:dyDescent="0.3">
      <c r="A1362" s="1" t="s">
        <v>1422</v>
      </c>
      <c r="B1362" t="s">
        <v>147</v>
      </c>
      <c r="C1362" t="s">
        <v>174</v>
      </c>
    </row>
    <row r="1363" spans="1:3" hidden="1" outlineLevel="1" x14ac:dyDescent="0.3">
      <c r="A1363" s="1" t="s">
        <v>1423</v>
      </c>
      <c r="B1363" t="s">
        <v>147</v>
      </c>
      <c r="C1363" t="s">
        <v>279</v>
      </c>
    </row>
    <row r="1364" spans="1:3" hidden="1" outlineLevel="1" x14ac:dyDescent="0.3">
      <c r="B1364" t="s">
        <v>177</v>
      </c>
      <c r="C1364" t="s">
        <v>178</v>
      </c>
    </row>
    <row r="1365" spans="1:3" hidden="1" outlineLevel="1" x14ac:dyDescent="0.3">
      <c r="B1365" t="s">
        <v>145</v>
      </c>
      <c r="C1365" t="s">
        <v>118</v>
      </c>
    </row>
    <row r="1366" spans="1:3" hidden="1" outlineLevel="1" x14ac:dyDescent="0.3">
      <c r="A1366" s="1" t="s">
        <v>1424</v>
      </c>
      <c r="B1366" t="s">
        <v>147</v>
      </c>
      <c r="C1366" t="s">
        <v>412</v>
      </c>
    </row>
    <row r="1367" spans="1:3" hidden="1" outlineLevel="1" x14ac:dyDescent="0.3">
      <c r="A1367" s="1" t="s">
        <v>1425</v>
      </c>
      <c r="B1367" t="s">
        <v>147</v>
      </c>
      <c r="C1367" t="s">
        <v>414</v>
      </c>
    </row>
    <row r="1368" spans="1:3" hidden="1" outlineLevel="1" x14ac:dyDescent="0.3">
      <c r="A1368" s="1" t="s">
        <v>1426</v>
      </c>
      <c r="B1368" t="s">
        <v>147</v>
      </c>
      <c r="C1368" t="s">
        <v>416</v>
      </c>
    </row>
    <row r="1369" spans="1:3" hidden="1" outlineLevel="1" x14ac:dyDescent="0.3">
      <c r="A1369" s="1" t="s">
        <v>1427</v>
      </c>
      <c r="B1369" t="s">
        <v>147</v>
      </c>
      <c r="C1369" t="s">
        <v>418</v>
      </c>
    </row>
    <row r="1370" spans="1:3" hidden="1" outlineLevel="1" x14ac:dyDescent="0.3">
      <c r="A1370" s="1" t="s">
        <v>1428</v>
      </c>
      <c r="B1370" t="s">
        <v>147</v>
      </c>
      <c r="C1370" t="s">
        <v>408</v>
      </c>
    </row>
    <row r="1371" spans="1:3" hidden="1" outlineLevel="1" x14ac:dyDescent="0.3">
      <c r="A1371" s="1" t="s">
        <v>1429</v>
      </c>
      <c r="B1371" t="s">
        <v>147</v>
      </c>
      <c r="C1371" t="s">
        <v>174</v>
      </c>
    </row>
    <row r="1372" spans="1:3" hidden="1" outlineLevel="1" x14ac:dyDescent="0.3">
      <c r="A1372" s="1" t="s">
        <v>1430</v>
      </c>
      <c r="B1372" t="s">
        <v>147</v>
      </c>
      <c r="C1372" t="s">
        <v>279</v>
      </c>
    </row>
    <row r="1373" spans="1:3" hidden="1" outlineLevel="1" x14ac:dyDescent="0.3">
      <c r="B1373" t="s">
        <v>177</v>
      </c>
      <c r="C1373" t="s">
        <v>178</v>
      </c>
    </row>
    <row r="1374" spans="1:3" hidden="1" outlineLevel="1" x14ac:dyDescent="0.3">
      <c r="B1374" t="s">
        <v>145</v>
      </c>
      <c r="C1374" t="s">
        <v>119</v>
      </c>
    </row>
    <row r="1375" spans="1:3" hidden="1" outlineLevel="1" x14ac:dyDescent="0.3">
      <c r="A1375" s="1" t="s">
        <v>1431</v>
      </c>
      <c r="B1375" t="s">
        <v>147</v>
      </c>
      <c r="C1375" t="s">
        <v>281</v>
      </c>
    </row>
    <row r="1376" spans="1:3" hidden="1" outlineLevel="1" x14ac:dyDescent="0.3">
      <c r="A1376" s="1" t="s">
        <v>1432</v>
      </c>
      <c r="B1376" t="s">
        <v>147</v>
      </c>
      <c r="C1376" t="s">
        <v>283</v>
      </c>
    </row>
    <row r="1377" spans="1:7" hidden="1" outlineLevel="1" x14ac:dyDescent="0.3">
      <c r="A1377" s="1" t="s">
        <v>1433</v>
      </c>
      <c r="B1377" t="s">
        <v>147</v>
      </c>
      <c r="C1377" t="s">
        <v>285</v>
      </c>
    </row>
    <row r="1378" spans="1:7" hidden="1" outlineLevel="1" x14ac:dyDescent="0.3">
      <c r="A1378" s="1" t="s">
        <v>1434</v>
      </c>
      <c r="B1378" t="s">
        <v>147</v>
      </c>
      <c r="C1378" t="s">
        <v>426</v>
      </c>
    </row>
    <row r="1379" spans="1:7" hidden="1" outlineLevel="1" x14ac:dyDescent="0.3">
      <c r="A1379" s="1" t="s">
        <v>1435</v>
      </c>
      <c r="B1379" t="s">
        <v>147</v>
      </c>
      <c r="C1379" t="s">
        <v>289</v>
      </c>
    </row>
    <row r="1380" spans="1:7" hidden="1" outlineLevel="1" x14ac:dyDescent="0.3">
      <c r="A1380" s="1" t="s">
        <v>1436</v>
      </c>
      <c r="B1380" t="s">
        <v>147</v>
      </c>
      <c r="C1380" t="s">
        <v>174</v>
      </c>
    </row>
    <row r="1381" spans="1:7" hidden="1" outlineLevel="1" x14ac:dyDescent="0.3">
      <c r="A1381" s="1" t="s">
        <v>1437</v>
      </c>
      <c r="B1381" t="s">
        <v>147</v>
      </c>
      <c r="C1381" t="s">
        <v>292</v>
      </c>
    </row>
    <row r="1382" spans="1:7" hidden="1" outlineLevel="1" x14ac:dyDescent="0.3">
      <c r="B1382" t="s">
        <v>177</v>
      </c>
      <c r="C1382" t="s">
        <v>178</v>
      </c>
    </row>
    <row r="1383" spans="1:7" hidden="1" outlineLevel="1" x14ac:dyDescent="0.3"/>
    <row r="1384" spans="1:7" collapsed="1" x14ac:dyDescent="0.3">
      <c r="A1384" s="4" t="s">
        <v>139</v>
      </c>
      <c r="B1384" s="5" t="s">
        <v>140</v>
      </c>
      <c r="C1384" s="5" t="s">
        <v>41</v>
      </c>
      <c r="D1384" s="5" t="s">
        <v>142</v>
      </c>
      <c r="E1384" s="5" t="s">
        <v>41</v>
      </c>
      <c r="F1384" s="5">
        <v>1</v>
      </c>
      <c r="G1384" s="5" t="s">
        <v>1438</v>
      </c>
    </row>
    <row r="1385" spans="1:7" outlineLevel="1" x14ac:dyDescent="0.3">
      <c r="A1385" s="6"/>
      <c r="B1385" s="7" t="s">
        <v>144</v>
      </c>
      <c r="C1385" s="7" t="s">
        <v>83</v>
      </c>
      <c r="D1385" s="7"/>
      <c r="E1385" s="7"/>
      <c r="F1385" s="7"/>
      <c r="G1385" s="7"/>
    </row>
    <row r="1386" spans="1:7" outlineLevel="1" x14ac:dyDescent="0.3">
      <c r="B1386" t="s">
        <v>145</v>
      </c>
      <c r="C1386" t="s">
        <v>84</v>
      </c>
    </row>
    <row r="1387" spans="1:7" outlineLevel="1" x14ac:dyDescent="0.3">
      <c r="A1387" s="1" t="s">
        <v>1439</v>
      </c>
      <c r="B1387" t="s">
        <v>147</v>
      </c>
      <c r="C1387" t="s">
        <v>148</v>
      </c>
    </row>
    <row r="1388" spans="1:7" outlineLevel="1" x14ac:dyDescent="0.3">
      <c r="A1388" s="1" t="s">
        <v>1440</v>
      </c>
      <c r="B1388" t="s">
        <v>147</v>
      </c>
      <c r="C1388" t="s">
        <v>150</v>
      </c>
    </row>
    <row r="1389" spans="1:7" outlineLevel="1" x14ac:dyDescent="0.3">
      <c r="A1389" s="1" t="s">
        <v>1441</v>
      </c>
      <c r="B1389" t="s">
        <v>147</v>
      </c>
      <c r="C1389" t="s">
        <v>152</v>
      </c>
    </row>
    <row r="1390" spans="1:7" outlineLevel="1" x14ac:dyDescent="0.3">
      <c r="A1390" s="1" t="s">
        <v>1442</v>
      </c>
      <c r="B1390" t="s">
        <v>147</v>
      </c>
      <c r="C1390" t="s">
        <v>154</v>
      </c>
    </row>
    <row r="1391" spans="1:7" outlineLevel="1" x14ac:dyDescent="0.3">
      <c r="A1391" s="1" t="s">
        <v>1443</v>
      </c>
      <c r="B1391" t="s">
        <v>147</v>
      </c>
      <c r="C1391" t="s">
        <v>156</v>
      </c>
    </row>
    <row r="1392" spans="1:7" outlineLevel="1" x14ac:dyDescent="0.3">
      <c r="A1392" s="1" t="s">
        <v>1444</v>
      </c>
      <c r="B1392" t="s">
        <v>147</v>
      </c>
      <c r="C1392" t="s">
        <v>158</v>
      </c>
    </row>
    <row r="1393" spans="1:3" outlineLevel="1" x14ac:dyDescent="0.3">
      <c r="A1393" s="1" t="s">
        <v>1445</v>
      </c>
      <c r="B1393" t="s">
        <v>147</v>
      </c>
      <c r="C1393" t="s">
        <v>160</v>
      </c>
    </row>
    <row r="1394" spans="1:3" outlineLevel="1" x14ac:dyDescent="0.3">
      <c r="A1394" s="1" t="s">
        <v>1446</v>
      </c>
      <c r="B1394" t="s">
        <v>147</v>
      </c>
      <c r="C1394" t="s">
        <v>162</v>
      </c>
    </row>
    <row r="1395" spans="1:3" outlineLevel="1" x14ac:dyDescent="0.3">
      <c r="B1395" t="s">
        <v>145</v>
      </c>
      <c r="C1395" t="s">
        <v>86</v>
      </c>
    </row>
    <row r="1396" spans="1:3" outlineLevel="1" x14ac:dyDescent="0.3">
      <c r="A1396" s="1" t="s">
        <v>1447</v>
      </c>
      <c r="B1396" t="s">
        <v>147</v>
      </c>
      <c r="C1396" t="s">
        <v>164</v>
      </c>
    </row>
    <row r="1397" spans="1:3" outlineLevel="1" x14ac:dyDescent="0.3">
      <c r="A1397" s="1" t="s">
        <v>1448</v>
      </c>
      <c r="B1397" t="s">
        <v>147</v>
      </c>
      <c r="C1397" t="s">
        <v>1449</v>
      </c>
    </row>
    <row r="1398" spans="1:3" outlineLevel="1" x14ac:dyDescent="0.3">
      <c r="A1398" s="1" t="s">
        <v>1450</v>
      </c>
      <c r="B1398" t="s">
        <v>147</v>
      </c>
      <c r="C1398" t="s">
        <v>168</v>
      </c>
    </row>
    <row r="1399" spans="1:3" outlineLevel="1" x14ac:dyDescent="0.3">
      <c r="A1399" s="1" t="s">
        <v>1451</v>
      </c>
      <c r="B1399" t="s">
        <v>147</v>
      </c>
      <c r="C1399" t="s">
        <v>170</v>
      </c>
    </row>
    <row r="1400" spans="1:3" outlineLevel="1" x14ac:dyDescent="0.3">
      <c r="A1400" s="1" t="s">
        <v>1452</v>
      </c>
      <c r="B1400" t="s">
        <v>147</v>
      </c>
      <c r="C1400" t="s">
        <v>172</v>
      </c>
    </row>
    <row r="1401" spans="1:3" outlineLevel="1" x14ac:dyDescent="0.3">
      <c r="A1401" s="1" t="s">
        <v>1453</v>
      </c>
      <c r="B1401" t="s">
        <v>147</v>
      </c>
      <c r="C1401" t="s">
        <v>174</v>
      </c>
    </row>
    <row r="1402" spans="1:3" outlineLevel="1" x14ac:dyDescent="0.3">
      <c r="A1402" s="1" t="s">
        <v>1454</v>
      </c>
      <c r="B1402" t="s">
        <v>147</v>
      </c>
      <c r="C1402" t="s">
        <v>176</v>
      </c>
    </row>
    <row r="1403" spans="1:3" outlineLevel="1" x14ac:dyDescent="0.3">
      <c r="B1403" t="s">
        <v>177</v>
      </c>
      <c r="C1403" t="s">
        <v>178</v>
      </c>
    </row>
    <row r="1404" spans="1:3" outlineLevel="1" x14ac:dyDescent="0.3">
      <c r="B1404" t="s">
        <v>145</v>
      </c>
      <c r="C1404" t="s">
        <v>106</v>
      </c>
    </row>
    <row r="1405" spans="1:3" outlineLevel="1" x14ac:dyDescent="0.3">
      <c r="A1405" s="1" t="s">
        <v>1455</v>
      </c>
      <c r="B1405" t="s">
        <v>147</v>
      </c>
      <c r="C1405" t="s">
        <v>180</v>
      </c>
    </row>
    <row r="1406" spans="1:3" outlineLevel="1" x14ac:dyDescent="0.3">
      <c r="A1406" s="1" t="s">
        <v>1456</v>
      </c>
      <c r="B1406" t="s">
        <v>147</v>
      </c>
      <c r="C1406" t="s">
        <v>182</v>
      </c>
    </row>
    <row r="1407" spans="1:3" outlineLevel="1" x14ac:dyDescent="0.3">
      <c r="A1407" s="1" t="s">
        <v>1457</v>
      </c>
      <c r="B1407" t="s">
        <v>147</v>
      </c>
      <c r="C1407" t="s">
        <v>184</v>
      </c>
    </row>
    <row r="1408" spans="1:3" outlineLevel="1" x14ac:dyDescent="0.3">
      <c r="A1408" s="1" t="s">
        <v>1458</v>
      </c>
      <c r="B1408" t="s">
        <v>147</v>
      </c>
      <c r="C1408" t="s">
        <v>156</v>
      </c>
    </row>
    <row r="1409" spans="1:7" outlineLevel="1" x14ac:dyDescent="0.3">
      <c r="A1409" s="1" t="s">
        <v>1459</v>
      </c>
      <c r="B1409" t="s">
        <v>147</v>
      </c>
      <c r="C1409" t="s">
        <v>158</v>
      </c>
    </row>
    <row r="1410" spans="1:7" outlineLevel="1" x14ac:dyDescent="0.3">
      <c r="A1410" s="1" t="s">
        <v>1460</v>
      </c>
      <c r="B1410" t="s">
        <v>147</v>
      </c>
      <c r="C1410" t="s">
        <v>160</v>
      </c>
    </row>
    <row r="1411" spans="1:7" outlineLevel="1" x14ac:dyDescent="0.3">
      <c r="A1411" s="1" t="s">
        <v>1461</v>
      </c>
      <c r="B1411" t="s">
        <v>147</v>
      </c>
      <c r="C1411" t="s">
        <v>162</v>
      </c>
    </row>
    <row r="1412" spans="1:7" outlineLevel="1" x14ac:dyDescent="0.3">
      <c r="A1412" s="6"/>
      <c r="B1412" s="7" t="s">
        <v>144</v>
      </c>
      <c r="C1412" s="7" t="s">
        <v>88</v>
      </c>
      <c r="D1412" s="7"/>
      <c r="E1412" s="7"/>
      <c r="F1412" s="7"/>
      <c r="G1412" s="7"/>
    </row>
    <row r="1413" spans="1:7" outlineLevel="1" x14ac:dyDescent="0.3">
      <c r="B1413" t="s">
        <v>145</v>
      </c>
      <c r="C1413" t="s">
        <v>89</v>
      </c>
    </row>
    <row r="1414" spans="1:7" outlineLevel="1" x14ac:dyDescent="0.3">
      <c r="A1414" s="1" t="s">
        <v>1462</v>
      </c>
      <c r="B1414" t="s">
        <v>147</v>
      </c>
      <c r="C1414" t="s">
        <v>773</v>
      </c>
    </row>
    <row r="1415" spans="1:7" outlineLevel="1" x14ac:dyDescent="0.3">
      <c r="A1415" s="1" t="s">
        <v>1463</v>
      </c>
      <c r="B1415" t="s">
        <v>147</v>
      </c>
      <c r="C1415" t="s">
        <v>192</v>
      </c>
    </row>
    <row r="1416" spans="1:7" outlineLevel="1" x14ac:dyDescent="0.3">
      <c r="A1416" s="1" t="s">
        <v>1464</v>
      </c>
      <c r="B1416" t="s">
        <v>147</v>
      </c>
      <c r="C1416" t="s">
        <v>194</v>
      </c>
    </row>
    <row r="1417" spans="1:7" outlineLevel="1" x14ac:dyDescent="0.3">
      <c r="A1417" s="1" t="s">
        <v>1465</v>
      </c>
      <c r="B1417" t="s">
        <v>147</v>
      </c>
      <c r="C1417" t="s">
        <v>1186</v>
      </c>
    </row>
    <row r="1418" spans="1:7" outlineLevel="1" x14ac:dyDescent="0.3">
      <c r="A1418" s="1" t="s">
        <v>1466</v>
      </c>
      <c r="B1418" t="s">
        <v>147</v>
      </c>
      <c r="C1418" t="s">
        <v>198</v>
      </c>
    </row>
    <row r="1419" spans="1:7" outlineLevel="1" x14ac:dyDescent="0.3">
      <c r="A1419" s="1" t="s">
        <v>1467</v>
      </c>
      <c r="B1419" t="s">
        <v>147</v>
      </c>
      <c r="C1419" t="s">
        <v>200</v>
      </c>
    </row>
    <row r="1420" spans="1:7" outlineLevel="1" x14ac:dyDescent="0.3">
      <c r="A1420" s="1" t="s">
        <v>1468</v>
      </c>
      <c r="B1420" t="s">
        <v>147</v>
      </c>
      <c r="C1420" t="s">
        <v>158</v>
      </c>
    </row>
    <row r="1421" spans="1:7" outlineLevel="1" x14ac:dyDescent="0.3">
      <c r="A1421" s="1" t="s">
        <v>1469</v>
      </c>
      <c r="B1421" t="s">
        <v>147</v>
      </c>
      <c r="C1421" t="s">
        <v>203</v>
      </c>
    </row>
    <row r="1422" spans="1:7" outlineLevel="1" x14ac:dyDescent="0.3">
      <c r="A1422" s="1" t="s">
        <v>1470</v>
      </c>
      <c r="B1422" t="s">
        <v>147</v>
      </c>
      <c r="C1422" t="s">
        <v>162</v>
      </c>
    </row>
    <row r="1423" spans="1:7" outlineLevel="1" x14ac:dyDescent="0.3">
      <c r="B1423" t="s">
        <v>145</v>
      </c>
      <c r="C1423" t="s">
        <v>90</v>
      </c>
    </row>
    <row r="1424" spans="1:7" outlineLevel="1" x14ac:dyDescent="0.3">
      <c r="A1424" s="1" t="s">
        <v>1471</v>
      </c>
      <c r="B1424" t="s">
        <v>147</v>
      </c>
      <c r="C1424" t="s">
        <v>206</v>
      </c>
    </row>
    <row r="1425" spans="1:3" outlineLevel="1" x14ac:dyDescent="0.3">
      <c r="A1425" s="1" t="s">
        <v>1472</v>
      </c>
      <c r="B1425" t="s">
        <v>147</v>
      </c>
      <c r="C1425" t="s">
        <v>208</v>
      </c>
    </row>
    <row r="1426" spans="1:3" outlineLevel="1" x14ac:dyDescent="0.3">
      <c r="A1426" s="1" t="s">
        <v>1473</v>
      </c>
      <c r="B1426" t="s">
        <v>147</v>
      </c>
      <c r="C1426" t="s">
        <v>210</v>
      </c>
    </row>
    <row r="1427" spans="1:3" outlineLevel="1" x14ac:dyDescent="0.3">
      <c r="A1427" s="1" t="s">
        <v>1474</v>
      </c>
      <c r="B1427" t="s">
        <v>147</v>
      </c>
      <c r="C1427" t="s">
        <v>212</v>
      </c>
    </row>
    <row r="1428" spans="1:3" outlineLevel="1" x14ac:dyDescent="0.3">
      <c r="A1428" s="1" t="s">
        <v>1475</v>
      </c>
      <c r="B1428" t="s">
        <v>147</v>
      </c>
      <c r="C1428" t="s">
        <v>214</v>
      </c>
    </row>
    <row r="1429" spans="1:3" outlineLevel="1" x14ac:dyDescent="0.3">
      <c r="A1429" s="1" t="s">
        <v>1476</v>
      </c>
      <c r="B1429" t="s">
        <v>147</v>
      </c>
      <c r="C1429" t="s">
        <v>174</v>
      </c>
    </row>
    <row r="1430" spans="1:3" outlineLevel="1" x14ac:dyDescent="0.3">
      <c r="A1430" s="1" t="s">
        <v>1477</v>
      </c>
      <c r="B1430" t="s">
        <v>147</v>
      </c>
      <c r="C1430" t="s">
        <v>162</v>
      </c>
    </row>
    <row r="1431" spans="1:3" outlineLevel="1" x14ac:dyDescent="0.3">
      <c r="B1431" t="s">
        <v>177</v>
      </c>
      <c r="C1431" t="s">
        <v>178</v>
      </c>
    </row>
    <row r="1432" spans="1:3" outlineLevel="1" x14ac:dyDescent="0.3">
      <c r="B1432" t="s">
        <v>145</v>
      </c>
      <c r="C1432" t="s">
        <v>107</v>
      </c>
    </row>
    <row r="1433" spans="1:3" outlineLevel="1" x14ac:dyDescent="0.3">
      <c r="A1433" s="1" t="s">
        <v>1478</v>
      </c>
      <c r="B1433" t="s">
        <v>147</v>
      </c>
      <c r="C1433" t="s">
        <v>218</v>
      </c>
    </row>
    <row r="1434" spans="1:3" outlineLevel="1" x14ac:dyDescent="0.3">
      <c r="A1434" s="1" t="s">
        <v>1479</v>
      </c>
      <c r="B1434" t="s">
        <v>147</v>
      </c>
      <c r="C1434" t="s">
        <v>220</v>
      </c>
    </row>
    <row r="1435" spans="1:3" outlineLevel="1" x14ac:dyDescent="0.3">
      <c r="A1435" s="1" t="s">
        <v>1480</v>
      </c>
      <c r="B1435" t="s">
        <v>147</v>
      </c>
      <c r="C1435" t="s">
        <v>222</v>
      </c>
    </row>
    <row r="1436" spans="1:3" outlineLevel="1" x14ac:dyDescent="0.3">
      <c r="A1436" s="1" t="s">
        <v>1481</v>
      </c>
      <c r="B1436" t="s">
        <v>147</v>
      </c>
      <c r="C1436" t="s">
        <v>224</v>
      </c>
    </row>
    <row r="1437" spans="1:3" outlineLevel="1" x14ac:dyDescent="0.3">
      <c r="A1437" s="1" t="s">
        <v>1482</v>
      </c>
      <c r="B1437" t="s">
        <v>147</v>
      </c>
      <c r="C1437" t="s">
        <v>226</v>
      </c>
    </row>
    <row r="1438" spans="1:3" outlineLevel="1" x14ac:dyDescent="0.3">
      <c r="A1438" s="1" t="s">
        <v>1483</v>
      </c>
      <c r="B1438" t="s">
        <v>147</v>
      </c>
      <c r="C1438" t="s">
        <v>160</v>
      </c>
    </row>
    <row r="1439" spans="1:3" outlineLevel="1" x14ac:dyDescent="0.3">
      <c r="A1439" s="1" t="s">
        <v>1484</v>
      </c>
      <c r="B1439" t="s">
        <v>147</v>
      </c>
      <c r="C1439" t="s">
        <v>229</v>
      </c>
    </row>
    <row r="1440" spans="1:3" outlineLevel="1" x14ac:dyDescent="0.3">
      <c r="B1440" t="s">
        <v>145</v>
      </c>
      <c r="C1440" t="s">
        <v>108</v>
      </c>
    </row>
    <row r="1441" spans="1:3" outlineLevel="1" x14ac:dyDescent="0.3">
      <c r="A1441" s="1" t="s">
        <v>1485</v>
      </c>
      <c r="B1441" t="s">
        <v>147</v>
      </c>
      <c r="C1441" t="s">
        <v>231</v>
      </c>
    </row>
    <row r="1442" spans="1:3" outlineLevel="1" x14ac:dyDescent="0.3">
      <c r="A1442" s="1" t="s">
        <v>1486</v>
      </c>
      <c r="B1442" t="s">
        <v>147</v>
      </c>
      <c r="C1442" t="s">
        <v>799</v>
      </c>
    </row>
    <row r="1443" spans="1:3" outlineLevel="1" x14ac:dyDescent="0.3">
      <c r="A1443" s="1" t="s">
        <v>1487</v>
      </c>
      <c r="B1443" t="s">
        <v>147</v>
      </c>
      <c r="C1443" t="s">
        <v>235</v>
      </c>
    </row>
    <row r="1444" spans="1:3" outlineLevel="1" x14ac:dyDescent="0.3">
      <c r="A1444" s="1" t="s">
        <v>1488</v>
      </c>
      <c r="B1444" t="s">
        <v>147</v>
      </c>
      <c r="C1444" t="s">
        <v>224</v>
      </c>
    </row>
    <row r="1445" spans="1:3" outlineLevel="1" x14ac:dyDescent="0.3">
      <c r="A1445" s="1" t="s">
        <v>1489</v>
      </c>
      <c r="B1445" t="s">
        <v>147</v>
      </c>
      <c r="C1445" t="s">
        <v>172</v>
      </c>
    </row>
    <row r="1446" spans="1:3" outlineLevel="1" x14ac:dyDescent="0.3">
      <c r="A1446" s="1" t="s">
        <v>1490</v>
      </c>
      <c r="B1446" t="s">
        <v>147</v>
      </c>
      <c r="C1446" t="s">
        <v>174</v>
      </c>
    </row>
    <row r="1447" spans="1:3" outlineLevel="1" x14ac:dyDescent="0.3">
      <c r="A1447" s="1" t="s">
        <v>1491</v>
      </c>
      <c r="B1447" t="s">
        <v>147</v>
      </c>
      <c r="C1447" t="s">
        <v>162</v>
      </c>
    </row>
    <row r="1448" spans="1:3" outlineLevel="1" x14ac:dyDescent="0.3">
      <c r="B1448" t="s">
        <v>177</v>
      </c>
      <c r="C1448" t="s">
        <v>178</v>
      </c>
    </row>
    <row r="1449" spans="1:3" outlineLevel="1" x14ac:dyDescent="0.3">
      <c r="B1449" t="s">
        <v>145</v>
      </c>
      <c r="C1449" t="s">
        <v>109</v>
      </c>
    </row>
    <row r="1450" spans="1:3" outlineLevel="1" x14ac:dyDescent="0.3">
      <c r="A1450" s="1" t="s">
        <v>1492</v>
      </c>
      <c r="B1450" t="s">
        <v>147</v>
      </c>
      <c r="C1450" t="s">
        <v>241</v>
      </c>
    </row>
    <row r="1451" spans="1:3" outlineLevel="1" x14ac:dyDescent="0.3">
      <c r="A1451" s="1" t="s">
        <v>1493</v>
      </c>
      <c r="B1451" t="s">
        <v>147</v>
      </c>
      <c r="C1451" t="s">
        <v>243</v>
      </c>
    </row>
    <row r="1452" spans="1:3" outlineLevel="1" x14ac:dyDescent="0.3">
      <c r="A1452" s="1" t="s">
        <v>1494</v>
      </c>
      <c r="B1452" t="s">
        <v>147</v>
      </c>
      <c r="C1452" t="s">
        <v>245</v>
      </c>
    </row>
    <row r="1453" spans="1:3" outlineLevel="1" x14ac:dyDescent="0.3">
      <c r="A1453" s="1" t="s">
        <v>1495</v>
      </c>
      <c r="B1453" t="s">
        <v>147</v>
      </c>
      <c r="C1453" t="s">
        <v>247</v>
      </c>
    </row>
    <row r="1454" spans="1:3" outlineLevel="1" x14ac:dyDescent="0.3">
      <c r="A1454" s="1" t="s">
        <v>1496</v>
      </c>
      <c r="B1454" t="s">
        <v>147</v>
      </c>
      <c r="C1454" t="s">
        <v>249</v>
      </c>
    </row>
    <row r="1455" spans="1:3" outlineLevel="1" x14ac:dyDescent="0.3">
      <c r="A1455" s="1" t="s">
        <v>1497</v>
      </c>
      <c r="B1455" t="s">
        <v>147</v>
      </c>
      <c r="C1455" t="s">
        <v>251</v>
      </c>
    </row>
    <row r="1456" spans="1:3" outlineLevel="1" x14ac:dyDescent="0.3">
      <c r="A1456" s="1" t="s">
        <v>1498</v>
      </c>
      <c r="B1456" t="s">
        <v>147</v>
      </c>
      <c r="C1456" t="s">
        <v>174</v>
      </c>
    </row>
    <row r="1457" spans="1:7" outlineLevel="1" x14ac:dyDescent="0.3">
      <c r="A1457" s="1" t="s">
        <v>1499</v>
      </c>
      <c r="B1457" t="s">
        <v>147</v>
      </c>
      <c r="C1457" t="s">
        <v>162</v>
      </c>
    </row>
    <row r="1458" spans="1:7" outlineLevel="1" x14ac:dyDescent="0.3">
      <c r="B1458" t="s">
        <v>177</v>
      </c>
      <c r="C1458" t="s">
        <v>178</v>
      </c>
    </row>
    <row r="1459" spans="1:7" outlineLevel="1" x14ac:dyDescent="0.3">
      <c r="B1459" t="s">
        <v>145</v>
      </c>
      <c r="C1459" t="s">
        <v>110</v>
      </c>
    </row>
    <row r="1460" spans="1:7" outlineLevel="1" x14ac:dyDescent="0.3">
      <c r="A1460" s="1" t="s">
        <v>1500</v>
      </c>
      <c r="B1460" t="s">
        <v>147</v>
      </c>
      <c r="C1460" t="s">
        <v>255</v>
      </c>
    </row>
    <row r="1461" spans="1:7" outlineLevel="1" x14ac:dyDescent="0.3">
      <c r="A1461" s="1" t="s">
        <v>1501</v>
      </c>
      <c r="B1461" t="s">
        <v>147</v>
      </c>
      <c r="C1461" t="s">
        <v>257</v>
      </c>
    </row>
    <row r="1462" spans="1:7" outlineLevel="1" x14ac:dyDescent="0.3">
      <c r="A1462" s="1" t="s">
        <v>1502</v>
      </c>
      <c r="B1462" t="s">
        <v>147</v>
      </c>
      <c r="C1462" t="s">
        <v>259</v>
      </c>
    </row>
    <row r="1463" spans="1:7" outlineLevel="1" x14ac:dyDescent="0.3">
      <c r="A1463" s="1" t="s">
        <v>1503</v>
      </c>
      <c r="B1463" t="s">
        <v>147</v>
      </c>
      <c r="C1463" t="s">
        <v>261</v>
      </c>
    </row>
    <row r="1464" spans="1:7" outlineLevel="1" x14ac:dyDescent="0.3">
      <c r="A1464" s="1" t="s">
        <v>1504</v>
      </c>
      <c r="B1464" t="s">
        <v>147</v>
      </c>
      <c r="C1464" t="s">
        <v>200</v>
      </c>
    </row>
    <row r="1465" spans="1:7" outlineLevel="1" x14ac:dyDescent="0.3">
      <c r="A1465" s="1" t="s">
        <v>1505</v>
      </c>
      <c r="B1465" t="s">
        <v>147</v>
      </c>
      <c r="C1465" t="s">
        <v>264</v>
      </c>
    </row>
    <row r="1466" spans="1:7" outlineLevel="1" x14ac:dyDescent="0.3">
      <c r="A1466" s="1" t="s">
        <v>1506</v>
      </c>
      <c r="B1466" t="s">
        <v>147</v>
      </c>
      <c r="C1466" t="s">
        <v>174</v>
      </c>
    </row>
    <row r="1467" spans="1:7" outlineLevel="1" x14ac:dyDescent="0.3">
      <c r="A1467" s="1" t="s">
        <v>1507</v>
      </c>
      <c r="B1467" t="s">
        <v>147</v>
      </c>
      <c r="C1467" t="s">
        <v>162</v>
      </c>
    </row>
    <row r="1468" spans="1:7" outlineLevel="1" x14ac:dyDescent="0.3">
      <c r="B1468" t="s">
        <v>177</v>
      </c>
      <c r="C1468" t="s">
        <v>178</v>
      </c>
    </row>
    <row r="1469" spans="1:7" outlineLevel="1" x14ac:dyDescent="0.3">
      <c r="A1469" s="6"/>
      <c r="B1469" s="7" t="s">
        <v>144</v>
      </c>
      <c r="C1469" s="7" t="s">
        <v>95</v>
      </c>
      <c r="D1469" s="7"/>
      <c r="E1469" s="7"/>
      <c r="F1469" s="7"/>
      <c r="G1469" s="7"/>
    </row>
    <row r="1470" spans="1:7" s="9" customFormat="1" outlineLevel="1" x14ac:dyDescent="0.3">
      <c r="A1470" s="8"/>
      <c r="B1470" s="9" t="s">
        <v>145</v>
      </c>
      <c r="C1470" s="9" t="s">
        <v>111</v>
      </c>
    </row>
    <row r="1471" spans="1:7" s="9" customFormat="1" outlineLevel="1" x14ac:dyDescent="0.3">
      <c r="A1471" s="8" t="s">
        <v>1508</v>
      </c>
      <c r="B1471" s="9" t="s">
        <v>147</v>
      </c>
      <c r="C1471" s="9" t="s">
        <v>268</v>
      </c>
    </row>
    <row r="1472" spans="1:7" s="9" customFormat="1" outlineLevel="1" x14ac:dyDescent="0.3">
      <c r="A1472" s="8" t="s">
        <v>1509</v>
      </c>
      <c r="B1472" s="9" t="s">
        <v>147</v>
      </c>
      <c r="C1472" s="9" t="s">
        <v>270</v>
      </c>
    </row>
    <row r="1473" spans="1:3" s="9" customFormat="1" outlineLevel="1" x14ac:dyDescent="0.3">
      <c r="A1473" s="8" t="s">
        <v>1510</v>
      </c>
      <c r="B1473" s="9" t="s">
        <v>147</v>
      </c>
      <c r="C1473" s="9" t="s">
        <v>272</v>
      </c>
    </row>
    <row r="1474" spans="1:3" s="9" customFormat="1" outlineLevel="1" x14ac:dyDescent="0.3">
      <c r="A1474" s="8" t="s">
        <v>1511</v>
      </c>
      <c r="B1474" s="9" t="s">
        <v>147</v>
      </c>
      <c r="C1474" s="9" t="s">
        <v>274</v>
      </c>
    </row>
    <row r="1475" spans="1:3" s="9" customFormat="1" outlineLevel="1" x14ac:dyDescent="0.3">
      <c r="A1475" s="8" t="s">
        <v>1512</v>
      </c>
      <c r="B1475" s="9" t="s">
        <v>147</v>
      </c>
      <c r="C1475" s="9" t="s">
        <v>276</v>
      </c>
    </row>
    <row r="1476" spans="1:3" s="9" customFormat="1" outlineLevel="1" x14ac:dyDescent="0.3">
      <c r="A1476" s="8" t="s">
        <v>1513</v>
      </c>
      <c r="B1476" s="9" t="s">
        <v>147</v>
      </c>
      <c r="C1476" s="9" t="s">
        <v>174</v>
      </c>
    </row>
    <row r="1477" spans="1:3" s="9" customFormat="1" outlineLevel="1" x14ac:dyDescent="0.3">
      <c r="A1477" s="8" t="s">
        <v>1514</v>
      </c>
      <c r="B1477" s="9" t="s">
        <v>147</v>
      </c>
      <c r="C1477" s="9" t="s">
        <v>279</v>
      </c>
    </row>
    <row r="1478" spans="1:3" s="9" customFormat="1" outlineLevel="1" x14ac:dyDescent="0.3">
      <c r="A1478" s="8"/>
      <c r="B1478" s="9" t="s">
        <v>177</v>
      </c>
      <c r="C1478" s="9" t="s">
        <v>178</v>
      </c>
    </row>
    <row r="1479" spans="1:3" outlineLevel="1" x14ac:dyDescent="0.3">
      <c r="B1479" t="s">
        <v>145</v>
      </c>
      <c r="C1479" t="s">
        <v>112</v>
      </c>
    </row>
    <row r="1480" spans="1:3" outlineLevel="1" x14ac:dyDescent="0.3">
      <c r="A1480" s="1" t="s">
        <v>1515</v>
      </c>
      <c r="B1480" t="s">
        <v>147</v>
      </c>
      <c r="C1480" t="s">
        <v>281</v>
      </c>
    </row>
    <row r="1481" spans="1:3" outlineLevel="1" x14ac:dyDescent="0.3">
      <c r="A1481" s="1" t="s">
        <v>1516</v>
      </c>
      <c r="B1481" t="s">
        <v>147</v>
      </c>
      <c r="C1481" t="s">
        <v>283</v>
      </c>
    </row>
    <row r="1482" spans="1:3" outlineLevel="1" x14ac:dyDescent="0.3">
      <c r="A1482" s="1" t="s">
        <v>1517</v>
      </c>
      <c r="B1482" t="s">
        <v>147</v>
      </c>
      <c r="C1482" t="s">
        <v>285</v>
      </c>
    </row>
    <row r="1483" spans="1:3" outlineLevel="1" x14ac:dyDescent="0.3">
      <c r="A1483" s="1" t="s">
        <v>1518</v>
      </c>
      <c r="B1483" t="s">
        <v>147</v>
      </c>
      <c r="C1483" t="s">
        <v>287</v>
      </c>
    </row>
    <row r="1484" spans="1:3" outlineLevel="1" x14ac:dyDescent="0.3">
      <c r="A1484" s="1" t="s">
        <v>1519</v>
      </c>
      <c r="B1484" t="s">
        <v>147</v>
      </c>
      <c r="C1484" t="s">
        <v>289</v>
      </c>
    </row>
    <row r="1485" spans="1:3" outlineLevel="1" x14ac:dyDescent="0.3">
      <c r="A1485" s="1" t="s">
        <v>1520</v>
      </c>
      <c r="B1485" t="s">
        <v>147</v>
      </c>
      <c r="C1485" t="s">
        <v>174</v>
      </c>
    </row>
    <row r="1486" spans="1:3" outlineLevel="1" x14ac:dyDescent="0.3">
      <c r="A1486" s="1" t="s">
        <v>1521</v>
      </c>
      <c r="B1486" t="s">
        <v>147</v>
      </c>
      <c r="C1486" t="s">
        <v>292</v>
      </c>
    </row>
    <row r="1487" spans="1:3" outlineLevel="1" x14ac:dyDescent="0.3">
      <c r="B1487" t="s">
        <v>177</v>
      </c>
      <c r="C1487" t="s">
        <v>178</v>
      </c>
    </row>
    <row r="1488" spans="1:3" outlineLevel="1" x14ac:dyDescent="0.3"/>
    <row r="1489" spans="1:7" x14ac:dyDescent="0.3">
      <c r="A1489" s="4" t="s">
        <v>139</v>
      </c>
      <c r="B1489" s="5" t="s">
        <v>140</v>
      </c>
      <c r="C1489" s="5" t="s">
        <v>44</v>
      </c>
      <c r="D1489" s="5" t="s">
        <v>142</v>
      </c>
      <c r="E1489" s="5" t="s">
        <v>44</v>
      </c>
      <c r="F1489" s="5">
        <v>1</v>
      </c>
      <c r="G1489" s="5" t="s">
        <v>1522</v>
      </c>
    </row>
    <row r="1490" spans="1:7" hidden="1" outlineLevel="1" x14ac:dyDescent="0.3">
      <c r="A1490" s="6"/>
      <c r="B1490" s="7" t="s">
        <v>144</v>
      </c>
      <c r="C1490" s="7" t="s">
        <v>83</v>
      </c>
      <c r="D1490" s="7"/>
      <c r="E1490" s="7"/>
      <c r="F1490" s="7"/>
      <c r="G1490" s="7"/>
    </row>
    <row r="1491" spans="1:7" hidden="1" outlineLevel="1" x14ac:dyDescent="0.3">
      <c r="B1491" t="s">
        <v>145</v>
      </c>
      <c r="C1491" t="s">
        <v>84</v>
      </c>
    </row>
    <row r="1492" spans="1:7" hidden="1" outlineLevel="1" x14ac:dyDescent="0.3">
      <c r="A1492" s="1" t="s">
        <v>1523</v>
      </c>
      <c r="B1492" t="s">
        <v>147</v>
      </c>
      <c r="C1492" t="s">
        <v>148</v>
      </c>
    </row>
    <row r="1493" spans="1:7" hidden="1" outlineLevel="1" x14ac:dyDescent="0.3">
      <c r="A1493" s="1" t="s">
        <v>1524</v>
      </c>
      <c r="B1493" t="s">
        <v>147</v>
      </c>
      <c r="C1493" t="s">
        <v>1343</v>
      </c>
    </row>
    <row r="1494" spans="1:7" hidden="1" outlineLevel="1" x14ac:dyDescent="0.3">
      <c r="A1494" s="1" t="s">
        <v>1525</v>
      </c>
      <c r="B1494" t="s">
        <v>147</v>
      </c>
      <c r="C1494" t="s">
        <v>299</v>
      </c>
    </row>
    <row r="1495" spans="1:7" hidden="1" outlineLevel="1" x14ac:dyDescent="0.3">
      <c r="A1495" s="1" t="s">
        <v>1526</v>
      </c>
      <c r="B1495" t="s">
        <v>147</v>
      </c>
      <c r="C1495" t="s">
        <v>152</v>
      </c>
    </row>
    <row r="1496" spans="1:7" hidden="1" outlineLevel="1" x14ac:dyDescent="0.3">
      <c r="A1496" s="1" t="s">
        <v>1527</v>
      </c>
      <c r="B1496" t="s">
        <v>147</v>
      </c>
      <c r="C1496" t="s">
        <v>302</v>
      </c>
    </row>
    <row r="1497" spans="1:7" hidden="1" outlineLevel="1" x14ac:dyDescent="0.3">
      <c r="A1497" s="1" t="s">
        <v>1528</v>
      </c>
      <c r="B1497" t="s">
        <v>147</v>
      </c>
      <c r="C1497" t="s">
        <v>156</v>
      </c>
    </row>
    <row r="1498" spans="1:7" hidden="1" outlineLevel="1" x14ac:dyDescent="0.3">
      <c r="A1498" s="1" t="s">
        <v>1529</v>
      </c>
      <c r="B1498" t="s">
        <v>147</v>
      </c>
      <c r="C1498" t="s">
        <v>158</v>
      </c>
    </row>
    <row r="1499" spans="1:7" hidden="1" outlineLevel="1" x14ac:dyDescent="0.3">
      <c r="A1499" s="1" t="s">
        <v>1530</v>
      </c>
      <c r="B1499" t="s">
        <v>147</v>
      </c>
      <c r="C1499" t="s">
        <v>160</v>
      </c>
    </row>
    <row r="1500" spans="1:7" hidden="1" outlineLevel="1" x14ac:dyDescent="0.3">
      <c r="A1500" s="1" t="s">
        <v>1531</v>
      </c>
      <c r="B1500" t="s">
        <v>147</v>
      </c>
      <c r="C1500" t="s">
        <v>162</v>
      </c>
    </row>
    <row r="1501" spans="1:7" hidden="1" outlineLevel="1" x14ac:dyDescent="0.3">
      <c r="B1501" t="s">
        <v>145</v>
      </c>
      <c r="C1501" t="s">
        <v>86</v>
      </c>
    </row>
    <row r="1502" spans="1:7" hidden="1" outlineLevel="1" x14ac:dyDescent="0.3">
      <c r="A1502" s="1" t="s">
        <v>1532</v>
      </c>
      <c r="B1502" t="s">
        <v>147</v>
      </c>
      <c r="C1502" t="s">
        <v>164</v>
      </c>
    </row>
    <row r="1503" spans="1:7" hidden="1" outlineLevel="1" x14ac:dyDescent="0.3">
      <c r="A1503" s="1" t="s">
        <v>1533</v>
      </c>
      <c r="B1503" t="s">
        <v>147</v>
      </c>
      <c r="C1503" t="s">
        <v>309</v>
      </c>
    </row>
    <row r="1504" spans="1:7" hidden="1" outlineLevel="1" x14ac:dyDescent="0.3">
      <c r="A1504" s="1" t="s">
        <v>1534</v>
      </c>
      <c r="B1504" t="s">
        <v>147</v>
      </c>
      <c r="C1504" t="s">
        <v>168</v>
      </c>
    </row>
    <row r="1505" spans="1:7" hidden="1" outlineLevel="1" x14ac:dyDescent="0.3">
      <c r="A1505" s="1" t="s">
        <v>1535</v>
      </c>
      <c r="B1505" t="s">
        <v>147</v>
      </c>
      <c r="C1505" t="s">
        <v>170</v>
      </c>
    </row>
    <row r="1506" spans="1:7" hidden="1" outlineLevel="1" x14ac:dyDescent="0.3">
      <c r="A1506" s="1" t="s">
        <v>1536</v>
      </c>
      <c r="B1506" t="s">
        <v>147</v>
      </c>
      <c r="C1506" t="s">
        <v>172</v>
      </c>
    </row>
    <row r="1507" spans="1:7" hidden="1" outlineLevel="1" x14ac:dyDescent="0.3">
      <c r="A1507" s="1" t="s">
        <v>1537</v>
      </c>
      <c r="B1507" t="s">
        <v>147</v>
      </c>
      <c r="C1507" t="s">
        <v>174</v>
      </c>
    </row>
    <row r="1508" spans="1:7" hidden="1" outlineLevel="1" x14ac:dyDescent="0.3">
      <c r="A1508" s="1" t="s">
        <v>1538</v>
      </c>
      <c r="B1508" t="s">
        <v>147</v>
      </c>
      <c r="C1508" t="s">
        <v>315</v>
      </c>
    </row>
    <row r="1509" spans="1:7" hidden="1" outlineLevel="1" x14ac:dyDescent="0.3">
      <c r="B1509" t="s">
        <v>177</v>
      </c>
      <c r="C1509" t="s">
        <v>178</v>
      </c>
    </row>
    <row r="1510" spans="1:7" hidden="1" outlineLevel="1" x14ac:dyDescent="0.3">
      <c r="B1510" t="s">
        <v>145</v>
      </c>
      <c r="C1510" t="s">
        <v>113</v>
      </c>
    </row>
    <row r="1511" spans="1:7" hidden="1" outlineLevel="1" x14ac:dyDescent="0.3">
      <c r="A1511" s="1" t="s">
        <v>1539</v>
      </c>
      <c r="B1511" t="s">
        <v>147</v>
      </c>
      <c r="C1511" t="s">
        <v>317</v>
      </c>
    </row>
    <row r="1512" spans="1:7" hidden="1" outlineLevel="1" x14ac:dyDescent="0.3">
      <c r="A1512" s="1" t="s">
        <v>1540</v>
      </c>
      <c r="B1512" t="s">
        <v>147</v>
      </c>
      <c r="C1512" t="s">
        <v>319</v>
      </c>
    </row>
    <row r="1513" spans="1:7" hidden="1" outlineLevel="1" x14ac:dyDescent="0.3">
      <c r="A1513" s="1" t="s">
        <v>1541</v>
      </c>
      <c r="B1513" t="s">
        <v>147</v>
      </c>
      <c r="C1513" t="s">
        <v>184</v>
      </c>
    </row>
    <row r="1514" spans="1:7" hidden="1" outlineLevel="1" x14ac:dyDescent="0.3">
      <c r="A1514" s="1" t="s">
        <v>1542</v>
      </c>
      <c r="B1514" t="s">
        <v>147</v>
      </c>
      <c r="C1514" t="s">
        <v>156</v>
      </c>
    </row>
    <row r="1515" spans="1:7" hidden="1" outlineLevel="1" x14ac:dyDescent="0.3">
      <c r="A1515" s="1" t="s">
        <v>1543</v>
      </c>
      <c r="B1515" t="s">
        <v>147</v>
      </c>
      <c r="C1515" t="s">
        <v>158</v>
      </c>
    </row>
    <row r="1516" spans="1:7" hidden="1" outlineLevel="1" x14ac:dyDescent="0.3">
      <c r="A1516" s="1" t="s">
        <v>1544</v>
      </c>
      <c r="B1516" t="s">
        <v>147</v>
      </c>
      <c r="C1516" t="s">
        <v>160</v>
      </c>
    </row>
    <row r="1517" spans="1:7" hidden="1" outlineLevel="1" x14ac:dyDescent="0.3">
      <c r="A1517" s="1" t="s">
        <v>1545</v>
      </c>
      <c r="B1517" t="s">
        <v>147</v>
      </c>
      <c r="C1517" t="s">
        <v>162</v>
      </c>
    </row>
    <row r="1518" spans="1:7" hidden="1" outlineLevel="1" x14ac:dyDescent="0.3">
      <c r="A1518" s="6"/>
      <c r="B1518" s="7" t="s">
        <v>144</v>
      </c>
      <c r="C1518" s="7" t="s">
        <v>88</v>
      </c>
      <c r="D1518" s="7"/>
      <c r="E1518" s="7"/>
      <c r="F1518" s="7"/>
      <c r="G1518" s="7"/>
    </row>
    <row r="1519" spans="1:7" hidden="1" outlineLevel="1" x14ac:dyDescent="0.3">
      <c r="B1519" t="s">
        <v>145</v>
      </c>
      <c r="C1519" t="s">
        <v>89</v>
      </c>
    </row>
    <row r="1520" spans="1:7" hidden="1" outlineLevel="1" x14ac:dyDescent="0.3">
      <c r="A1520" s="1" t="s">
        <v>1546</v>
      </c>
      <c r="B1520" t="s">
        <v>147</v>
      </c>
      <c r="C1520" t="s">
        <v>1366</v>
      </c>
    </row>
    <row r="1521" spans="1:3" hidden="1" outlineLevel="1" x14ac:dyDescent="0.3">
      <c r="A1521" s="1" t="s">
        <v>1547</v>
      </c>
      <c r="B1521" t="s">
        <v>147</v>
      </c>
      <c r="C1521" t="s">
        <v>328</v>
      </c>
    </row>
    <row r="1522" spans="1:3" hidden="1" outlineLevel="1" x14ac:dyDescent="0.3">
      <c r="A1522" s="1" t="s">
        <v>1548</v>
      </c>
      <c r="B1522" t="s">
        <v>147</v>
      </c>
      <c r="C1522" t="s">
        <v>330</v>
      </c>
    </row>
    <row r="1523" spans="1:3" hidden="1" outlineLevel="1" x14ac:dyDescent="0.3">
      <c r="A1523" s="1" t="s">
        <v>1549</v>
      </c>
      <c r="B1523" t="s">
        <v>147</v>
      </c>
      <c r="C1523" t="s">
        <v>198</v>
      </c>
    </row>
    <row r="1524" spans="1:3" hidden="1" outlineLevel="1" x14ac:dyDescent="0.3">
      <c r="A1524" s="1" t="s">
        <v>1550</v>
      </c>
      <c r="B1524" t="s">
        <v>147</v>
      </c>
      <c r="C1524" t="s">
        <v>200</v>
      </c>
    </row>
    <row r="1525" spans="1:3" hidden="1" outlineLevel="1" x14ac:dyDescent="0.3">
      <c r="A1525" s="1" t="s">
        <v>1551</v>
      </c>
      <c r="B1525" t="s">
        <v>147</v>
      </c>
      <c r="C1525" t="s">
        <v>158</v>
      </c>
    </row>
    <row r="1526" spans="1:3" hidden="1" outlineLevel="1" x14ac:dyDescent="0.3">
      <c r="A1526" s="1" t="s">
        <v>1552</v>
      </c>
      <c r="B1526" t="s">
        <v>147</v>
      </c>
      <c r="C1526" t="s">
        <v>160</v>
      </c>
    </row>
    <row r="1527" spans="1:3" hidden="1" outlineLevel="1" x14ac:dyDescent="0.3">
      <c r="A1527" s="1" t="s">
        <v>1553</v>
      </c>
      <c r="B1527" t="s">
        <v>147</v>
      </c>
      <c r="C1527" t="s">
        <v>292</v>
      </c>
    </row>
    <row r="1528" spans="1:3" hidden="1" outlineLevel="1" x14ac:dyDescent="0.3">
      <c r="B1528" t="s">
        <v>145</v>
      </c>
      <c r="C1528" t="s">
        <v>90</v>
      </c>
    </row>
    <row r="1529" spans="1:3" hidden="1" outlineLevel="1" x14ac:dyDescent="0.3">
      <c r="A1529" s="1" t="s">
        <v>1554</v>
      </c>
      <c r="B1529" t="s">
        <v>147</v>
      </c>
      <c r="C1529" t="s">
        <v>206</v>
      </c>
    </row>
    <row r="1530" spans="1:3" hidden="1" outlineLevel="1" x14ac:dyDescent="0.3">
      <c r="A1530" s="1" t="s">
        <v>1555</v>
      </c>
      <c r="B1530" t="s">
        <v>147</v>
      </c>
      <c r="C1530" t="s">
        <v>338</v>
      </c>
    </row>
    <row r="1531" spans="1:3" hidden="1" outlineLevel="1" x14ac:dyDescent="0.3">
      <c r="A1531" s="1" t="s">
        <v>1556</v>
      </c>
      <c r="B1531" t="s">
        <v>147</v>
      </c>
      <c r="C1531" t="s">
        <v>210</v>
      </c>
    </row>
    <row r="1532" spans="1:3" hidden="1" outlineLevel="1" x14ac:dyDescent="0.3">
      <c r="A1532" s="1" t="s">
        <v>1557</v>
      </c>
      <c r="B1532" t="s">
        <v>147</v>
      </c>
      <c r="C1532" t="s">
        <v>212</v>
      </c>
    </row>
    <row r="1533" spans="1:3" hidden="1" outlineLevel="1" x14ac:dyDescent="0.3">
      <c r="A1533" s="1" t="s">
        <v>1558</v>
      </c>
      <c r="B1533" t="s">
        <v>147</v>
      </c>
      <c r="C1533" t="s">
        <v>342</v>
      </c>
    </row>
    <row r="1534" spans="1:3" hidden="1" outlineLevel="1" x14ac:dyDescent="0.3">
      <c r="A1534" s="1" t="s">
        <v>1559</v>
      </c>
      <c r="B1534" t="s">
        <v>147</v>
      </c>
      <c r="C1534" t="s">
        <v>174</v>
      </c>
    </row>
    <row r="1535" spans="1:3" hidden="1" outlineLevel="1" x14ac:dyDescent="0.3">
      <c r="A1535" s="1" t="s">
        <v>1560</v>
      </c>
      <c r="B1535" t="s">
        <v>147</v>
      </c>
      <c r="C1535" t="s">
        <v>162</v>
      </c>
    </row>
    <row r="1536" spans="1:3" hidden="1" outlineLevel="1" x14ac:dyDescent="0.3">
      <c r="B1536" t="s">
        <v>177</v>
      </c>
      <c r="C1536" t="s">
        <v>178</v>
      </c>
    </row>
    <row r="1537" spans="1:3" hidden="1" outlineLevel="1" x14ac:dyDescent="0.3">
      <c r="B1537" t="s">
        <v>145</v>
      </c>
      <c r="C1537" t="s">
        <v>114</v>
      </c>
    </row>
    <row r="1538" spans="1:3" hidden="1" outlineLevel="1" x14ac:dyDescent="0.3">
      <c r="A1538" s="1" t="s">
        <v>1561</v>
      </c>
      <c r="B1538" t="s">
        <v>147</v>
      </c>
      <c r="C1538" t="s">
        <v>685</v>
      </c>
    </row>
    <row r="1539" spans="1:3" hidden="1" outlineLevel="1" x14ac:dyDescent="0.3">
      <c r="A1539" s="1" t="s">
        <v>1562</v>
      </c>
      <c r="B1539" t="s">
        <v>147</v>
      </c>
      <c r="C1539" t="s">
        <v>348</v>
      </c>
    </row>
    <row r="1540" spans="1:3" hidden="1" outlineLevel="1" x14ac:dyDescent="0.3">
      <c r="A1540" s="1" t="s">
        <v>1563</v>
      </c>
      <c r="B1540" t="s">
        <v>147</v>
      </c>
      <c r="C1540" t="s">
        <v>350</v>
      </c>
    </row>
    <row r="1541" spans="1:3" hidden="1" outlineLevel="1" x14ac:dyDescent="0.3">
      <c r="A1541" s="1" t="s">
        <v>1564</v>
      </c>
      <c r="B1541" t="s">
        <v>147</v>
      </c>
      <c r="C1541" t="s">
        <v>352</v>
      </c>
    </row>
    <row r="1542" spans="1:3" hidden="1" outlineLevel="1" x14ac:dyDescent="0.3">
      <c r="A1542" s="1" t="s">
        <v>1565</v>
      </c>
      <c r="B1542" t="s">
        <v>147</v>
      </c>
      <c r="C1542" t="s">
        <v>224</v>
      </c>
    </row>
    <row r="1543" spans="1:3" hidden="1" outlineLevel="1" x14ac:dyDescent="0.3">
      <c r="A1543" s="1" t="s">
        <v>1566</v>
      </c>
      <c r="B1543" t="s">
        <v>147</v>
      </c>
      <c r="C1543" t="s">
        <v>355</v>
      </c>
    </row>
    <row r="1544" spans="1:3" hidden="1" outlineLevel="1" x14ac:dyDescent="0.3">
      <c r="A1544" s="1" t="s">
        <v>1567</v>
      </c>
      <c r="B1544" t="s">
        <v>147</v>
      </c>
      <c r="C1544" t="s">
        <v>160</v>
      </c>
    </row>
    <row r="1545" spans="1:3" hidden="1" outlineLevel="1" x14ac:dyDescent="0.3">
      <c r="A1545" s="1" t="s">
        <v>1568</v>
      </c>
      <c r="B1545" t="s">
        <v>147</v>
      </c>
      <c r="C1545" t="s">
        <v>162</v>
      </c>
    </row>
    <row r="1546" spans="1:3" hidden="1" outlineLevel="1" x14ac:dyDescent="0.3">
      <c r="B1546" t="s">
        <v>145</v>
      </c>
      <c r="C1546" t="s">
        <v>115</v>
      </c>
    </row>
    <row r="1547" spans="1:3" hidden="1" outlineLevel="1" x14ac:dyDescent="0.3">
      <c r="A1547" s="1" t="s">
        <v>1569</v>
      </c>
      <c r="B1547" t="s">
        <v>147</v>
      </c>
      <c r="C1547" t="s">
        <v>482</v>
      </c>
    </row>
    <row r="1548" spans="1:3" hidden="1" outlineLevel="1" x14ac:dyDescent="0.3">
      <c r="A1548" s="1" t="s">
        <v>1570</v>
      </c>
      <c r="B1548" t="s">
        <v>147</v>
      </c>
      <c r="C1548" t="s">
        <v>484</v>
      </c>
    </row>
    <row r="1549" spans="1:3" hidden="1" outlineLevel="1" x14ac:dyDescent="0.3">
      <c r="A1549" s="1" t="s">
        <v>1571</v>
      </c>
      <c r="B1549" t="s">
        <v>147</v>
      </c>
      <c r="C1549" t="s">
        <v>198</v>
      </c>
    </row>
    <row r="1550" spans="1:3" hidden="1" outlineLevel="1" x14ac:dyDescent="0.3">
      <c r="A1550" s="1" t="s">
        <v>1572</v>
      </c>
      <c r="B1550" t="s">
        <v>147</v>
      </c>
      <c r="C1550" t="s">
        <v>364</v>
      </c>
    </row>
    <row r="1551" spans="1:3" hidden="1" outlineLevel="1" x14ac:dyDescent="0.3">
      <c r="A1551" s="1" t="s">
        <v>1573</v>
      </c>
      <c r="B1551" t="s">
        <v>147</v>
      </c>
      <c r="C1551" t="s">
        <v>355</v>
      </c>
    </row>
    <row r="1552" spans="1:3" hidden="1" outlineLevel="1" x14ac:dyDescent="0.3">
      <c r="A1552" s="1" t="s">
        <v>1574</v>
      </c>
      <c r="B1552" t="s">
        <v>147</v>
      </c>
      <c r="C1552" t="s">
        <v>160</v>
      </c>
    </row>
    <row r="1553" spans="1:3" hidden="1" outlineLevel="1" x14ac:dyDescent="0.3">
      <c r="A1553" s="1" t="s">
        <v>1575</v>
      </c>
      <c r="B1553" t="s">
        <v>147</v>
      </c>
      <c r="C1553" t="s">
        <v>162</v>
      </c>
    </row>
    <row r="1554" spans="1:3" hidden="1" outlineLevel="1" x14ac:dyDescent="0.3">
      <c r="B1554" t="s">
        <v>145</v>
      </c>
      <c r="C1554" t="s">
        <v>116</v>
      </c>
    </row>
    <row r="1555" spans="1:3" hidden="1" outlineLevel="1" x14ac:dyDescent="0.3">
      <c r="A1555" s="1" t="s">
        <v>1576</v>
      </c>
      <c r="B1555" t="s">
        <v>147</v>
      </c>
      <c r="C1555" t="s">
        <v>369</v>
      </c>
    </row>
    <row r="1556" spans="1:3" hidden="1" outlineLevel="1" x14ac:dyDescent="0.3">
      <c r="A1556" s="1" t="s">
        <v>1577</v>
      </c>
      <c r="B1556" t="s">
        <v>147</v>
      </c>
      <c r="C1556" t="s">
        <v>371</v>
      </c>
    </row>
    <row r="1557" spans="1:3" hidden="1" outlineLevel="1" x14ac:dyDescent="0.3">
      <c r="A1557" s="1" t="s">
        <v>1578</v>
      </c>
      <c r="B1557" t="s">
        <v>147</v>
      </c>
      <c r="C1557" t="s">
        <v>373</v>
      </c>
    </row>
    <row r="1558" spans="1:3" hidden="1" outlineLevel="1" x14ac:dyDescent="0.3">
      <c r="A1558" s="1" t="s">
        <v>1579</v>
      </c>
      <c r="B1558" t="s">
        <v>147</v>
      </c>
      <c r="C1558" t="s">
        <v>375</v>
      </c>
    </row>
    <row r="1559" spans="1:3" hidden="1" outlineLevel="1" x14ac:dyDescent="0.3">
      <c r="A1559" s="1" t="s">
        <v>1580</v>
      </c>
      <c r="B1559" t="s">
        <v>147</v>
      </c>
      <c r="C1559" t="s">
        <v>247</v>
      </c>
    </row>
    <row r="1560" spans="1:3" hidden="1" outlineLevel="1" x14ac:dyDescent="0.3">
      <c r="A1560" s="1" t="s">
        <v>1581</v>
      </c>
      <c r="B1560" t="s">
        <v>147</v>
      </c>
      <c r="C1560" t="s">
        <v>200</v>
      </c>
    </row>
    <row r="1561" spans="1:3" hidden="1" outlineLevel="1" x14ac:dyDescent="0.3">
      <c r="A1561" s="1" t="s">
        <v>1582</v>
      </c>
      <c r="B1561" t="s">
        <v>147</v>
      </c>
      <c r="C1561" t="s">
        <v>379</v>
      </c>
    </row>
    <row r="1562" spans="1:3" hidden="1" outlineLevel="1" x14ac:dyDescent="0.3">
      <c r="A1562" s="1" t="s">
        <v>1583</v>
      </c>
      <c r="B1562" t="s">
        <v>147</v>
      </c>
      <c r="C1562" t="s">
        <v>160</v>
      </c>
    </row>
    <row r="1563" spans="1:3" hidden="1" outlineLevel="1" x14ac:dyDescent="0.3">
      <c r="A1563" s="1" t="s">
        <v>1584</v>
      </c>
      <c r="B1563" t="s">
        <v>147</v>
      </c>
      <c r="C1563" t="s">
        <v>162</v>
      </c>
    </row>
    <row r="1564" spans="1:3" hidden="1" outlineLevel="1" x14ac:dyDescent="0.3">
      <c r="B1564" t="s">
        <v>145</v>
      </c>
      <c r="C1564" t="s">
        <v>110</v>
      </c>
    </row>
    <row r="1565" spans="1:3" hidden="1" outlineLevel="1" x14ac:dyDescent="0.3">
      <c r="A1565" s="1" t="s">
        <v>1585</v>
      </c>
      <c r="B1565" t="s">
        <v>147</v>
      </c>
      <c r="C1565" t="s">
        <v>255</v>
      </c>
    </row>
    <row r="1566" spans="1:3" hidden="1" outlineLevel="1" x14ac:dyDescent="0.3">
      <c r="A1566" s="1" t="s">
        <v>1586</v>
      </c>
      <c r="B1566" t="s">
        <v>147</v>
      </c>
      <c r="C1566" t="s">
        <v>257</v>
      </c>
    </row>
    <row r="1567" spans="1:3" hidden="1" outlineLevel="1" x14ac:dyDescent="0.3">
      <c r="A1567" s="1" t="s">
        <v>1587</v>
      </c>
      <c r="B1567" t="s">
        <v>147</v>
      </c>
      <c r="C1567" t="s">
        <v>385</v>
      </c>
    </row>
    <row r="1568" spans="1:3" hidden="1" outlineLevel="1" x14ac:dyDescent="0.3">
      <c r="A1568" s="1" t="s">
        <v>1588</v>
      </c>
      <c r="B1568" t="s">
        <v>147</v>
      </c>
      <c r="C1568" t="s">
        <v>259</v>
      </c>
    </row>
    <row r="1569" spans="1:7" hidden="1" outlineLevel="1" x14ac:dyDescent="0.3">
      <c r="A1569" s="1" t="s">
        <v>1589</v>
      </c>
      <c r="B1569" t="s">
        <v>147</v>
      </c>
      <c r="C1569" t="s">
        <v>261</v>
      </c>
    </row>
    <row r="1570" spans="1:7" hidden="1" outlineLevel="1" x14ac:dyDescent="0.3">
      <c r="A1570" s="1" t="s">
        <v>1590</v>
      </c>
      <c r="B1570" t="s">
        <v>147</v>
      </c>
      <c r="C1570" t="s">
        <v>389</v>
      </c>
    </row>
    <row r="1571" spans="1:7" hidden="1" outlineLevel="1" x14ac:dyDescent="0.3">
      <c r="A1571" s="1" t="s">
        <v>1591</v>
      </c>
      <c r="B1571" t="s">
        <v>147</v>
      </c>
      <c r="C1571" t="s">
        <v>264</v>
      </c>
    </row>
    <row r="1572" spans="1:7" hidden="1" outlineLevel="1" x14ac:dyDescent="0.3">
      <c r="A1572" s="1" t="s">
        <v>1592</v>
      </c>
      <c r="B1572" t="s">
        <v>147</v>
      </c>
      <c r="C1572" t="s">
        <v>174</v>
      </c>
    </row>
    <row r="1573" spans="1:7" hidden="1" outlineLevel="1" x14ac:dyDescent="0.3">
      <c r="A1573" s="1" t="s">
        <v>1593</v>
      </c>
      <c r="B1573" t="s">
        <v>147</v>
      </c>
      <c r="C1573" t="s">
        <v>292</v>
      </c>
    </row>
    <row r="1574" spans="1:7" hidden="1" outlineLevel="1" x14ac:dyDescent="0.3">
      <c r="B1574" t="s">
        <v>177</v>
      </c>
      <c r="C1574" t="s">
        <v>178</v>
      </c>
    </row>
    <row r="1575" spans="1:7" hidden="1" outlineLevel="1" x14ac:dyDescent="0.3">
      <c r="A1575" s="6"/>
      <c r="B1575" s="7" t="s">
        <v>144</v>
      </c>
      <c r="C1575" s="7" t="s">
        <v>95</v>
      </c>
      <c r="D1575" s="7"/>
      <c r="E1575" s="7"/>
      <c r="F1575" s="7"/>
      <c r="G1575" s="7"/>
    </row>
    <row r="1576" spans="1:7" hidden="1" outlineLevel="1" x14ac:dyDescent="0.3">
      <c r="B1576" t="s">
        <v>145</v>
      </c>
      <c r="C1576" t="s">
        <v>117</v>
      </c>
    </row>
    <row r="1577" spans="1:7" hidden="1" outlineLevel="1" x14ac:dyDescent="0.3">
      <c r="A1577" s="1" t="s">
        <v>1594</v>
      </c>
      <c r="B1577" t="s">
        <v>147</v>
      </c>
      <c r="C1577" t="s">
        <v>394</v>
      </c>
    </row>
    <row r="1578" spans="1:7" hidden="1" outlineLevel="1" x14ac:dyDescent="0.3">
      <c r="A1578" s="1" t="s">
        <v>1595</v>
      </c>
      <c r="B1578" t="s">
        <v>147</v>
      </c>
      <c r="C1578" t="s">
        <v>396</v>
      </c>
    </row>
    <row r="1579" spans="1:7" hidden="1" outlineLevel="1" x14ac:dyDescent="0.3">
      <c r="A1579" s="1" t="s">
        <v>1596</v>
      </c>
      <c r="B1579" t="s">
        <v>147</v>
      </c>
      <c r="C1579" t="s">
        <v>398</v>
      </c>
    </row>
    <row r="1580" spans="1:7" hidden="1" outlineLevel="1" x14ac:dyDescent="0.3">
      <c r="A1580" s="1" t="s">
        <v>1597</v>
      </c>
      <c r="B1580" t="s">
        <v>147</v>
      </c>
      <c r="C1580" t="s">
        <v>400</v>
      </c>
    </row>
    <row r="1581" spans="1:7" hidden="1" outlineLevel="1" x14ac:dyDescent="0.3">
      <c r="A1581" s="1" t="s">
        <v>1598</v>
      </c>
      <c r="B1581" t="s">
        <v>147</v>
      </c>
      <c r="C1581" t="s">
        <v>402</v>
      </c>
    </row>
    <row r="1582" spans="1:7" hidden="1" outlineLevel="1" x14ac:dyDescent="0.3">
      <c r="A1582" s="1" t="s">
        <v>1599</v>
      </c>
      <c r="B1582" t="s">
        <v>147</v>
      </c>
      <c r="C1582" t="s">
        <v>404</v>
      </c>
    </row>
    <row r="1583" spans="1:7" hidden="1" outlineLevel="1" x14ac:dyDescent="0.3">
      <c r="A1583" s="1" t="s">
        <v>1600</v>
      </c>
      <c r="B1583" t="s">
        <v>147</v>
      </c>
      <c r="C1583" t="s">
        <v>406</v>
      </c>
    </row>
    <row r="1584" spans="1:7" hidden="1" outlineLevel="1" x14ac:dyDescent="0.3">
      <c r="A1584" s="1" t="s">
        <v>1601</v>
      </c>
      <c r="B1584" t="s">
        <v>147</v>
      </c>
      <c r="C1584" t="s">
        <v>408</v>
      </c>
    </row>
    <row r="1585" spans="1:3" hidden="1" outlineLevel="1" x14ac:dyDescent="0.3">
      <c r="A1585" s="1" t="s">
        <v>1602</v>
      </c>
      <c r="B1585" t="s">
        <v>147</v>
      </c>
      <c r="C1585" t="s">
        <v>174</v>
      </c>
    </row>
    <row r="1586" spans="1:3" hidden="1" outlineLevel="1" x14ac:dyDescent="0.3">
      <c r="A1586" s="1" t="s">
        <v>1603</v>
      </c>
      <c r="B1586" t="s">
        <v>147</v>
      </c>
      <c r="C1586" t="s">
        <v>279</v>
      </c>
    </row>
    <row r="1587" spans="1:3" hidden="1" outlineLevel="1" x14ac:dyDescent="0.3">
      <c r="B1587" t="s">
        <v>177</v>
      </c>
      <c r="C1587" t="s">
        <v>178</v>
      </c>
    </row>
    <row r="1588" spans="1:3" hidden="1" outlineLevel="1" x14ac:dyDescent="0.3">
      <c r="B1588" t="s">
        <v>145</v>
      </c>
      <c r="C1588" t="s">
        <v>118</v>
      </c>
    </row>
    <row r="1589" spans="1:3" hidden="1" outlineLevel="1" x14ac:dyDescent="0.3">
      <c r="A1589" s="1" t="s">
        <v>1604</v>
      </c>
      <c r="B1589" t="s">
        <v>147</v>
      </c>
      <c r="C1589" t="s">
        <v>412</v>
      </c>
    </row>
    <row r="1590" spans="1:3" hidden="1" outlineLevel="1" x14ac:dyDescent="0.3">
      <c r="A1590" s="1" t="s">
        <v>1605</v>
      </c>
      <c r="B1590" t="s">
        <v>147</v>
      </c>
      <c r="C1590" t="s">
        <v>414</v>
      </c>
    </row>
    <row r="1591" spans="1:3" hidden="1" outlineLevel="1" x14ac:dyDescent="0.3">
      <c r="A1591" s="1" t="s">
        <v>1606</v>
      </c>
      <c r="B1591" t="s">
        <v>147</v>
      </c>
      <c r="C1591" t="s">
        <v>416</v>
      </c>
    </row>
    <row r="1592" spans="1:3" hidden="1" outlineLevel="1" x14ac:dyDescent="0.3">
      <c r="A1592" s="1" t="s">
        <v>1607</v>
      </c>
      <c r="B1592" t="s">
        <v>147</v>
      </c>
      <c r="C1592" t="s">
        <v>418</v>
      </c>
    </row>
    <row r="1593" spans="1:3" hidden="1" outlineLevel="1" x14ac:dyDescent="0.3">
      <c r="A1593" s="1" t="s">
        <v>1608</v>
      </c>
      <c r="B1593" t="s">
        <v>147</v>
      </c>
      <c r="C1593" t="s">
        <v>408</v>
      </c>
    </row>
    <row r="1594" spans="1:3" hidden="1" outlineLevel="1" x14ac:dyDescent="0.3">
      <c r="A1594" s="1" t="s">
        <v>1609</v>
      </c>
      <c r="B1594" t="s">
        <v>147</v>
      </c>
      <c r="C1594" t="s">
        <v>174</v>
      </c>
    </row>
    <row r="1595" spans="1:3" hidden="1" outlineLevel="1" x14ac:dyDescent="0.3">
      <c r="A1595" s="1" t="s">
        <v>1610</v>
      </c>
      <c r="B1595" t="s">
        <v>147</v>
      </c>
      <c r="C1595" t="s">
        <v>279</v>
      </c>
    </row>
    <row r="1596" spans="1:3" hidden="1" outlineLevel="1" x14ac:dyDescent="0.3">
      <c r="B1596" t="s">
        <v>177</v>
      </c>
      <c r="C1596" t="s">
        <v>178</v>
      </c>
    </row>
    <row r="1597" spans="1:3" hidden="1" outlineLevel="1" x14ac:dyDescent="0.3">
      <c r="B1597" t="s">
        <v>145</v>
      </c>
      <c r="C1597" t="s">
        <v>119</v>
      </c>
    </row>
    <row r="1598" spans="1:3" hidden="1" outlineLevel="1" x14ac:dyDescent="0.3">
      <c r="A1598" s="1" t="s">
        <v>1611</v>
      </c>
      <c r="B1598" t="s">
        <v>147</v>
      </c>
      <c r="C1598" t="s">
        <v>281</v>
      </c>
    </row>
    <row r="1599" spans="1:3" hidden="1" outlineLevel="1" x14ac:dyDescent="0.3">
      <c r="A1599" s="1" t="s">
        <v>1612</v>
      </c>
      <c r="B1599" t="s">
        <v>147</v>
      </c>
      <c r="C1599" t="s">
        <v>283</v>
      </c>
    </row>
    <row r="1600" spans="1:3" hidden="1" outlineLevel="1" x14ac:dyDescent="0.3">
      <c r="A1600" s="1" t="s">
        <v>1613</v>
      </c>
      <c r="B1600" t="s">
        <v>147</v>
      </c>
      <c r="C1600" t="s">
        <v>285</v>
      </c>
    </row>
    <row r="1601" spans="1:7" hidden="1" outlineLevel="1" x14ac:dyDescent="0.3">
      <c r="A1601" s="1" t="s">
        <v>1614</v>
      </c>
      <c r="B1601" t="s">
        <v>147</v>
      </c>
      <c r="C1601" t="s">
        <v>426</v>
      </c>
    </row>
    <row r="1602" spans="1:7" hidden="1" outlineLevel="1" x14ac:dyDescent="0.3">
      <c r="A1602" s="1" t="s">
        <v>1615</v>
      </c>
      <c r="B1602" t="s">
        <v>147</v>
      </c>
      <c r="C1602" t="s">
        <v>289</v>
      </c>
    </row>
    <row r="1603" spans="1:7" hidden="1" outlineLevel="1" x14ac:dyDescent="0.3">
      <c r="A1603" s="1" t="s">
        <v>1616</v>
      </c>
      <c r="B1603" t="s">
        <v>147</v>
      </c>
      <c r="C1603" t="s">
        <v>174</v>
      </c>
    </row>
    <row r="1604" spans="1:7" hidden="1" outlineLevel="1" x14ac:dyDescent="0.3">
      <c r="A1604" s="1" t="s">
        <v>1617</v>
      </c>
      <c r="B1604" t="s">
        <v>147</v>
      </c>
      <c r="C1604" t="s">
        <v>292</v>
      </c>
    </row>
    <row r="1605" spans="1:7" hidden="1" outlineLevel="1" x14ac:dyDescent="0.3">
      <c r="B1605" t="s">
        <v>177</v>
      </c>
      <c r="C1605" t="s">
        <v>178</v>
      </c>
    </row>
    <row r="1606" spans="1:7" hidden="1" outlineLevel="1" x14ac:dyDescent="0.3"/>
    <row r="1607" spans="1:7" collapsed="1" x14ac:dyDescent="0.3">
      <c r="A1607" s="4" t="s">
        <v>139</v>
      </c>
      <c r="B1607" s="5" t="s">
        <v>140</v>
      </c>
      <c r="C1607" s="5" t="s">
        <v>47</v>
      </c>
      <c r="D1607" s="5" t="s">
        <v>142</v>
      </c>
      <c r="E1607" s="5" t="s">
        <v>47</v>
      </c>
      <c r="F1607" s="5">
        <v>1</v>
      </c>
      <c r="G1607" s="5" t="s">
        <v>1618</v>
      </c>
    </row>
    <row r="1608" spans="1:7" outlineLevel="1" x14ac:dyDescent="0.3">
      <c r="A1608" s="6"/>
      <c r="B1608" s="7" t="s">
        <v>144</v>
      </c>
      <c r="C1608" s="7" t="s">
        <v>83</v>
      </c>
      <c r="D1608" s="7"/>
      <c r="E1608" s="7"/>
      <c r="F1608" s="7"/>
      <c r="G1608" s="7"/>
    </row>
    <row r="1609" spans="1:7" outlineLevel="1" x14ac:dyDescent="0.3">
      <c r="B1609" t="s">
        <v>145</v>
      </c>
      <c r="C1609" t="s">
        <v>84</v>
      </c>
    </row>
    <row r="1610" spans="1:7" outlineLevel="1" x14ac:dyDescent="0.3">
      <c r="A1610" s="1" t="s">
        <v>1619</v>
      </c>
      <c r="B1610" t="s">
        <v>147</v>
      </c>
      <c r="C1610" t="s">
        <v>148</v>
      </c>
    </row>
    <row r="1611" spans="1:7" outlineLevel="1" x14ac:dyDescent="0.3">
      <c r="A1611" s="1" t="s">
        <v>1620</v>
      </c>
      <c r="B1611" t="s">
        <v>147</v>
      </c>
      <c r="C1611" t="s">
        <v>150</v>
      </c>
    </row>
    <row r="1612" spans="1:7" outlineLevel="1" x14ac:dyDescent="0.3">
      <c r="A1612" s="1" t="s">
        <v>1621</v>
      </c>
      <c r="B1612" t="s">
        <v>147</v>
      </c>
      <c r="C1612" t="s">
        <v>152</v>
      </c>
    </row>
    <row r="1613" spans="1:7" outlineLevel="1" x14ac:dyDescent="0.3">
      <c r="A1613" s="1" t="s">
        <v>1622</v>
      </c>
      <c r="B1613" t="s">
        <v>147</v>
      </c>
      <c r="C1613" t="s">
        <v>154</v>
      </c>
    </row>
    <row r="1614" spans="1:7" outlineLevel="1" x14ac:dyDescent="0.3">
      <c r="A1614" s="1" t="s">
        <v>1623</v>
      </c>
      <c r="B1614" t="s">
        <v>147</v>
      </c>
      <c r="C1614" t="s">
        <v>156</v>
      </c>
    </row>
    <row r="1615" spans="1:7" outlineLevel="1" x14ac:dyDescent="0.3">
      <c r="A1615" s="1" t="s">
        <v>1624</v>
      </c>
      <c r="B1615" t="s">
        <v>147</v>
      </c>
      <c r="C1615" t="s">
        <v>158</v>
      </c>
    </row>
    <row r="1616" spans="1:7" outlineLevel="1" x14ac:dyDescent="0.3">
      <c r="A1616" s="1" t="s">
        <v>1625</v>
      </c>
      <c r="B1616" t="s">
        <v>147</v>
      </c>
      <c r="C1616" t="s">
        <v>160</v>
      </c>
    </row>
    <row r="1617" spans="1:3" outlineLevel="1" x14ac:dyDescent="0.3">
      <c r="A1617" s="1" t="s">
        <v>1626</v>
      </c>
      <c r="B1617" t="s">
        <v>147</v>
      </c>
      <c r="C1617" t="s">
        <v>162</v>
      </c>
    </row>
    <row r="1618" spans="1:3" outlineLevel="1" x14ac:dyDescent="0.3">
      <c r="B1618" t="s">
        <v>145</v>
      </c>
      <c r="C1618" t="s">
        <v>86</v>
      </c>
    </row>
    <row r="1619" spans="1:3" outlineLevel="1" x14ac:dyDescent="0.3">
      <c r="A1619" s="1" t="s">
        <v>1627</v>
      </c>
      <c r="B1619" t="s">
        <v>147</v>
      </c>
      <c r="C1619" t="s">
        <v>164</v>
      </c>
    </row>
    <row r="1620" spans="1:3" outlineLevel="1" x14ac:dyDescent="0.3">
      <c r="A1620" s="1" t="s">
        <v>1628</v>
      </c>
      <c r="B1620" t="s">
        <v>147</v>
      </c>
      <c r="C1620" t="s">
        <v>1449</v>
      </c>
    </row>
    <row r="1621" spans="1:3" outlineLevel="1" x14ac:dyDescent="0.3">
      <c r="A1621" s="1" t="s">
        <v>1629</v>
      </c>
      <c r="B1621" t="s">
        <v>147</v>
      </c>
      <c r="C1621" t="s">
        <v>168</v>
      </c>
    </row>
    <row r="1622" spans="1:3" outlineLevel="1" x14ac:dyDescent="0.3">
      <c r="A1622" s="1" t="s">
        <v>1630</v>
      </c>
      <c r="B1622" t="s">
        <v>147</v>
      </c>
      <c r="C1622" t="s">
        <v>170</v>
      </c>
    </row>
    <row r="1623" spans="1:3" outlineLevel="1" x14ac:dyDescent="0.3">
      <c r="A1623" s="1" t="s">
        <v>1631</v>
      </c>
      <c r="B1623" t="s">
        <v>147</v>
      </c>
      <c r="C1623" t="s">
        <v>172</v>
      </c>
    </row>
    <row r="1624" spans="1:3" outlineLevel="1" x14ac:dyDescent="0.3">
      <c r="A1624" s="1" t="s">
        <v>1632</v>
      </c>
      <c r="B1624" t="s">
        <v>147</v>
      </c>
      <c r="C1624" t="s">
        <v>174</v>
      </c>
    </row>
    <row r="1625" spans="1:3" outlineLevel="1" x14ac:dyDescent="0.3">
      <c r="A1625" s="1" t="s">
        <v>1633</v>
      </c>
      <c r="B1625" t="s">
        <v>147</v>
      </c>
      <c r="C1625" t="s">
        <v>176</v>
      </c>
    </row>
    <row r="1626" spans="1:3" outlineLevel="1" x14ac:dyDescent="0.3">
      <c r="B1626" t="s">
        <v>177</v>
      </c>
      <c r="C1626" t="s">
        <v>178</v>
      </c>
    </row>
    <row r="1627" spans="1:3" outlineLevel="1" x14ac:dyDescent="0.3">
      <c r="B1627" t="s">
        <v>145</v>
      </c>
      <c r="C1627" t="s">
        <v>106</v>
      </c>
    </row>
    <row r="1628" spans="1:3" outlineLevel="1" x14ac:dyDescent="0.3">
      <c r="A1628" s="1" t="s">
        <v>1634</v>
      </c>
      <c r="B1628" t="s">
        <v>147</v>
      </c>
      <c r="C1628" t="s">
        <v>180</v>
      </c>
    </row>
    <row r="1629" spans="1:3" outlineLevel="1" x14ac:dyDescent="0.3">
      <c r="A1629" s="1" t="s">
        <v>1635</v>
      </c>
      <c r="B1629" t="s">
        <v>147</v>
      </c>
      <c r="C1629" t="s">
        <v>182</v>
      </c>
    </row>
    <row r="1630" spans="1:3" outlineLevel="1" x14ac:dyDescent="0.3">
      <c r="A1630" s="1" t="s">
        <v>1636</v>
      </c>
      <c r="B1630" t="s">
        <v>147</v>
      </c>
      <c r="C1630" t="s">
        <v>184</v>
      </c>
    </row>
    <row r="1631" spans="1:3" outlineLevel="1" x14ac:dyDescent="0.3">
      <c r="A1631" s="1" t="s">
        <v>1637</v>
      </c>
      <c r="B1631" t="s">
        <v>147</v>
      </c>
      <c r="C1631" t="s">
        <v>156</v>
      </c>
    </row>
    <row r="1632" spans="1:3" outlineLevel="1" x14ac:dyDescent="0.3">
      <c r="A1632" s="1" t="s">
        <v>1638</v>
      </c>
      <c r="B1632" t="s">
        <v>147</v>
      </c>
      <c r="C1632" t="s">
        <v>158</v>
      </c>
    </row>
    <row r="1633" spans="1:7" outlineLevel="1" x14ac:dyDescent="0.3">
      <c r="A1633" s="1" t="s">
        <v>1639</v>
      </c>
      <c r="B1633" t="s">
        <v>147</v>
      </c>
      <c r="C1633" t="s">
        <v>160</v>
      </c>
    </row>
    <row r="1634" spans="1:7" outlineLevel="1" x14ac:dyDescent="0.3">
      <c r="A1634" s="1" t="s">
        <v>1640</v>
      </c>
      <c r="B1634" t="s">
        <v>147</v>
      </c>
      <c r="C1634" t="s">
        <v>162</v>
      </c>
    </row>
    <row r="1635" spans="1:7" outlineLevel="1" x14ac:dyDescent="0.3">
      <c r="A1635" s="6"/>
      <c r="B1635" s="7" t="s">
        <v>144</v>
      </c>
      <c r="C1635" s="7" t="s">
        <v>88</v>
      </c>
      <c r="D1635" s="7"/>
      <c r="E1635" s="7"/>
      <c r="F1635" s="7"/>
      <c r="G1635" s="7"/>
    </row>
    <row r="1636" spans="1:7" outlineLevel="1" x14ac:dyDescent="0.3">
      <c r="B1636" t="s">
        <v>145</v>
      </c>
      <c r="C1636" t="s">
        <v>89</v>
      </c>
    </row>
    <row r="1637" spans="1:7" outlineLevel="1" x14ac:dyDescent="0.3">
      <c r="A1637" s="1" t="s">
        <v>1641</v>
      </c>
      <c r="B1637" t="s">
        <v>147</v>
      </c>
      <c r="C1637" t="s">
        <v>773</v>
      </c>
    </row>
    <row r="1638" spans="1:7" outlineLevel="1" x14ac:dyDescent="0.3">
      <c r="A1638" s="1" t="s">
        <v>1642</v>
      </c>
      <c r="B1638" t="s">
        <v>147</v>
      </c>
      <c r="C1638" t="s">
        <v>192</v>
      </c>
    </row>
    <row r="1639" spans="1:7" outlineLevel="1" x14ac:dyDescent="0.3">
      <c r="A1639" s="1" t="s">
        <v>1643</v>
      </c>
      <c r="B1639" t="s">
        <v>147</v>
      </c>
      <c r="C1639" t="s">
        <v>194</v>
      </c>
    </row>
    <row r="1640" spans="1:7" outlineLevel="1" x14ac:dyDescent="0.3">
      <c r="A1640" s="1" t="s">
        <v>1644</v>
      </c>
      <c r="B1640" t="s">
        <v>147</v>
      </c>
      <c r="C1640" t="s">
        <v>1186</v>
      </c>
    </row>
    <row r="1641" spans="1:7" outlineLevel="1" x14ac:dyDescent="0.3">
      <c r="A1641" s="1" t="s">
        <v>1645</v>
      </c>
      <c r="B1641" t="s">
        <v>147</v>
      </c>
      <c r="C1641" t="s">
        <v>198</v>
      </c>
    </row>
    <row r="1642" spans="1:7" outlineLevel="1" x14ac:dyDescent="0.3">
      <c r="A1642" s="1" t="s">
        <v>1646</v>
      </c>
      <c r="B1642" t="s">
        <v>147</v>
      </c>
      <c r="C1642" t="s">
        <v>200</v>
      </c>
    </row>
    <row r="1643" spans="1:7" outlineLevel="1" x14ac:dyDescent="0.3">
      <c r="A1643" s="1" t="s">
        <v>1647</v>
      </c>
      <c r="B1643" t="s">
        <v>147</v>
      </c>
      <c r="C1643" t="s">
        <v>158</v>
      </c>
    </row>
    <row r="1644" spans="1:7" outlineLevel="1" x14ac:dyDescent="0.3">
      <c r="A1644" s="1" t="s">
        <v>1648</v>
      </c>
      <c r="B1644" t="s">
        <v>147</v>
      </c>
      <c r="C1644" t="s">
        <v>203</v>
      </c>
    </row>
    <row r="1645" spans="1:7" outlineLevel="1" x14ac:dyDescent="0.3">
      <c r="A1645" s="1" t="s">
        <v>1649</v>
      </c>
      <c r="B1645" t="s">
        <v>147</v>
      </c>
      <c r="C1645" t="s">
        <v>162</v>
      </c>
    </row>
    <row r="1646" spans="1:7" outlineLevel="1" x14ac:dyDescent="0.3">
      <c r="B1646" t="s">
        <v>145</v>
      </c>
      <c r="C1646" t="s">
        <v>90</v>
      </c>
    </row>
    <row r="1647" spans="1:7" outlineLevel="1" x14ac:dyDescent="0.3">
      <c r="A1647" s="1" t="s">
        <v>1650</v>
      </c>
      <c r="B1647" t="s">
        <v>147</v>
      </c>
      <c r="C1647" t="s">
        <v>206</v>
      </c>
    </row>
    <row r="1648" spans="1:7" outlineLevel="1" x14ac:dyDescent="0.3">
      <c r="A1648" s="1" t="s">
        <v>1651</v>
      </c>
      <c r="B1648" t="s">
        <v>147</v>
      </c>
      <c r="C1648" t="s">
        <v>208</v>
      </c>
    </row>
    <row r="1649" spans="1:3" outlineLevel="1" x14ac:dyDescent="0.3">
      <c r="A1649" s="1" t="s">
        <v>1652</v>
      </c>
      <c r="B1649" t="s">
        <v>147</v>
      </c>
      <c r="C1649" t="s">
        <v>210</v>
      </c>
    </row>
    <row r="1650" spans="1:3" outlineLevel="1" x14ac:dyDescent="0.3">
      <c r="A1650" s="1" t="s">
        <v>1653</v>
      </c>
      <c r="B1650" t="s">
        <v>147</v>
      </c>
      <c r="C1650" t="s">
        <v>212</v>
      </c>
    </row>
    <row r="1651" spans="1:3" outlineLevel="1" x14ac:dyDescent="0.3">
      <c r="A1651" s="1" t="s">
        <v>1654</v>
      </c>
      <c r="B1651" t="s">
        <v>147</v>
      </c>
      <c r="C1651" t="s">
        <v>214</v>
      </c>
    </row>
    <row r="1652" spans="1:3" outlineLevel="1" x14ac:dyDescent="0.3">
      <c r="A1652" s="1" t="s">
        <v>1655</v>
      </c>
      <c r="B1652" t="s">
        <v>147</v>
      </c>
      <c r="C1652" t="s">
        <v>174</v>
      </c>
    </row>
    <row r="1653" spans="1:3" outlineLevel="1" x14ac:dyDescent="0.3">
      <c r="A1653" s="1" t="s">
        <v>1656</v>
      </c>
      <c r="B1653" t="s">
        <v>147</v>
      </c>
      <c r="C1653" t="s">
        <v>162</v>
      </c>
    </row>
    <row r="1654" spans="1:3" outlineLevel="1" x14ac:dyDescent="0.3">
      <c r="B1654" t="s">
        <v>177</v>
      </c>
      <c r="C1654" t="s">
        <v>178</v>
      </c>
    </row>
    <row r="1655" spans="1:3" outlineLevel="1" x14ac:dyDescent="0.3">
      <c r="B1655" t="s">
        <v>145</v>
      </c>
      <c r="C1655" t="s">
        <v>107</v>
      </c>
    </row>
    <row r="1656" spans="1:3" outlineLevel="1" x14ac:dyDescent="0.3">
      <c r="A1656" s="1" t="s">
        <v>1657</v>
      </c>
      <c r="B1656" t="s">
        <v>147</v>
      </c>
      <c r="C1656" t="s">
        <v>218</v>
      </c>
    </row>
    <row r="1657" spans="1:3" outlineLevel="1" x14ac:dyDescent="0.3">
      <c r="A1657" s="1" t="s">
        <v>1658</v>
      </c>
      <c r="B1657" t="s">
        <v>147</v>
      </c>
      <c r="C1657" t="s">
        <v>220</v>
      </c>
    </row>
    <row r="1658" spans="1:3" outlineLevel="1" x14ac:dyDescent="0.3">
      <c r="A1658" s="1" t="s">
        <v>1659</v>
      </c>
      <c r="B1658" t="s">
        <v>147</v>
      </c>
      <c r="C1658" t="s">
        <v>222</v>
      </c>
    </row>
    <row r="1659" spans="1:3" outlineLevel="1" x14ac:dyDescent="0.3">
      <c r="A1659" s="1" t="s">
        <v>1660</v>
      </c>
      <c r="B1659" t="s">
        <v>147</v>
      </c>
      <c r="C1659" t="s">
        <v>224</v>
      </c>
    </row>
    <row r="1660" spans="1:3" outlineLevel="1" x14ac:dyDescent="0.3">
      <c r="A1660" s="1" t="s">
        <v>1661</v>
      </c>
      <c r="B1660" t="s">
        <v>147</v>
      </c>
      <c r="C1660" t="s">
        <v>226</v>
      </c>
    </row>
    <row r="1661" spans="1:3" outlineLevel="1" x14ac:dyDescent="0.3">
      <c r="A1661" s="1" t="s">
        <v>1662</v>
      </c>
      <c r="B1661" t="s">
        <v>147</v>
      </c>
      <c r="C1661" t="s">
        <v>160</v>
      </c>
    </row>
    <row r="1662" spans="1:3" outlineLevel="1" x14ac:dyDescent="0.3">
      <c r="A1662" s="1" t="s">
        <v>1663</v>
      </c>
      <c r="B1662" t="s">
        <v>147</v>
      </c>
      <c r="C1662" t="s">
        <v>229</v>
      </c>
    </row>
    <row r="1663" spans="1:3" outlineLevel="1" x14ac:dyDescent="0.3">
      <c r="B1663" t="s">
        <v>145</v>
      </c>
      <c r="C1663" t="s">
        <v>108</v>
      </c>
    </row>
    <row r="1664" spans="1:3" outlineLevel="1" x14ac:dyDescent="0.3">
      <c r="A1664" s="1" t="s">
        <v>1664</v>
      </c>
      <c r="B1664" t="s">
        <v>147</v>
      </c>
      <c r="C1664" t="s">
        <v>231</v>
      </c>
    </row>
    <row r="1665" spans="1:3" outlineLevel="1" x14ac:dyDescent="0.3">
      <c r="A1665" s="1" t="s">
        <v>1665</v>
      </c>
      <c r="B1665" t="s">
        <v>147</v>
      </c>
      <c r="C1665" t="s">
        <v>799</v>
      </c>
    </row>
    <row r="1666" spans="1:3" outlineLevel="1" x14ac:dyDescent="0.3">
      <c r="A1666" s="1" t="s">
        <v>1666</v>
      </c>
      <c r="B1666" t="s">
        <v>147</v>
      </c>
      <c r="C1666" t="s">
        <v>235</v>
      </c>
    </row>
    <row r="1667" spans="1:3" outlineLevel="1" x14ac:dyDescent="0.3">
      <c r="A1667" s="1" t="s">
        <v>1667</v>
      </c>
      <c r="B1667" t="s">
        <v>147</v>
      </c>
      <c r="C1667" t="s">
        <v>224</v>
      </c>
    </row>
    <row r="1668" spans="1:3" outlineLevel="1" x14ac:dyDescent="0.3">
      <c r="A1668" s="1" t="s">
        <v>1668</v>
      </c>
      <c r="B1668" t="s">
        <v>147</v>
      </c>
      <c r="C1668" t="s">
        <v>172</v>
      </c>
    </row>
    <row r="1669" spans="1:3" outlineLevel="1" x14ac:dyDescent="0.3">
      <c r="A1669" s="1" t="s">
        <v>1669</v>
      </c>
      <c r="B1669" t="s">
        <v>147</v>
      </c>
      <c r="C1669" t="s">
        <v>174</v>
      </c>
    </row>
    <row r="1670" spans="1:3" outlineLevel="1" x14ac:dyDescent="0.3">
      <c r="A1670" s="1" t="s">
        <v>1670</v>
      </c>
      <c r="B1670" t="s">
        <v>147</v>
      </c>
      <c r="C1670" t="s">
        <v>162</v>
      </c>
    </row>
    <row r="1671" spans="1:3" outlineLevel="1" x14ac:dyDescent="0.3">
      <c r="B1671" t="s">
        <v>177</v>
      </c>
      <c r="C1671" t="s">
        <v>178</v>
      </c>
    </row>
    <row r="1672" spans="1:3" outlineLevel="1" x14ac:dyDescent="0.3">
      <c r="B1672" t="s">
        <v>145</v>
      </c>
      <c r="C1672" t="s">
        <v>109</v>
      </c>
    </row>
    <row r="1673" spans="1:3" outlineLevel="1" x14ac:dyDescent="0.3">
      <c r="A1673" s="1" t="s">
        <v>1671</v>
      </c>
      <c r="B1673" t="s">
        <v>147</v>
      </c>
      <c r="C1673" t="s">
        <v>241</v>
      </c>
    </row>
    <row r="1674" spans="1:3" outlineLevel="1" x14ac:dyDescent="0.3">
      <c r="A1674" s="1" t="s">
        <v>1672</v>
      </c>
      <c r="B1674" t="s">
        <v>147</v>
      </c>
      <c r="C1674" t="s">
        <v>243</v>
      </c>
    </row>
    <row r="1675" spans="1:3" outlineLevel="1" x14ac:dyDescent="0.3">
      <c r="A1675" s="1" t="s">
        <v>1673</v>
      </c>
      <c r="B1675" t="s">
        <v>147</v>
      </c>
      <c r="C1675" t="s">
        <v>245</v>
      </c>
    </row>
    <row r="1676" spans="1:3" outlineLevel="1" x14ac:dyDescent="0.3">
      <c r="A1676" s="1" t="s">
        <v>1674</v>
      </c>
      <c r="B1676" t="s">
        <v>147</v>
      </c>
      <c r="C1676" t="s">
        <v>247</v>
      </c>
    </row>
    <row r="1677" spans="1:3" outlineLevel="1" x14ac:dyDescent="0.3">
      <c r="A1677" s="1" t="s">
        <v>1675</v>
      </c>
      <c r="B1677" t="s">
        <v>147</v>
      </c>
      <c r="C1677" t="s">
        <v>249</v>
      </c>
    </row>
    <row r="1678" spans="1:3" outlineLevel="1" x14ac:dyDescent="0.3">
      <c r="A1678" s="1" t="s">
        <v>1676</v>
      </c>
      <c r="B1678" t="s">
        <v>147</v>
      </c>
      <c r="C1678" t="s">
        <v>251</v>
      </c>
    </row>
    <row r="1679" spans="1:3" outlineLevel="1" x14ac:dyDescent="0.3">
      <c r="A1679" s="1" t="s">
        <v>1677</v>
      </c>
      <c r="B1679" t="s">
        <v>147</v>
      </c>
      <c r="C1679" t="s">
        <v>174</v>
      </c>
    </row>
    <row r="1680" spans="1:3" outlineLevel="1" x14ac:dyDescent="0.3">
      <c r="A1680" s="1" t="s">
        <v>1678</v>
      </c>
      <c r="B1680" t="s">
        <v>147</v>
      </c>
      <c r="C1680" t="s">
        <v>162</v>
      </c>
    </row>
    <row r="1681" spans="1:7" outlineLevel="1" x14ac:dyDescent="0.3">
      <c r="B1681" t="s">
        <v>177</v>
      </c>
      <c r="C1681" t="s">
        <v>178</v>
      </c>
    </row>
    <row r="1682" spans="1:7" outlineLevel="1" x14ac:dyDescent="0.3">
      <c r="B1682" t="s">
        <v>145</v>
      </c>
      <c r="C1682" t="s">
        <v>110</v>
      </c>
    </row>
    <row r="1683" spans="1:7" outlineLevel="1" x14ac:dyDescent="0.3">
      <c r="A1683" s="1" t="s">
        <v>1679</v>
      </c>
      <c r="B1683" t="s">
        <v>147</v>
      </c>
      <c r="C1683" t="s">
        <v>255</v>
      </c>
    </row>
    <row r="1684" spans="1:7" outlineLevel="1" x14ac:dyDescent="0.3">
      <c r="A1684" s="1" t="s">
        <v>1680</v>
      </c>
      <c r="B1684" t="s">
        <v>147</v>
      </c>
      <c r="C1684" t="s">
        <v>257</v>
      </c>
    </row>
    <row r="1685" spans="1:7" outlineLevel="1" x14ac:dyDescent="0.3">
      <c r="A1685" s="1" t="s">
        <v>1681</v>
      </c>
      <c r="B1685" t="s">
        <v>147</v>
      </c>
      <c r="C1685" t="s">
        <v>259</v>
      </c>
    </row>
    <row r="1686" spans="1:7" outlineLevel="1" x14ac:dyDescent="0.3">
      <c r="A1686" s="1" t="s">
        <v>1682</v>
      </c>
      <c r="B1686" t="s">
        <v>147</v>
      </c>
      <c r="C1686" t="s">
        <v>261</v>
      </c>
    </row>
    <row r="1687" spans="1:7" outlineLevel="1" x14ac:dyDescent="0.3">
      <c r="A1687" s="1" t="s">
        <v>1683</v>
      </c>
      <c r="B1687" t="s">
        <v>147</v>
      </c>
      <c r="C1687" t="s">
        <v>200</v>
      </c>
    </row>
    <row r="1688" spans="1:7" outlineLevel="1" x14ac:dyDescent="0.3">
      <c r="A1688" s="1" t="s">
        <v>1684</v>
      </c>
      <c r="B1688" t="s">
        <v>147</v>
      </c>
      <c r="C1688" t="s">
        <v>264</v>
      </c>
    </row>
    <row r="1689" spans="1:7" outlineLevel="1" x14ac:dyDescent="0.3">
      <c r="A1689" s="1" t="s">
        <v>1685</v>
      </c>
      <c r="B1689" t="s">
        <v>147</v>
      </c>
      <c r="C1689" t="s">
        <v>174</v>
      </c>
    </row>
    <row r="1690" spans="1:7" outlineLevel="1" x14ac:dyDescent="0.3">
      <c r="A1690" s="1" t="s">
        <v>1686</v>
      </c>
      <c r="B1690" t="s">
        <v>147</v>
      </c>
      <c r="C1690" t="s">
        <v>162</v>
      </c>
    </row>
    <row r="1691" spans="1:7" outlineLevel="1" x14ac:dyDescent="0.3">
      <c r="B1691" t="s">
        <v>177</v>
      </c>
      <c r="C1691" t="s">
        <v>178</v>
      </c>
    </row>
    <row r="1692" spans="1:7" outlineLevel="1" x14ac:dyDescent="0.3">
      <c r="A1692" s="6"/>
      <c r="B1692" s="7" t="s">
        <v>144</v>
      </c>
      <c r="C1692" s="7" t="s">
        <v>95</v>
      </c>
      <c r="D1692" s="7"/>
      <c r="E1692" s="7"/>
      <c r="F1692" s="7"/>
      <c r="G1692" s="7"/>
    </row>
    <row r="1693" spans="1:7" s="9" customFormat="1" outlineLevel="1" x14ac:dyDescent="0.3">
      <c r="A1693" s="8"/>
      <c r="B1693" s="9" t="s">
        <v>145</v>
      </c>
      <c r="C1693" s="9" t="s">
        <v>111</v>
      </c>
    </row>
    <row r="1694" spans="1:7" s="9" customFormat="1" outlineLevel="1" x14ac:dyDescent="0.3">
      <c r="A1694" s="8" t="s">
        <v>1687</v>
      </c>
      <c r="B1694" s="9" t="s">
        <v>147</v>
      </c>
      <c r="C1694" s="9" t="s">
        <v>268</v>
      </c>
    </row>
    <row r="1695" spans="1:7" s="9" customFormat="1" outlineLevel="1" x14ac:dyDescent="0.3">
      <c r="A1695" s="8" t="s">
        <v>1688</v>
      </c>
      <c r="B1695" s="9" t="s">
        <v>147</v>
      </c>
      <c r="C1695" s="9" t="s">
        <v>270</v>
      </c>
    </row>
    <row r="1696" spans="1:7" s="9" customFormat="1" outlineLevel="1" x14ac:dyDescent="0.3">
      <c r="A1696" s="8" t="s">
        <v>1689</v>
      </c>
      <c r="B1696" s="9" t="s">
        <v>147</v>
      </c>
      <c r="C1696" s="9" t="s">
        <v>272</v>
      </c>
    </row>
    <row r="1697" spans="1:7" s="9" customFormat="1" outlineLevel="1" x14ac:dyDescent="0.3">
      <c r="A1697" s="8" t="s">
        <v>1690</v>
      </c>
      <c r="B1697" s="9" t="s">
        <v>147</v>
      </c>
      <c r="C1697" s="9" t="s">
        <v>274</v>
      </c>
    </row>
    <row r="1698" spans="1:7" s="9" customFormat="1" outlineLevel="1" x14ac:dyDescent="0.3">
      <c r="A1698" s="8" t="s">
        <v>1691</v>
      </c>
      <c r="B1698" s="9" t="s">
        <v>147</v>
      </c>
      <c r="C1698" s="9" t="s">
        <v>276</v>
      </c>
    </row>
    <row r="1699" spans="1:7" s="9" customFormat="1" outlineLevel="1" x14ac:dyDescent="0.3">
      <c r="A1699" s="8" t="s">
        <v>1692</v>
      </c>
      <c r="B1699" s="9" t="s">
        <v>147</v>
      </c>
      <c r="C1699" s="9" t="s">
        <v>174</v>
      </c>
    </row>
    <row r="1700" spans="1:7" s="9" customFormat="1" outlineLevel="1" x14ac:dyDescent="0.3">
      <c r="A1700" s="8" t="s">
        <v>1693</v>
      </c>
      <c r="B1700" s="9" t="s">
        <v>147</v>
      </c>
      <c r="C1700" s="9" t="s">
        <v>279</v>
      </c>
    </row>
    <row r="1701" spans="1:7" s="9" customFormat="1" outlineLevel="1" x14ac:dyDescent="0.3">
      <c r="A1701" s="8"/>
      <c r="B1701" s="9" t="s">
        <v>177</v>
      </c>
      <c r="C1701" s="9" t="s">
        <v>178</v>
      </c>
    </row>
    <row r="1702" spans="1:7" outlineLevel="1" x14ac:dyDescent="0.3">
      <c r="B1702" t="s">
        <v>145</v>
      </c>
      <c r="C1702" t="s">
        <v>112</v>
      </c>
    </row>
    <row r="1703" spans="1:7" outlineLevel="1" x14ac:dyDescent="0.3">
      <c r="A1703" s="1" t="s">
        <v>1694</v>
      </c>
      <c r="B1703" t="s">
        <v>147</v>
      </c>
      <c r="C1703" t="s">
        <v>281</v>
      </c>
    </row>
    <row r="1704" spans="1:7" outlineLevel="1" x14ac:dyDescent="0.3">
      <c r="A1704" s="1" t="s">
        <v>1695</v>
      </c>
      <c r="B1704" t="s">
        <v>147</v>
      </c>
      <c r="C1704" t="s">
        <v>283</v>
      </c>
    </row>
    <row r="1705" spans="1:7" outlineLevel="1" x14ac:dyDescent="0.3">
      <c r="A1705" s="1" t="s">
        <v>1696</v>
      </c>
      <c r="B1705" t="s">
        <v>147</v>
      </c>
      <c r="C1705" t="s">
        <v>285</v>
      </c>
    </row>
    <row r="1706" spans="1:7" outlineLevel="1" x14ac:dyDescent="0.3">
      <c r="A1706" s="1" t="s">
        <v>1697</v>
      </c>
      <c r="B1706" t="s">
        <v>147</v>
      </c>
      <c r="C1706" t="s">
        <v>287</v>
      </c>
    </row>
    <row r="1707" spans="1:7" outlineLevel="1" x14ac:dyDescent="0.3">
      <c r="A1707" s="1" t="s">
        <v>1698</v>
      </c>
      <c r="B1707" t="s">
        <v>147</v>
      </c>
      <c r="C1707" t="s">
        <v>289</v>
      </c>
    </row>
    <row r="1708" spans="1:7" outlineLevel="1" x14ac:dyDescent="0.3">
      <c r="A1708" s="1" t="s">
        <v>1699</v>
      </c>
      <c r="B1708" t="s">
        <v>147</v>
      </c>
      <c r="C1708" t="s">
        <v>174</v>
      </c>
    </row>
    <row r="1709" spans="1:7" outlineLevel="1" x14ac:dyDescent="0.3">
      <c r="A1709" s="1" t="s">
        <v>1700</v>
      </c>
      <c r="B1709" t="s">
        <v>147</v>
      </c>
      <c r="C1709" t="s">
        <v>292</v>
      </c>
    </row>
    <row r="1710" spans="1:7" outlineLevel="1" x14ac:dyDescent="0.3">
      <c r="B1710" t="s">
        <v>177</v>
      </c>
      <c r="C1710" t="s">
        <v>178</v>
      </c>
    </row>
    <row r="1711" spans="1:7" outlineLevel="1" x14ac:dyDescent="0.3"/>
    <row r="1712" spans="1:7" x14ac:dyDescent="0.3">
      <c r="A1712" s="4" t="s">
        <v>139</v>
      </c>
      <c r="B1712" s="5" t="s">
        <v>140</v>
      </c>
      <c r="C1712" s="5" t="s">
        <v>50</v>
      </c>
      <c r="D1712" s="5" t="s">
        <v>142</v>
      </c>
      <c r="E1712" s="5" t="s">
        <v>50</v>
      </c>
      <c r="F1712" s="5">
        <v>1</v>
      </c>
      <c r="G1712" s="5" t="s">
        <v>1701</v>
      </c>
    </row>
    <row r="1713" spans="1:7" outlineLevel="1" x14ac:dyDescent="0.3">
      <c r="A1713" s="6"/>
      <c r="B1713" s="7" t="s">
        <v>144</v>
      </c>
      <c r="C1713" s="7" t="s">
        <v>83</v>
      </c>
      <c r="D1713" s="7"/>
      <c r="E1713" s="7"/>
      <c r="F1713" s="7"/>
      <c r="G1713" s="7"/>
    </row>
    <row r="1714" spans="1:7" outlineLevel="1" x14ac:dyDescent="0.3">
      <c r="B1714" t="s">
        <v>145</v>
      </c>
      <c r="C1714" t="s">
        <v>84</v>
      </c>
    </row>
    <row r="1715" spans="1:7" outlineLevel="1" x14ac:dyDescent="0.3">
      <c r="A1715" s="1" t="s">
        <v>1702</v>
      </c>
      <c r="B1715" t="s">
        <v>147</v>
      </c>
      <c r="C1715" t="s">
        <v>148</v>
      </c>
    </row>
    <row r="1716" spans="1:7" outlineLevel="1" x14ac:dyDescent="0.3">
      <c r="A1716" s="1" t="s">
        <v>1703</v>
      </c>
      <c r="B1716" t="s">
        <v>147</v>
      </c>
      <c r="C1716" t="s">
        <v>150</v>
      </c>
    </row>
    <row r="1717" spans="1:7" outlineLevel="1" x14ac:dyDescent="0.3">
      <c r="A1717" s="1" t="s">
        <v>1704</v>
      </c>
      <c r="B1717" t="s">
        <v>147</v>
      </c>
      <c r="C1717" t="s">
        <v>152</v>
      </c>
    </row>
    <row r="1718" spans="1:7" outlineLevel="1" x14ac:dyDescent="0.3">
      <c r="A1718" s="1" t="s">
        <v>1705</v>
      </c>
      <c r="B1718" t="s">
        <v>147</v>
      </c>
      <c r="C1718" t="s">
        <v>154</v>
      </c>
    </row>
    <row r="1719" spans="1:7" outlineLevel="1" x14ac:dyDescent="0.3">
      <c r="A1719" s="1" t="s">
        <v>1706</v>
      </c>
      <c r="B1719" t="s">
        <v>147</v>
      </c>
      <c r="C1719" t="s">
        <v>156</v>
      </c>
    </row>
    <row r="1720" spans="1:7" outlineLevel="1" x14ac:dyDescent="0.3">
      <c r="A1720" s="1" t="s">
        <v>1707</v>
      </c>
      <c r="B1720" t="s">
        <v>147</v>
      </c>
      <c r="C1720" t="s">
        <v>158</v>
      </c>
    </row>
    <row r="1721" spans="1:7" outlineLevel="1" x14ac:dyDescent="0.3">
      <c r="A1721" s="1" t="s">
        <v>1708</v>
      </c>
      <c r="B1721" t="s">
        <v>147</v>
      </c>
      <c r="C1721" t="s">
        <v>160</v>
      </c>
    </row>
    <row r="1722" spans="1:7" outlineLevel="1" x14ac:dyDescent="0.3">
      <c r="A1722" s="1" t="s">
        <v>1709</v>
      </c>
      <c r="B1722" t="s">
        <v>147</v>
      </c>
      <c r="C1722" t="s">
        <v>162</v>
      </c>
    </row>
    <row r="1723" spans="1:7" outlineLevel="1" x14ac:dyDescent="0.3">
      <c r="B1723" t="s">
        <v>145</v>
      </c>
      <c r="C1723" t="s">
        <v>86</v>
      </c>
    </row>
    <row r="1724" spans="1:7" outlineLevel="1" x14ac:dyDescent="0.3">
      <c r="A1724" s="1" t="s">
        <v>1710</v>
      </c>
      <c r="B1724" t="s">
        <v>147</v>
      </c>
      <c r="C1724" t="s">
        <v>164</v>
      </c>
    </row>
    <row r="1725" spans="1:7" outlineLevel="1" x14ac:dyDescent="0.3">
      <c r="A1725" s="1" t="s">
        <v>1711</v>
      </c>
      <c r="B1725" t="s">
        <v>147</v>
      </c>
      <c r="C1725" t="s">
        <v>1169</v>
      </c>
    </row>
    <row r="1726" spans="1:7" outlineLevel="1" x14ac:dyDescent="0.3">
      <c r="A1726" s="1" t="s">
        <v>1712</v>
      </c>
      <c r="B1726" t="s">
        <v>147</v>
      </c>
      <c r="C1726" t="s">
        <v>168</v>
      </c>
    </row>
    <row r="1727" spans="1:7" outlineLevel="1" x14ac:dyDescent="0.3">
      <c r="A1727" s="1" t="s">
        <v>1713</v>
      </c>
      <c r="B1727" t="s">
        <v>147</v>
      </c>
      <c r="C1727" t="s">
        <v>170</v>
      </c>
    </row>
    <row r="1728" spans="1:7" outlineLevel="1" x14ac:dyDescent="0.3">
      <c r="A1728" s="1" t="s">
        <v>1714</v>
      </c>
      <c r="B1728" t="s">
        <v>147</v>
      </c>
      <c r="C1728" t="s">
        <v>172</v>
      </c>
    </row>
    <row r="1729" spans="1:7" outlineLevel="1" x14ac:dyDescent="0.3">
      <c r="A1729" s="1" t="s">
        <v>1715</v>
      </c>
      <c r="B1729" t="s">
        <v>147</v>
      </c>
      <c r="C1729" t="s">
        <v>174</v>
      </c>
    </row>
    <row r="1730" spans="1:7" outlineLevel="1" x14ac:dyDescent="0.3">
      <c r="A1730" s="1" t="s">
        <v>1716</v>
      </c>
      <c r="B1730" t="s">
        <v>147</v>
      </c>
      <c r="C1730" t="s">
        <v>176</v>
      </c>
    </row>
    <row r="1731" spans="1:7" outlineLevel="1" x14ac:dyDescent="0.3">
      <c r="B1731" t="s">
        <v>177</v>
      </c>
      <c r="C1731" t="s">
        <v>178</v>
      </c>
    </row>
    <row r="1732" spans="1:7" outlineLevel="1" x14ac:dyDescent="0.3">
      <c r="B1732" t="s">
        <v>145</v>
      </c>
      <c r="C1732" t="s">
        <v>106</v>
      </c>
    </row>
    <row r="1733" spans="1:7" outlineLevel="1" x14ac:dyDescent="0.3">
      <c r="A1733" s="1" t="s">
        <v>1717</v>
      </c>
      <c r="B1733" t="s">
        <v>147</v>
      </c>
      <c r="C1733" t="s">
        <v>180</v>
      </c>
    </row>
    <row r="1734" spans="1:7" outlineLevel="1" x14ac:dyDescent="0.3">
      <c r="A1734" s="1" t="s">
        <v>1718</v>
      </c>
      <c r="B1734" t="s">
        <v>147</v>
      </c>
      <c r="C1734" t="s">
        <v>182</v>
      </c>
    </row>
    <row r="1735" spans="1:7" outlineLevel="1" x14ac:dyDescent="0.3">
      <c r="A1735" s="1" t="s">
        <v>1719</v>
      </c>
      <c r="B1735" t="s">
        <v>147</v>
      </c>
      <c r="C1735" t="s">
        <v>184</v>
      </c>
    </row>
    <row r="1736" spans="1:7" outlineLevel="1" x14ac:dyDescent="0.3">
      <c r="A1736" s="1" t="s">
        <v>1720</v>
      </c>
      <c r="B1736" t="s">
        <v>147</v>
      </c>
      <c r="C1736" t="s">
        <v>156</v>
      </c>
    </row>
    <row r="1737" spans="1:7" outlineLevel="1" x14ac:dyDescent="0.3">
      <c r="A1737" s="1" t="s">
        <v>1721</v>
      </c>
      <c r="B1737" t="s">
        <v>147</v>
      </c>
      <c r="C1737" t="s">
        <v>158</v>
      </c>
    </row>
    <row r="1738" spans="1:7" outlineLevel="1" x14ac:dyDescent="0.3">
      <c r="A1738" s="1" t="s">
        <v>1722</v>
      </c>
      <c r="B1738" t="s">
        <v>147</v>
      </c>
      <c r="C1738" t="s">
        <v>160</v>
      </c>
    </row>
    <row r="1739" spans="1:7" outlineLevel="1" x14ac:dyDescent="0.3">
      <c r="A1739" s="1" t="s">
        <v>1723</v>
      </c>
      <c r="B1739" t="s">
        <v>147</v>
      </c>
      <c r="C1739" t="s">
        <v>162</v>
      </c>
    </row>
    <row r="1740" spans="1:7" outlineLevel="1" x14ac:dyDescent="0.3">
      <c r="A1740" s="6"/>
      <c r="B1740" s="7" t="s">
        <v>144</v>
      </c>
      <c r="C1740" s="7" t="s">
        <v>88</v>
      </c>
      <c r="D1740" s="7"/>
      <c r="E1740" s="7"/>
      <c r="F1740" s="7"/>
      <c r="G1740" s="7"/>
    </row>
    <row r="1741" spans="1:7" outlineLevel="1" x14ac:dyDescent="0.3">
      <c r="B1741" t="s">
        <v>145</v>
      </c>
      <c r="C1741" t="s">
        <v>89</v>
      </c>
    </row>
    <row r="1742" spans="1:7" outlineLevel="1" x14ac:dyDescent="0.3">
      <c r="A1742" s="1" t="s">
        <v>1724</v>
      </c>
      <c r="B1742" t="s">
        <v>147</v>
      </c>
      <c r="C1742" t="s">
        <v>190</v>
      </c>
    </row>
    <row r="1743" spans="1:7" outlineLevel="1" x14ac:dyDescent="0.3">
      <c r="A1743" s="1" t="s">
        <v>1725</v>
      </c>
      <c r="B1743" t="s">
        <v>147</v>
      </c>
      <c r="C1743" t="s">
        <v>192</v>
      </c>
    </row>
    <row r="1744" spans="1:7" outlineLevel="1" x14ac:dyDescent="0.3">
      <c r="A1744" s="1" t="s">
        <v>1726</v>
      </c>
      <c r="B1744" t="s">
        <v>147</v>
      </c>
      <c r="C1744" t="s">
        <v>194</v>
      </c>
    </row>
    <row r="1745" spans="1:3" outlineLevel="1" x14ac:dyDescent="0.3">
      <c r="A1745" s="1" t="s">
        <v>1727</v>
      </c>
      <c r="B1745" t="s">
        <v>147</v>
      </c>
      <c r="C1745" t="s">
        <v>1186</v>
      </c>
    </row>
    <row r="1746" spans="1:3" outlineLevel="1" x14ac:dyDescent="0.3">
      <c r="A1746" s="1" t="s">
        <v>1728</v>
      </c>
      <c r="B1746" t="s">
        <v>147</v>
      </c>
      <c r="C1746" t="s">
        <v>198</v>
      </c>
    </row>
    <row r="1747" spans="1:3" outlineLevel="1" x14ac:dyDescent="0.3">
      <c r="A1747" s="1" t="s">
        <v>1729</v>
      </c>
      <c r="B1747" t="s">
        <v>147</v>
      </c>
      <c r="C1747" t="s">
        <v>200</v>
      </c>
    </row>
    <row r="1748" spans="1:3" outlineLevel="1" x14ac:dyDescent="0.3">
      <c r="A1748" s="1" t="s">
        <v>1730</v>
      </c>
      <c r="B1748" t="s">
        <v>147</v>
      </c>
      <c r="C1748" t="s">
        <v>158</v>
      </c>
    </row>
    <row r="1749" spans="1:3" outlineLevel="1" x14ac:dyDescent="0.3">
      <c r="A1749" s="1" t="s">
        <v>1731</v>
      </c>
      <c r="B1749" t="s">
        <v>147</v>
      </c>
      <c r="C1749" t="s">
        <v>203</v>
      </c>
    </row>
    <row r="1750" spans="1:3" outlineLevel="1" x14ac:dyDescent="0.3">
      <c r="A1750" s="1" t="s">
        <v>1732</v>
      </c>
      <c r="B1750" t="s">
        <v>147</v>
      </c>
      <c r="C1750" t="s">
        <v>162</v>
      </c>
    </row>
    <row r="1751" spans="1:3" outlineLevel="1" x14ac:dyDescent="0.3">
      <c r="B1751" t="s">
        <v>145</v>
      </c>
      <c r="C1751" t="s">
        <v>90</v>
      </c>
    </row>
    <row r="1752" spans="1:3" outlineLevel="1" x14ac:dyDescent="0.3">
      <c r="A1752" s="1" t="s">
        <v>1733</v>
      </c>
      <c r="B1752" t="s">
        <v>147</v>
      </c>
      <c r="C1752" t="s">
        <v>206</v>
      </c>
    </row>
    <row r="1753" spans="1:3" outlineLevel="1" x14ac:dyDescent="0.3">
      <c r="A1753" s="1" t="s">
        <v>1734</v>
      </c>
      <c r="B1753" t="s">
        <v>147</v>
      </c>
      <c r="C1753" t="s">
        <v>208</v>
      </c>
    </row>
    <row r="1754" spans="1:3" outlineLevel="1" x14ac:dyDescent="0.3">
      <c r="A1754" s="1" t="s">
        <v>1735</v>
      </c>
      <c r="B1754" t="s">
        <v>147</v>
      </c>
      <c r="C1754" t="s">
        <v>210</v>
      </c>
    </row>
    <row r="1755" spans="1:3" outlineLevel="1" x14ac:dyDescent="0.3">
      <c r="A1755" s="1" t="s">
        <v>1736</v>
      </c>
      <c r="B1755" t="s">
        <v>147</v>
      </c>
      <c r="C1755" t="s">
        <v>212</v>
      </c>
    </row>
    <row r="1756" spans="1:3" outlineLevel="1" x14ac:dyDescent="0.3">
      <c r="A1756" s="1" t="s">
        <v>1737</v>
      </c>
      <c r="B1756" t="s">
        <v>147</v>
      </c>
      <c r="C1756" t="s">
        <v>214</v>
      </c>
    </row>
    <row r="1757" spans="1:3" outlineLevel="1" x14ac:dyDescent="0.3">
      <c r="A1757" s="1" t="s">
        <v>1738</v>
      </c>
      <c r="B1757" t="s">
        <v>147</v>
      </c>
      <c r="C1757" t="s">
        <v>174</v>
      </c>
    </row>
    <row r="1758" spans="1:3" outlineLevel="1" x14ac:dyDescent="0.3">
      <c r="A1758" s="1" t="s">
        <v>1739</v>
      </c>
      <c r="B1758" t="s">
        <v>147</v>
      </c>
      <c r="C1758" t="s">
        <v>162</v>
      </c>
    </row>
    <row r="1759" spans="1:3" outlineLevel="1" x14ac:dyDescent="0.3">
      <c r="B1759" t="s">
        <v>177</v>
      </c>
      <c r="C1759" t="s">
        <v>178</v>
      </c>
    </row>
    <row r="1760" spans="1:3" outlineLevel="1" x14ac:dyDescent="0.3">
      <c r="B1760" t="s">
        <v>145</v>
      </c>
      <c r="C1760" t="s">
        <v>107</v>
      </c>
    </row>
    <row r="1761" spans="1:3" outlineLevel="1" x14ac:dyDescent="0.3">
      <c r="A1761" s="1" t="s">
        <v>1740</v>
      </c>
      <c r="B1761" t="s">
        <v>147</v>
      </c>
      <c r="C1761" t="s">
        <v>218</v>
      </c>
    </row>
    <row r="1762" spans="1:3" outlineLevel="1" x14ac:dyDescent="0.3">
      <c r="A1762" s="1" t="s">
        <v>1741</v>
      </c>
      <c r="B1762" t="s">
        <v>147</v>
      </c>
      <c r="C1762" t="s">
        <v>220</v>
      </c>
    </row>
    <row r="1763" spans="1:3" outlineLevel="1" x14ac:dyDescent="0.3">
      <c r="A1763" s="1" t="s">
        <v>1742</v>
      </c>
      <c r="B1763" t="s">
        <v>147</v>
      </c>
      <c r="C1763" t="s">
        <v>222</v>
      </c>
    </row>
    <row r="1764" spans="1:3" outlineLevel="1" x14ac:dyDescent="0.3">
      <c r="A1764" s="1" t="s">
        <v>1743</v>
      </c>
      <c r="B1764" t="s">
        <v>147</v>
      </c>
      <c r="C1764" t="s">
        <v>224</v>
      </c>
    </row>
    <row r="1765" spans="1:3" outlineLevel="1" x14ac:dyDescent="0.3">
      <c r="A1765" s="1" t="s">
        <v>1744</v>
      </c>
      <c r="B1765" t="s">
        <v>147</v>
      </c>
      <c r="C1765" t="s">
        <v>226</v>
      </c>
    </row>
    <row r="1766" spans="1:3" outlineLevel="1" x14ac:dyDescent="0.3">
      <c r="A1766" s="1" t="s">
        <v>1745</v>
      </c>
      <c r="B1766" t="s">
        <v>147</v>
      </c>
      <c r="C1766" t="s">
        <v>160</v>
      </c>
    </row>
    <row r="1767" spans="1:3" outlineLevel="1" x14ac:dyDescent="0.3">
      <c r="A1767" s="1" t="s">
        <v>1746</v>
      </c>
      <c r="B1767" t="s">
        <v>147</v>
      </c>
      <c r="C1767" t="s">
        <v>229</v>
      </c>
    </row>
    <row r="1768" spans="1:3" outlineLevel="1" x14ac:dyDescent="0.3">
      <c r="B1768" t="s">
        <v>145</v>
      </c>
      <c r="C1768" t="s">
        <v>108</v>
      </c>
    </row>
    <row r="1769" spans="1:3" outlineLevel="1" x14ac:dyDescent="0.3">
      <c r="A1769" s="1" t="s">
        <v>1747</v>
      </c>
      <c r="B1769" t="s">
        <v>147</v>
      </c>
      <c r="C1769" t="s">
        <v>231</v>
      </c>
    </row>
    <row r="1770" spans="1:3" outlineLevel="1" x14ac:dyDescent="0.3">
      <c r="A1770" s="1" t="s">
        <v>1748</v>
      </c>
      <c r="B1770" t="s">
        <v>147</v>
      </c>
      <c r="C1770" t="s">
        <v>233</v>
      </c>
    </row>
    <row r="1771" spans="1:3" outlineLevel="1" x14ac:dyDescent="0.3">
      <c r="A1771" s="1" t="s">
        <v>1749</v>
      </c>
      <c r="B1771" t="s">
        <v>147</v>
      </c>
      <c r="C1771" t="s">
        <v>235</v>
      </c>
    </row>
    <row r="1772" spans="1:3" outlineLevel="1" x14ac:dyDescent="0.3">
      <c r="A1772" s="1" t="s">
        <v>1750</v>
      </c>
      <c r="B1772" t="s">
        <v>147</v>
      </c>
      <c r="C1772" t="s">
        <v>224</v>
      </c>
    </row>
    <row r="1773" spans="1:3" outlineLevel="1" x14ac:dyDescent="0.3">
      <c r="A1773" s="1" t="s">
        <v>1751</v>
      </c>
      <c r="B1773" t="s">
        <v>147</v>
      </c>
      <c r="C1773" t="s">
        <v>172</v>
      </c>
    </row>
    <row r="1774" spans="1:3" outlineLevel="1" x14ac:dyDescent="0.3">
      <c r="A1774" s="1" t="s">
        <v>1752</v>
      </c>
      <c r="B1774" t="s">
        <v>147</v>
      </c>
      <c r="C1774" t="s">
        <v>174</v>
      </c>
    </row>
    <row r="1775" spans="1:3" outlineLevel="1" x14ac:dyDescent="0.3">
      <c r="A1775" s="1" t="s">
        <v>1753</v>
      </c>
      <c r="B1775" t="s">
        <v>147</v>
      </c>
      <c r="C1775" t="s">
        <v>162</v>
      </c>
    </row>
    <row r="1776" spans="1:3" outlineLevel="1" x14ac:dyDescent="0.3">
      <c r="B1776" t="s">
        <v>177</v>
      </c>
      <c r="C1776" t="s">
        <v>178</v>
      </c>
    </row>
    <row r="1777" spans="1:3" outlineLevel="1" x14ac:dyDescent="0.3">
      <c r="B1777" t="s">
        <v>145</v>
      </c>
      <c r="C1777" t="s">
        <v>109</v>
      </c>
    </row>
    <row r="1778" spans="1:3" outlineLevel="1" x14ac:dyDescent="0.3">
      <c r="A1778" s="1" t="s">
        <v>1754</v>
      </c>
      <c r="B1778" t="s">
        <v>147</v>
      </c>
      <c r="C1778" t="s">
        <v>241</v>
      </c>
    </row>
    <row r="1779" spans="1:3" outlineLevel="1" x14ac:dyDescent="0.3">
      <c r="A1779" s="1" t="s">
        <v>1755</v>
      </c>
      <c r="B1779" t="s">
        <v>147</v>
      </c>
      <c r="C1779" t="s">
        <v>243</v>
      </c>
    </row>
    <row r="1780" spans="1:3" outlineLevel="1" x14ac:dyDescent="0.3">
      <c r="A1780" s="1" t="s">
        <v>1756</v>
      </c>
      <c r="B1780" t="s">
        <v>147</v>
      </c>
      <c r="C1780" t="s">
        <v>245</v>
      </c>
    </row>
    <row r="1781" spans="1:3" outlineLevel="1" x14ac:dyDescent="0.3">
      <c r="A1781" s="1" t="s">
        <v>1757</v>
      </c>
      <c r="B1781" t="s">
        <v>147</v>
      </c>
      <c r="C1781" t="s">
        <v>247</v>
      </c>
    </row>
    <row r="1782" spans="1:3" outlineLevel="1" x14ac:dyDescent="0.3">
      <c r="A1782" s="1" t="s">
        <v>1758</v>
      </c>
      <c r="B1782" t="s">
        <v>147</v>
      </c>
      <c r="C1782" t="s">
        <v>249</v>
      </c>
    </row>
    <row r="1783" spans="1:3" outlineLevel="1" x14ac:dyDescent="0.3">
      <c r="A1783" s="1" t="s">
        <v>1759</v>
      </c>
      <c r="B1783" t="s">
        <v>147</v>
      </c>
      <c r="C1783" t="s">
        <v>251</v>
      </c>
    </row>
    <row r="1784" spans="1:3" outlineLevel="1" x14ac:dyDescent="0.3">
      <c r="A1784" s="1" t="s">
        <v>1760</v>
      </c>
      <c r="B1784" t="s">
        <v>147</v>
      </c>
      <c r="C1784" t="s">
        <v>174</v>
      </c>
    </row>
    <row r="1785" spans="1:3" outlineLevel="1" x14ac:dyDescent="0.3">
      <c r="A1785" s="1" t="s">
        <v>1761</v>
      </c>
      <c r="B1785" t="s">
        <v>147</v>
      </c>
      <c r="C1785" t="s">
        <v>162</v>
      </c>
    </row>
    <row r="1786" spans="1:3" outlineLevel="1" x14ac:dyDescent="0.3">
      <c r="B1786" t="s">
        <v>177</v>
      </c>
      <c r="C1786" t="s">
        <v>178</v>
      </c>
    </row>
    <row r="1787" spans="1:3" outlineLevel="1" x14ac:dyDescent="0.3">
      <c r="B1787" t="s">
        <v>145</v>
      </c>
      <c r="C1787" t="s">
        <v>110</v>
      </c>
    </row>
    <row r="1788" spans="1:3" outlineLevel="1" x14ac:dyDescent="0.3">
      <c r="A1788" s="1" t="s">
        <v>1762</v>
      </c>
      <c r="B1788" t="s">
        <v>147</v>
      </c>
      <c r="C1788" t="s">
        <v>255</v>
      </c>
    </row>
    <row r="1789" spans="1:3" outlineLevel="1" x14ac:dyDescent="0.3">
      <c r="A1789" s="1" t="s">
        <v>1763</v>
      </c>
      <c r="B1789" t="s">
        <v>147</v>
      </c>
      <c r="C1789" t="s">
        <v>257</v>
      </c>
    </row>
    <row r="1790" spans="1:3" outlineLevel="1" x14ac:dyDescent="0.3">
      <c r="A1790" s="1" t="s">
        <v>1764</v>
      </c>
      <c r="B1790" t="s">
        <v>147</v>
      </c>
      <c r="C1790" t="s">
        <v>259</v>
      </c>
    </row>
    <row r="1791" spans="1:3" outlineLevel="1" x14ac:dyDescent="0.3">
      <c r="A1791" s="1" t="s">
        <v>1765</v>
      </c>
      <c r="B1791" t="s">
        <v>147</v>
      </c>
      <c r="C1791" t="s">
        <v>261</v>
      </c>
    </row>
    <row r="1792" spans="1:3" outlineLevel="1" x14ac:dyDescent="0.3">
      <c r="A1792" s="1" t="s">
        <v>1766</v>
      </c>
      <c r="B1792" t="s">
        <v>147</v>
      </c>
      <c r="C1792" t="s">
        <v>200</v>
      </c>
    </row>
    <row r="1793" spans="1:7" outlineLevel="1" x14ac:dyDescent="0.3">
      <c r="A1793" s="1" t="s">
        <v>1767</v>
      </c>
      <c r="B1793" t="s">
        <v>147</v>
      </c>
      <c r="C1793" t="s">
        <v>264</v>
      </c>
    </row>
    <row r="1794" spans="1:7" outlineLevel="1" x14ac:dyDescent="0.3">
      <c r="A1794" s="1" t="s">
        <v>1768</v>
      </c>
      <c r="B1794" t="s">
        <v>147</v>
      </c>
      <c r="C1794" t="s">
        <v>174</v>
      </c>
    </row>
    <row r="1795" spans="1:7" outlineLevel="1" x14ac:dyDescent="0.3">
      <c r="A1795" s="1" t="s">
        <v>1769</v>
      </c>
      <c r="B1795" t="s">
        <v>147</v>
      </c>
      <c r="C1795" t="s">
        <v>162</v>
      </c>
    </row>
    <row r="1796" spans="1:7" outlineLevel="1" x14ac:dyDescent="0.3">
      <c r="B1796" t="s">
        <v>177</v>
      </c>
      <c r="C1796" t="s">
        <v>178</v>
      </c>
    </row>
    <row r="1797" spans="1:7" outlineLevel="1" x14ac:dyDescent="0.3">
      <c r="A1797" s="6"/>
      <c r="B1797" s="7" t="s">
        <v>144</v>
      </c>
      <c r="C1797" s="7" t="s">
        <v>95</v>
      </c>
      <c r="D1797" s="7"/>
      <c r="E1797" s="7"/>
      <c r="F1797" s="7"/>
      <c r="G1797" s="7"/>
    </row>
    <row r="1798" spans="1:7" s="9" customFormat="1" outlineLevel="1" x14ac:dyDescent="0.3">
      <c r="A1798" s="8"/>
      <c r="B1798" s="9" t="s">
        <v>145</v>
      </c>
      <c r="C1798" s="9" t="s">
        <v>111</v>
      </c>
    </row>
    <row r="1799" spans="1:7" s="9" customFormat="1" outlineLevel="1" x14ac:dyDescent="0.3">
      <c r="A1799" s="8" t="s">
        <v>1770</v>
      </c>
      <c r="B1799" s="9" t="s">
        <v>147</v>
      </c>
      <c r="C1799" s="9" t="s">
        <v>268</v>
      </c>
    </row>
    <row r="1800" spans="1:7" s="9" customFormat="1" outlineLevel="1" x14ac:dyDescent="0.3">
      <c r="A1800" s="8" t="s">
        <v>1771</v>
      </c>
      <c r="B1800" s="9" t="s">
        <v>147</v>
      </c>
      <c r="C1800" s="9" t="s">
        <v>270</v>
      </c>
    </row>
    <row r="1801" spans="1:7" s="9" customFormat="1" outlineLevel="1" x14ac:dyDescent="0.3">
      <c r="A1801" s="8" t="s">
        <v>1772</v>
      </c>
      <c r="B1801" s="9" t="s">
        <v>147</v>
      </c>
      <c r="C1801" s="9" t="s">
        <v>272</v>
      </c>
    </row>
    <row r="1802" spans="1:7" s="9" customFormat="1" outlineLevel="1" x14ac:dyDescent="0.3">
      <c r="A1802" s="8" t="s">
        <v>1773</v>
      </c>
      <c r="B1802" s="9" t="s">
        <v>147</v>
      </c>
      <c r="C1802" s="9" t="s">
        <v>274</v>
      </c>
    </row>
    <row r="1803" spans="1:7" s="9" customFormat="1" outlineLevel="1" x14ac:dyDescent="0.3">
      <c r="A1803" s="8" t="s">
        <v>1774</v>
      </c>
      <c r="B1803" s="9" t="s">
        <v>147</v>
      </c>
      <c r="C1803" s="9" t="s">
        <v>276</v>
      </c>
    </row>
    <row r="1804" spans="1:7" s="9" customFormat="1" outlineLevel="1" x14ac:dyDescent="0.3">
      <c r="A1804" s="8" t="s">
        <v>1775</v>
      </c>
      <c r="B1804" s="9" t="s">
        <v>147</v>
      </c>
      <c r="C1804" s="9" t="s">
        <v>174</v>
      </c>
    </row>
    <row r="1805" spans="1:7" s="9" customFormat="1" outlineLevel="1" x14ac:dyDescent="0.3">
      <c r="A1805" s="8" t="s">
        <v>1776</v>
      </c>
      <c r="B1805" s="9" t="s">
        <v>147</v>
      </c>
      <c r="C1805" s="9" t="s">
        <v>279</v>
      </c>
    </row>
    <row r="1806" spans="1:7" s="9" customFormat="1" outlineLevel="1" x14ac:dyDescent="0.3">
      <c r="A1806" s="8"/>
      <c r="B1806" s="9" t="s">
        <v>177</v>
      </c>
      <c r="C1806" s="9" t="s">
        <v>178</v>
      </c>
    </row>
    <row r="1807" spans="1:7" s="9" customFormat="1" outlineLevel="1" x14ac:dyDescent="0.3">
      <c r="A1807" s="8"/>
      <c r="B1807" s="9" t="s">
        <v>145</v>
      </c>
      <c r="C1807" s="9" t="s">
        <v>112</v>
      </c>
    </row>
    <row r="1808" spans="1:7" outlineLevel="1" x14ac:dyDescent="0.3">
      <c r="A1808" s="1" t="s">
        <v>1777</v>
      </c>
      <c r="B1808" t="s">
        <v>147</v>
      </c>
      <c r="C1808" t="s">
        <v>281</v>
      </c>
    </row>
    <row r="1809" spans="1:7" outlineLevel="1" x14ac:dyDescent="0.3">
      <c r="A1809" s="1" t="s">
        <v>1778</v>
      </c>
      <c r="B1809" t="s">
        <v>147</v>
      </c>
      <c r="C1809" t="s">
        <v>283</v>
      </c>
    </row>
    <row r="1810" spans="1:7" outlineLevel="1" x14ac:dyDescent="0.3">
      <c r="A1810" s="1" t="s">
        <v>1779</v>
      </c>
      <c r="B1810" t="s">
        <v>147</v>
      </c>
      <c r="C1810" t="s">
        <v>285</v>
      </c>
    </row>
    <row r="1811" spans="1:7" outlineLevel="1" x14ac:dyDescent="0.3">
      <c r="A1811" s="1" t="s">
        <v>1780</v>
      </c>
      <c r="B1811" t="s">
        <v>147</v>
      </c>
      <c r="C1811" t="s">
        <v>287</v>
      </c>
    </row>
    <row r="1812" spans="1:7" outlineLevel="1" x14ac:dyDescent="0.3">
      <c r="A1812" s="1" t="s">
        <v>1781</v>
      </c>
      <c r="B1812" t="s">
        <v>147</v>
      </c>
      <c r="C1812" t="s">
        <v>289</v>
      </c>
    </row>
    <row r="1813" spans="1:7" outlineLevel="1" x14ac:dyDescent="0.3">
      <c r="A1813" s="1" t="s">
        <v>1782</v>
      </c>
      <c r="B1813" t="s">
        <v>147</v>
      </c>
      <c r="C1813" t="s">
        <v>174</v>
      </c>
    </row>
    <row r="1814" spans="1:7" outlineLevel="1" x14ac:dyDescent="0.3">
      <c r="A1814" s="1" t="s">
        <v>1783</v>
      </c>
      <c r="B1814" t="s">
        <v>147</v>
      </c>
      <c r="C1814" t="s">
        <v>292</v>
      </c>
    </row>
    <row r="1815" spans="1:7" outlineLevel="1" x14ac:dyDescent="0.3">
      <c r="B1815" t="s">
        <v>177</v>
      </c>
      <c r="C1815" t="s">
        <v>178</v>
      </c>
    </row>
    <row r="1816" spans="1:7" outlineLevel="1" x14ac:dyDescent="0.3"/>
    <row r="1817" spans="1:7" x14ac:dyDescent="0.3">
      <c r="A1817" s="4" t="s">
        <v>139</v>
      </c>
      <c r="B1817" s="5" t="s">
        <v>140</v>
      </c>
      <c r="C1817" s="5" t="s">
        <v>53</v>
      </c>
      <c r="D1817" s="5" t="s">
        <v>142</v>
      </c>
      <c r="E1817" s="5" t="s">
        <v>53</v>
      </c>
      <c r="F1817" s="5">
        <v>1</v>
      </c>
      <c r="G1817" s="5" t="s">
        <v>1784</v>
      </c>
    </row>
    <row r="1818" spans="1:7" outlineLevel="1" x14ac:dyDescent="0.3">
      <c r="A1818" s="6"/>
      <c r="B1818" s="7" t="s">
        <v>144</v>
      </c>
      <c r="C1818" s="7" t="s">
        <v>83</v>
      </c>
      <c r="D1818" s="7"/>
      <c r="E1818" s="7"/>
      <c r="F1818" s="7"/>
      <c r="G1818" s="7"/>
    </row>
    <row r="1819" spans="1:7" outlineLevel="1" x14ac:dyDescent="0.3">
      <c r="B1819" t="s">
        <v>145</v>
      </c>
      <c r="C1819" t="s">
        <v>84</v>
      </c>
    </row>
    <row r="1820" spans="1:7" outlineLevel="1" x14ac:dyDescent="0.3">
      <c r="A1820" s="1" t="s">
        <v>1785</v>
      </c>
      <c r="B1820" t="s">
        <v>147</v>
      </c>
      <c r="C1820" t="s">
        <v>148</v>
      </c>
    </row>
    <row r="1821" spans="1:7" outlineLevel="1" x14ac:dyDescent="0.3">
      <c r="A1821" s="1" t="s">
        <v>1786</v>
      </c>
      <c r="B1821" t="s">
        <v>147</v>
      </c>
      <c r="C1821" t="s">
        <v>1343</v>
      </c>
    </row>
    <row r="1822" spans="1:7" outlineLevel="1" x14ac:dyDescent="0.3">
      <c r="A1822" s="1" t="s">
        <v>1787</v>
      </c>
      <c r="B1822" t="s">
        <v>147</v>
      </c>
      <c r="C1822" t="s">
        <v>299</v>
      </c>
    </row>
    <row r="1823" spans="1:7" outlineLevel="1" x14ac:dyDescent="0.3">
      <c r="A1823" s="1" t="s">
        <v>1788</v>
      </c>
      <c r="B1823" t="s">
        <v>147</v>
      </c>
      <c r="C1823" t="s">
        <v>152</v>
      </c>
    </row>
    <row r="1824" spans="1:7" outlineLevel="1" x14ac:dyDescent="0.3">
      <c r="A1824" s="1" t="s">
        <v>1789</v>
      </c>
      <c r="B1824" t="s">
        <v>147</v>
      </c>
      <c r="C1824" t="s">
        <v>302</v>
      </c>
    </row>
    <row r="1825" spans="1:3" outlineLevel="1" x14ac:dyDescent="0.3">
      <c r="A1825" s="1" t="s">
        <v>1790</v>
      </c>
      <c r="B1825" t="s">
        <v>147</v>
      </c>
      <c r="C1825" t="s">
        <v>156</v>
      </c>
    </row>
    <row r="1826" spans="1:3" outlineLevel="1" x14ac:dyDescent="0.3">
      <c r="A1826" s="1" t="s">
        <v>1791</v>
      </c>
      <c r="B1826" t="s">
        <v>147</v>
      </c>
      <c r="C1826" t="s">
        <v>158</v>
      </c>
    </row>
    <row r="1827" spans="1:3" outlineLevel="1" x14ac:dyDescent="0.3">
      <c r="A1827" s="1" t="s">
        <v>1792</v>
      </c>
      <c r="B1827" t="s">
        <v>147</v>
      </c>
      <c r="C1827" t="s">
        <v>160</v>
      </c>
    </row>
    <row r="1828" spans="1:3" outlineLevel="1" x14ac:dyDescent="0.3">
      <c r="A1828" s="1" t="s">
        <v>1793</v>
      </c>
      <c r="B1828" t="s">
        <v>147</v>
      </c>
      <c r="C1828" t="s">
        <v>162</v>
      </c>
    </row>
    <row r="1829" spans="1:3" outlineLevel="1" x14ac:dyDescent="0.3">
      <c r="B1829" t="s">
        <v>145</v>
      </c>
      <c r="C1829" t="s">
        <v>86</v>
      </c>
    </row>
    <row r="1830" spans="1:3" outlineLevel="1" x14ac:dyDescent="0.3">
      <c r="A1830" s="1" t="s">
        <v>1794</v>
      </c>
      <c r="B1830" t="s">
        <v>147</v>
      </c>
      <c r="C1830" t="s">
        <v>164</v>
      </c>
    </row>
    <row r="1831" spans="1:3" outlineLevel="1" x14ac:dyDescent="0.3">
      <c r="A1831" s="1" t="s">
        <v>1795</v>
      </c>
      <c r="B1831" t="s">
        <v>147</v>
      </c>
      <c r="C1831" t="s">
        <v>309</v>
      </c>
    </row>
    <row r="1832" spans="1:3" outlineLevel="1" x14ac:dyDescent="0.3">
      <c r="A1832" s="1" t="s">
        <v>1796</v>
      </c>
      <c r="B1832" t="s">
        <v>147</v>
      </c>
      <c r="C1832" t="s">
        <v>168</v>
      </c>
    </row>
    <row r="1833" spans="1:3" outlineLevel="1" x14ac:dyDescent="0.3">
      <c r="A1833" s="1" t="s">
        <v>1797</v>
      </c>
      <c r="B1833" t="s">
        <v>147</v>
      </c>
      <c r="C1833" t="s">
        <v>170</v>
      </c>
    </row>
    <row r="1834" spans="1:3" outlineLevel="1" x14ac:dyDescent="0.3">
      <c r="A1834" s="1" t="s">
        <v>1798</v>
      </c>
      <c r="B1834" t="s">
        <v>147</v>
      </c>
      <c r="C1834" t="s">
        <v>172</v>
      </c>
    </row>
    <row r="1835" spans="1:3" outlineLevel="1" x14ac:dyDescent="0.3">
      <c r="A1835" s="1" t="s">
        <v>1799</v>
      </c>
      <c r="B1835" t="s">
        <v>147</v>
      </c>
      <c r="C1835" t="s">
        <v>174</v>
      </c>
    </row>
    <row r="1836" spans="1:3" outlineLevel="1" x14ac:dyDescent="0.3">
      <c r="A1836" s="1" t="s">
        <v>1800</v>
      </c>
      <c r="B1836" t="s">
        <v>147</v>
      </c>
      <c r="C1836" t="s">
        <v>315</v>
      </c>
    </row>
    <row r="1837" spans="1:3" outlineLevel="1" x14ac:dyDescent="0.3">
      <c r="B1837" t="s">
        <v>177</v>
      </c>
      <c r="C1837" t="s">
        <v>178</v>
      </c>
    </row>
    <row r="1838" spans="1:3" outlineLevel="1" x14ac:dyDescent="0.3">
      <c r="B1838" t="s">
        <v>145</v>
      </c>
      <c r="C1838" t="s">
        <v>113</v>
      </c>
    </row>
    <row r="1839" spans="1:3" outlineLevel="1" x14ac:dyDescent="0.3">
      <c r="A1839" s="1" t="s">
        <v>1801</v>
      </c>
      <c r="B1839" t="s">
        <v>147</v>
      </c>
      <c r="C1839" t="s">
        <v>317</v>
      </c>
    </row>
    <row r="1840" spans="1:3" outlineLevel="1" x14ac:dyDescent="0.3">
      <c r="A1840" s="1" t="s">
        <v>1802</v>
      </c>
      <c r="B1840" t="s">
        <v>147</v>
      </c>
      <c r="C1840" t="s">
        <v>319</v>
      </c>
    </row>
    <row r="1841" spans="1:7" outlineLevel="1" x14ac:dyDescent="0.3">
      <c r="A1841" s="1" t="s">
        <v>1803</v>
      </c>
      <c r="B1841" t="s">
        <v>147</v>
      </c>
      <c r="C1841" t="s">
        <v>184</v>
      </c>
    </row>
    <row r="1842" spans="1:7" outlineLevel="1" x14ac:dyDescent="0.3">
      <c r="A1842" s="1" t="s">
        <v>1804</v>
      </c>
      <c r="B1842" t="s">
        <v>147</v>
      </c>
      <c r="C1842" t="s">
        <v>156</v>
      </c>
    </row>
    <row r="1843" spans="1:7" outlineLevel="1" x14ac:dyDescent="0.3">
      <c r="A1843" s="1" t="s">
        <v>1805</v>
      </c>
      <c r="B1843" t="s">
        <v>147</v>
      </c>
      <c r="C1843" t="s">
        <v>158</v>
      </c>
    </row>
    <row r="1844" spans="1:7" outlineLevel="1" x14ac:dyDescent="0.3">
      <c r="A1844" s="1" t="s">
        <v>1806</v>
      </c>
      <c r="B1844" t="s">
        <v>147</v>
      </c>
      <c r="C1844" t="s">
        <v>160</v>
      </c>
    </row>
    <row r="1845" spans="1:7" outlineLevel="1" x14ac:dyDescent="0.3">
      <c r="A1845" s="1" t="s">
        <v>1807</v>
      </c>
      <c r="B1845" t="s">
        <v>147</v>
      </c>
      <c r="C1845" t="s">
        <v>162</v>
      </c>
    </row>
    <row r="1846" spans="1:7" outlineLevel="1" x14ac:dyDescent="0.3">
      <c r="A1846" s="6"/>
      <c r="B1846" s="7" t="s">
        <v>144</v>
      </c>
      <c r="C1846" s="7" t="s">
        <v>88</v>
      </c>
      <c r="D1846" s="7"/>
      <c r="E1846" s="7"/>
      <c r="F1846" s="7"/>
      <c r="G1846" s="7"/>
    </row>
    <row r="1847" spans="1:7" outlineLevel="1" x14ac:dyDescent="0.3">
      <c r="B1847" t="s">
        <v>145</v>
      </c>
      <c r="C1847" t="s">
        <v>89</v>
      </c>
    </row>
    <row r="1848" spans="1:7" outlineLevel="1" x14ac:dyDescent="0.3">
      <c r="A1848" s="1" t="s">
        <v>1808</v>
      </c>
      <c r="B1848" t="s">
        <v>147</v>
      </c>
      <c r="C1848" t="s">
        <v>1366</v>
      </c>
    </row>
    <row r="1849" spans="1:7" outlineLevel="1" x14ac:dyDescent="0.3">
      <c r="A1849" s="1" t="s">
        <v>1809</v>
      </c>
      <c r="B1849" t="s">
        <v>147</v>
      </c>
      <c r="C1849" t="s">
        <v>328</v>
      </c>
    </row>
    <row r="1850" spans="1:7" outlineLevel="1" x14ac:dyDescent="0.3">
      <c r="A1850" s="1" t="s">
        <v>1810</v>
      </c>
      <c r="B1850" t="s">
        <v>147</v>
      </c>
      <c r="C1850" t="s">
        <v>330</v>
      </c>
    </row>
    <row r="1851" spans="1:7" outlineLevel="1" x14ac:dyDescent="0.3">
      <c r="A1851" s="1" t="s">
        <v>1811</v>
      </c>
      <c r="B1851" t="s">
        <v>147</v>
      </c>
      <c r="C1851" t="s">
        <v>198</v>
      </c>
    </row>
    <row r="1852" spans="1:7" outlineLevel="1" x14ac:dyDescent="0.3">
      <c r="A1852" s="1" t="s">
        <v>1812</v>
      </c>
      <c r="B1852" t="s">
        <v>147</v>
      </c>
      <c r="C1852" t="s">
        <v>200</v>
      </c>
    </row>
    <row r="1853" spans="1:7" outlineLevel="1" x14ac:dyDescent="0.3">
      <c r="A1853" s="1" t="s">
        <v>1813</v>
      </c>
      <c r="B1853" t="s">
        <v>147</v>
      </c>
      <c r="C1853" t="s">
        <v>158</v>
      </c>
    </row>
    <row r="1854" spans="1:7" outlineLevel="1" x14ac:dyDescent="0.3">
      <c r="A1854" s="1" t="s">
        <v>1814</v>
      </c>
      <c r="B1854" t="s">
        <v>147</v>
      </c>
      <c r="C1854" t="s">
        <v>160</v>
      </c>
    </row>
    <row r="1855" spans="1:7" outlineLevel="1" x14ac:dyDescent="0.3">
      <c r="A1855" s="1" t="s">
        <v>1815</v>
      </c>
      <c r="B1855" t="s">
        <v>147</v>
      </c>
      <c r="C1855" t="s">
        <v>292</v>
      </c>
    </row>
    <row r="1856" spans="1:7" outlineLevel="1" x14ac:dyDescent="0.3">
      <c r="B1856" t="s">
        <v>145</v>
      </c>
      <c r="C1856" t="s">
        <v>90</v>
      </c>
    </row>
    <row r="1857" spans="1:3" outlineLevel="1" x14ac:dyDescent="0.3">
      <c r="A1857" s="1" t="s">
        <v>1816</v>
      </c>
      <c r="B1857" t="s">
        <v>147</v>
      </c>
      <c r="C1857" t="s">
        <v>206</v>
      </c>
    </row>
    <row r="1858" spans="1:3" outlineLevel="1" x14ac:dyDescent="0.3">
      <c r="A1858" s="1" t="s">
        <v>1817</v>
      </c>
      <c r="B1858" t="s">
        <v>147</v>
      </c>
      <c r="C1858" t="s">
        <v>338</v>
      </c>
    </row>
    <row r="1859" spans="1:3" outlineLevel="1" x14ac:dyDescent="0.3">
      <c r="A1859" s="1" t="s">
        <v>1818</v>
      </c>
      <c r="B1859" t="s">
        <v>147</v>
      </c>
      <c r="C1859" t="s">
        <v>210</v>
      </c>
    </row>
    <row r="1860" spans="1:3" outlineLevel="1" x14ac:dyDescent="0.3">
      <c r="A1860" s="1" t="s">
        <v>1819</v>
      </c>
      <c r="B1860" t="s">
        <v>147</v>
      </c>
      <c r="C1860" t="s">
        <v>212</v>
      </c>
    </row>
    <row r="1861" spans="1:3" outlineLevel="1" x14ac:dyDescent="0.3">
      <c r="A1861" s="1" t="s">
        <v>1820</v>
      </c>
      <c r="B1861" t="s">
        <v>147</v>
      </c>
      <c r="C1861" t="s">
        <v>342</v>
      </c>
    </row>
    <row r="1862" spans="1:3" outlineLevel="1" x14ac:dyDescent="0.3">
      <c r="A1862" s="1" t="s">
        <v>1821</v>
      </c>
      <c r="B1862" t="s">
        <v>147</v>
      </c>
      <c r="C1862" t="s">
        <v>174</v>
      </c>
    </row>
    <row r="1863" spans="1:3" outlineLevel="1" x14ac:dyDescent="0.3">
      <c r="A1863" s="1" t="s">
        <v>1822</v>
      </c>
      <c r="B1863" t="s">
        <v>147</v>
      </c>
      <c r="C1863" t="s">
        <v>162</v>
      </c>
    </row>
    <row r="1864" spans="1:3" outlineLevel="1" x14ac:dyDescent="0.3">
      <c r="B1864" t="s">
        <v>177</v>
      </c>
      <c r="C1864" t="s">
        <v>178</v>
      </c>
    </row>
    <row r="1865" spans="1:3" outlineLevel="1" x14ac:dyDescent="0.3">
      <c r="B1865" t="s">
        <v>145</v>
      </c>
      <c r="C1865" t="s">
        <v>114</v>
      </c>
    </row>
    <row r="1866" spans="1:3" outlineLevel="1" x14ac:dyDescent="0.3">
      <c r="A1866" s="1" t="s">
        <v>1823</v>
      </c>
      <c r="B1866" t="s">
        <v>147</v>
      </c>
      <c r="C1866" t="s">
        <v>685</v>
      </c>
    </row>
    <row r="1867" spans="1:3" outlineLevel="1" x14ac:dyDescent="0.3">
      <c r="A1867" s="1" t="s">
        <v>1824</v>
      </c>
      <c r="B1867" t="s">
        <v>147</v>
      </c>
      <c r="C1867" t="s">
        <v>348</v>
      </c>
    </row>
    <row r="1868" spans="1:3" outlineLevel="1" x14ac:dyDescent="0.3">
      <c r="A1868" s="1" t="s">
        <v>1825</v>
      </c>
      <c r="B1868" t="s">
        <v>147</v>
      </c>
      <c r="C1868" t="s">
        <v>350</v>
      </c>
    </row>
    <row r="1869" spans="1:3" outlineLevel="1" x14ac:dyDescent="0.3">
      <c r="A1869" s="1" t="s">
        <v>1826</v>
      </c>
      <c r="B1869" t="s">
        <v>147</v>
      </c>
      <c r="C1869" t="s">
        <v>352</v>
      </c>
    </row>
    <row r="1870" spans="1:3" outlineLevel="1" x14ac:dyDescent="0.3">
      <c r="A1870" s="1" t="s">
        <v>1827</v>
      </c>
      <c r="B1870" t="s">
        <v>147</v>
      </c>
      <c r="C1870" t="s">
        <v>224</v>
      </c>
    </row>
    <row r="1871" spans="1:3" outlineLevel="1" x14ac:dyDescent="0.3">
      <c r="A1871" s="1" t="s">
        <v>1828</v>
      </c>
      <c r="B1871" t="s">
        <v>147</v>
      </c>
      <c r="C1871" t="s">
        <v>355</v>
      </c>
    </row>
    <row r="1872" spans="1:3" outlineLevel="1" x14ac:dyDescent="0.3">
      <c r="A1872" s="1" t="s">
        <v>1829</v>
      </c>
      <c r="B1872" t="s">
        <v>147</v>
      </c>
      <c r="C1872" t="s">
        <v>160</v>
      </c>
    </row>
    <row r="1873" spans="1:3" outlineLevel="1" x14ac:dyDescent="0.3">
      <c r="A1873" s="1" t="s">
        <v>1830</v>
      </c>
      <c r="B1873" t="s">
        <v>147</v>
      </c>
      <c r="C1873" t="s">
        <v>162</v>
      </c>
    </row>
    <row r="1874" spans="1:3" outlineLevel="1" x14ac:dyDescent="0.3">
      <c r="B1874" t="s">
        <v>145</v>
      </c>
      <c r="C1874" t="s">
        <v>115</v>
      </c>
    </row>
    <row r="1875" spans="1:3" outlineLevel="1" x14ac:dyDescent="0.3">
      <c r="A1875" s="1" t="s">
        <v>1831</v>
      </c>
      <c r="B1875" t="s">
        <v>147</v>
      </c>
      <c r="C1875" t="s">
        <v>482</v>
      </c>
    </row>
    <row r="1876" spans="1:3" outlineLevel="1" x14ac:dyDescent="0.3">
      <c r="A1876" s="1" t="s">
        <v>1832</v>
      </c>
      <c r="B1876" t="s">
        <v>147</v>
      </c>
      <c r="C1876" t="s">
        <v>484</v>
      </c>
    </row>
    <row r="1877" spans="1:3" outlineLevel="1" x14ac:dyDescent="0.3">
      <c r="A1877" s="1" t="s">
        <v>1833</v>
      </c>
      <c r="B1877" t="s">
        <v>147</v>
      </c>
      <c r="C1877" t="s">
        <v>198</v>
      </c>
    </row>
    <row r="1878" spans="1:3" outlineLevel="1" x14ac:dyDescent="0.3">
      <c r="A1878" s="1" t="s">
        <v>1834</v>
      </c>
      <c r="B1878" t="s">
        <v>147</v>
      </c>
      <c r="C1878" t="s">
        <v>364</v>
      </c>
    </row>
    <row r="1879" spans="1:3" outlineLevel="1" x14ac:dyDescent="0.3">
      <c r="A1879" s="1" t="s">
        <v>1835</v>
      </c>
      <c r="B1879" t="s">
        <v>147</v>
      </c>
      <c r="C1879" t="s">
        <v>355</v>
      </c>
    </row>
    <row r="1880" spans="1:3" outlineLevel="1" x14ac:dyDescent="0.3">
      <c r="A1880" s="1" t="s">
        <v>1836</v>
      </c>
      <c r="B1880" t="s">
        <v>147</v>
      </c>
      <c r="C1880" t="s">
        <v>160</v>
      </c>
    </row>
    <row r="1881" spans="1:3" outlineLevel="1" x14ac:dyDescent="0.3">
      <c r="A1881" s="1" t="s">
        <v>1837</v>
      </c>
      <c r="B1881" t="s">
        <v>147</v>
      </c>
      <c r="C1881" t="s">
        <v>162</v>
      </c>
    </row>
    <row r="1882" spans="1:3" outlineLevel="1" x14ac:dyDescent="0.3">
      <c r="B1882" t="s">
        <v>145</v>
      </c>
      <c r="C1882" t="s">
        <v>116</v>
      </c>
    </row>
    <row r="1883" spans="1:3" outlineLevel="1" x14ac:dyDescent="0.3">
      <c r="A1883" s="1" t="s">
        <v>1838</v>
      </c>
      <c r="B1883" t="s">
        <v>147</v>
      </c>
      <c r="C1883" t="s">
        <v>369</v>
      </c>
    </row>
    <row r="1884" spans="1:3" outlineLevel="1" x14ac:dyDescent="0.3">
      <c r="A1884" s="1" t="s">
        <v>1839</v>
      </c>
      <c r="B1884" t="s">
        <v>147</v>
      </c>
      <c r="C1884" t="s">
        <v>371</v>
      </c>
    </row>
    <row r="1885" spans="1:3" outlineLevel="1" x14ac:dyDescent="0.3">
      <c r="A1885" s="1" t="s">
        <v>1840</v>
      </c>
      <c r="B1885" t="s">
        <v>147</v>
      </c>
      <c r="C1885" t="s">
        <v>373</v>
      </c>
    </row>
    <row r="1886" spans="1:3" outlineLevel="1" x14ac:dyDescent="0.3">
      <c r="A1886" s="1" t="s">
        <v>1841</v>
      </c>
      <c r="B1886" t="s">
        <v>147</v>
      </c>
      <c r="C1886" t="s">
        <v>375</v>
      </c>
    </row>
    <row r="1887" spans="1:3" outlineLevel="1" x14ac:dyDescent="0.3">
      <c r="A1887" s="1" t="s">
        <v>1842</v>
      </c>
      <c r="B1887" t="s">
        <v>147</v>
      </c>
      <c r="C1887" t="s">
        <v>247</v>
      </c>
    </row>
    <row r="1888" spans="1:3" outlineLevel="1" x14ac:dyDescent="0.3">
      <c r="A1888" s="1" t="s">
        <v>1843</v>
      </c>
      <c r="B1888" t="s">
        <v>147</v>
      </c>
      <c r="C1888" t="s">
        <v>200</v>
      </c>
    </row>
    <row r="1889" spans="1:7" outlineLevel="1" x14ac:dyDescent="0.3">
      <c r="A1889" s="1" t="s">
        <v>1844</v>
      </c>
      <c r="B1889" t="s">
        <v>147</v>
      </c>
      <c r="C1889" t="s">
        <v>379</v>
      </c>
    </row>
    <row r="1890" spans="1:7" outlineLevel="1" x14ac:dyDescent="0.3">
      <c r="A1890" s="1" t="s">
        <v>1845</v>
      </c>
      <c r="B1890" t="s">
        <v>147</v>
      </c>
      <c r="C1890" t="s">
        <v>160</v>
      </c>
    </row>
    <row r="1891" spans="1:7" outlineLevel="1" x14ac:dyDescent="0.3">
      <c r="A1891" s="1" t="s">
        <v>1846</v>
      </c>
      <c r="B1891" t="s">
        <v>147</v>
      </c>
      <c r="C1891" t="s">
        <v>162</v>
      </c>
    </row>
    <row r="1892" spans="1:7" outlineLevel="1" x14ac:dyDescent="0.3">
      <c r="B1892" t="s">
        <v>145</v>
      </c>
      <c r="C1892" t="s">
        <v>110</v>
      </c>
    </row>
    <row r="1893" spans="1:7" outlineLevel="1" x14ac:dyDescent="0.3">
      <c r="A1893" s="1" t="s">
        <v>1847</v>
      </c>
      <c r="B1893" t="s">
        <v>147</v>
      </c>
      <c r="C1893" t="s">
        <v>255</v>
      </c>
    </row>
    <row r="1894" spans="1:7" outlineLevel="1" x14ac:dyDescent="0.3">
      <c r="A1894" s="1" t="s">
        <v>1848</v>
      </c>
      <c r="B1894" t="s">
        <v>147</v>
      </c>
      <c r="C1894" t="s">
        <v>257</v>
      </c>
    </row>
    <row r="1895" spans="1:7" outlineLevel="1" x14ac:dyDescent="0.3">
      <c r="A1895" s="1" t="s">
        <v>1849</v>
      </c>
      <c r="B1895" t="s">
        <v>147</v>
      </c>
      <c r="C1895" t="s">
        <v>385</v>
      </c>
    </row>
    <row r="1896" spans="1:7" outlineLevel="1" x14ac:dyDescent="0.3">
      <c r="A1896" s="1" t="s">
        <v>1850</v>
      </c>
      <c r="B1896" t="s">
        <v>147</v>
      </c>
      <c r="C1896" t="s">
        <v>259</v>
      </c>
    </row>
    <row r="1897" spans="1:7" outlineLevel="1" x14ac:dyDescent="0.3">
      <c r="A1897" s="1" t="s">
        <v>1851</v>
      </c>
      <c r="B1897" t="s">
        <v>147</v>
      </c>
      <c r="C1897" t="s">
        <v>261</v>
      </c>
    </row>
    <row r="1898" spans="1:7" outlineLevel="1" x14ac:dyDescent="0.3">
      <c r="A1898" s="1" t="s">
        <v>1852</v>
      </c>
      <c r="B1898" t="s">
        <v>147</v>
      </c>
      <c r="C1898" t="s">
        <v>389</v>
      </c>
    </row>
    <row r="1899" spans="1:7" outlineLevel="1" x14ac:dyDescent="0.3">
      <c r="A1899" s="1" t="s">
        <v>1853</v>
      </c>
      <c r="B1899" t="s">
        <v>147</v>
      </c>
      <c r="C1899" t="s">
        <v>264</v>
      </c>
    </row>
    <row r="1900" spans="1:7" outlineLevel="1" x14ac:dyDescent="0.3">
      <c r="A1900" s="1" t="s">
        <v>1854</v>
      </c>
      <c r="B1900" t="s">
        <v>147</v>
      </c>
      <c r="C1900" t="s">
        <v>174</v>
      </c>
    </row>
    <row r="1901" spans="1:7" outlineLevel="1" x14ac:dyDescent="0.3">
      <c r="A1901" s="1" t="s">
        <v>1855</v>
      </c>
      <c r="B1901" t="s">
        <v>147</v>
      </c>
      <c r="C1901" t="s">
        <v>292</v>
      </c>
    </row>
    <row r="1902" spans="1:7" outlineLevel="1" x14ac:dyDescent="0.3">
      <c r="B1902" t="s">
        <v>177</v>
      </c>
      <c r="C1902" t="s">
        <v>178</v>
      </c>
    </row>
    <row r="1903" spans="1:7" outlineLevel="1" x14ac:dyDescent="0.3">
      <c r="A1903" s="6"/>
      <c r="B1903" s="7" t="s">
        <v>144</v>
      </c>
      <c r="C1903" s="7" t="s">
        <v>95</v>
      </c>
      <c r="D1903" s="7"/>
      <c r="E1903" s="7"/>
      <c r="F1903" s="7"/>
      <c r="G1903" s="7"/>
    </row>
    <row r="1904" spans="1:7" outlineLevel="1" x14ac:dyDescent="0.3">
      <c r="B1904" t="s">
        <v>145</v>
      </c>
      <c r="C1904" t="s">
        <v>117</v>
      </c>
    </row>
    <row r="1905" spans="1:3" outlineLevel="1" x14ac:dyDescent="0.3">
      <c r="A1905" s="1" t="s">
        <v>1856</v>
      </c>
      <c r="B1905" t="s">
        <v>147</v>
      </c>
      <c r="C1905" t="s">
        <v>394</v>
      </c>
    </row>
    <row r="1906" spans="1:3" outlineLevel="1" x14ac:dyDescent="0.3">
      <c r="A1906" s="1" t="s">
        <v>1857</v>
      </c>
      <c r="B1906" t="s">
        <v>147</v>
      </c>
      <c r="C1906" t="s">
        <v>396</v>
      </c>
    </row>
    <row r="1907" spans="1:3" outlineLevel="1" x14ac:dyDescent="0.3">
      <c r="A1907" s="1" t="s">
        <v>1858</v>
      </c>
      <c r="B1907" t="s">
        <v>147</v>
      </c>
      <c r="C1907" t="s">
        <v>398</v>
      </c>
    </row>
    <row r="1908" spans="1:3" outlineLevel="1" x14ac:dyDescent="0.3">
      <c r="A1908" s="1" t="s">
        <v>1859</v>
      </c>
      <c r="B1908" t="s">
        <v>147</v>
      </c>
      <c r="C1908" t="s">
        <v>400</v>
      </c>
    </row>
    <row r="1909" spans="1:3" outlineLevel="1" x14ac:dyDescent="0.3">
      <c r="A1909" s="1" t="s">
        <v>1860</v>
      </c>
      <c r="B1909" t="s">
        <v>147</v>
      </c>
      <c r="C1909" t="s">
        <v>402</v>
      </c>
    </row>
    <row r="1910" spans="1:3" outlineLevel="1" x14ac:dyDescent="0.3">
      <c r="A1910" s="1" t="s">
        <v>1861</v>
      </c>
      <c r="B1910" t="s">
        <v>147</v>
      </c>
      <c r="C1910" t="s">
        <v>404</v>
      </c>
    </row>
    <row r="1911" spans="1:3" outlineLevel="1" x14ac:dyDescent="0.3">
      <c r="A1911" s="1" t="s">
        <v>1862</v>
      </c>
      <c r="B1911" t="s">
        <v>147</v>
      </c>
      <c r="C1911" t="s">
        <v>406</v>
      </c>
    </row>
    <row r="1912" spans="1:3" outlineLevel="1" x14ac:dyDescent="0.3">
      <c r="A1912" s="1" t="s">
        <v>1863</v>
      </c>
      <c r="B1912" t="s">
        <v>147</v>
      </c>
      <c r="C1912" t="s">
        <v>408</v>
      </c>
    </row>
    <row r="1913" spans="1:3" outlineLevel="1" x14ac:dyDescent="0.3">
      <c r="A1913" s="1" t="s">
        <v>1864</v>
      </c>
      <c r="B1913" t="s">
        <v>147</v>
      </c>
      <c r="C1913" t="s">
        <v>174</v>
      </c>
    </row>
    <row r="1914" spans="1:3" outlineLevel="1" x14ac:dyDescent="0.3">
      <c r="A1914" s="1" t="s">
        <v>1865</v>
      </c>
      <c r="B1914" t="s">
        <v>147</v>
      </c>
      <c r="C1914" t="s">
        <v>279</v>
      </c>
    </row>
    <row r="1915" spans="1:3" outlineLevel="1" x14ac:dyDescent="0.3">
      <c r="B1915" t="s">
        <v>177</v>
      </c>
      <c r="C1915" t="s">
        <v>178</v>
      </c>
    </row>
    <row r="1916" spans="1:3" s="9" customFormat="1" outlineLevel="1" x14ac:dyDescent="0.3">
      <c r="A1916" s="8"/>
      <c r="B1916" s="9" t="s">
        <v>145</v>
      </c>
      <c r="C1916" s="9" t="s">
        <v>118</v>
      </c>
    </row>
    <row r="1917" spans="1:3" s="9" customFormat="1" outlineLevel="1" x14ac:dyDescent="0.3">
      <c r="A1917" s="8" t="s">
        <v>1866</v>
      </c>
      <c r="B1917" s="9" t="s">
        <v>147</v>
      </c>
      <c r="C1917" s="9" t="s">
        <v>412</v>
      </c>
    </row>
    <row r="1918" spans="1:3" s="9" customFormat="1" outlineLevel="1" x14ac:dyDescent="0.3">
      <c r="A1918" s="8" t="s">
        <v>1867</v>
      </c>
      <c r="B1918" s="9" t="s">
        <v>147</v>
      </c>
      <c r="C1918" s="9" t="s">
        <v>414</v>
      </c>
    </row>
    <row r="1919" spans="1:3" s="9" customFormat="1" outlineLevel="1" x14ac:dyDescent="0.3">
      <c r="A1919" s="8" t="s">
        <v>1868</v>
      </c>
      <c r="B1919" s="9" t="s">
        <v>147</v>
      </c>
      <c r="C1919" s="9" t="s">
        <v>416</v>
      </c>
    </row>
    <row r="1920" spans="1:3" s="9" customFormat="1" outlineLevel="1" x14ac:dyDescent="0.3">
      <c r="A1920" s="8" t="s">
        <v>1869</v>
      </c>
      <c r="B1920" s="9" t="s">
        <v>147</v>
      </c>
      <c r="C1920" s="9" t="s">
        <v>418</v>
      </c>
    </row>
    <row r="1921" spans="1:7" s="9" customFormat="1" outlineLevel="1" x14ac:dyDescent="0.3">
      <c r="A1921" s="8" t="s">
        <v>1870</v>
      </c>
      <c r="B1921" s="9" t="s">
        <v>147</v>
      </c>
      <c r="C1921" s="9" t="s">
        <v>408</v>
      </c>
    </row>
    <row r="1922" spans="1:7" s="9" customFormat="1" outlineLevel="1" x14ac:dyDescent="0.3">
      <c r="A1922" s="8" t="s">
        <v>1871</v>
      </c>
      <c r="B1922" s="9" t="s">
        <v>147</v>
      </c>
      <c r="C1922" s="9" t="s">
        <v>174</v>
      </c>
    </row>
    <row r="1923" spans="1:7" s="9" customFormat="1" outlineLevel="1" x14ac:dyDescent="0.3">
      <c r="A1923" s="8" t="s">
        <v>1872</v>
      </c>
      <c r="B1923" s="9" t="s">
        <v>147</v>
      </c>
      <c r="C1923" s="9" t="s">
        <v>279</v>
      </c>
    </row>
    <row r="1924" spans="1:7" s="9" customFormat="1" outlineLevel="1" x14ac:dyDescent="0.3">
      <c r="A1924" s="8"/>
      <c r="B1924" s="9" t="s">
        <v>177</v>
      </c>
      <c r="C1924" s="9" t="s">
        <v>178</v>
      </c>
    </row>
    <row r="1925" spans="1:7" outlineLevel="1" x14ac:dyDescent="0.3">
      <c r="B1925" t="s">
        <v>145</v>
      </c>
      <c r="C1925" t="s">
        <v>119</v>
      </c>
    </row>
    <row r="1926" spans="1:7" outlineLevel="1" x14ac:dyDescent="0.3">
      <c r="A1926" s="1" t="s">
        <v>1873</v>
      </c>
      <c r="B1926" t="s">
        <v>147</v>
      </c>
      <c r="C1926" t="s">
        <v>281</v>
      </c>
    </row>
    <row r="1927" spans="1:7" outlineLevel="1" x14ac:dyDescent="0.3">
      <c r="A1927" s="1" t="s">
        <v>1874</v>
      </c>
      <c r="B1927" t="s">
        <v>147</v>
      </c>
      <c r="C1927" t="s">
        <v>283</v>
      </c>
    </row>
    <row r="1928" spans="1:7" outlineLevel="1" x14ac:dyDescent="0.3">
      <c r="A1928" s="1" t="s">
        <v>1875</v>
      </c>
      <c r="B1928" t="s">
        <v>147</v>
      </c>
      <c r="C1928" t="s">
        <v>285</v>
      </c>
    </row>
    <row r="1929" spans="1:7" outlineLevel="1" x14ac:dyDescent="0.3">
      <c r="A1929" s="1" t="s">
        <v>1876</v>
      </c>
      <c r="B1929" t="s">
        <v>147</v>
      </c>
      <c r="C1929" t="s">
        <v>426</v>
      </c>
    </row>
    <row r="1930" spans="1:7" outlineLevel="1" x14ac:dyDescent="0.3">
      <c r="A1930" s="1" t="s">
        <v>1877</v>
      </c>
      <c r="B1930" t="s">
        <v>147</v>
      </c>
      <c r="C1930" t="s">
        <v>289</v>
      </c>
    </row>
    <row r="1931" spans="1:7" outlineLevel="1" x14ac:dyDescent="0.3">
      <c r="A1931" s="1" t="s">
        <v>1878</v>
      </c>
      <c r="B1931" t="s">
        <v>147</v>
      </c>
      <c r="C1931" t="s">
        <v>174</v>
      </c>
    </row>
    <row r="1932" spans="1:7" outlineLevel="1" x14ac:dyDescent="0.3">
      <c r="A1932" s="1" t="s">
        <v>1879</v>
      </c>
      <c r="B1932" t="s">
        <v>147</v>
      </c>
      <c r="C1932" t="s">
        <v>292</v>
      </c>
    </row>
    <row r="1933" spans="1:7" outlineLevel="1" x14ac:dyDescent="0.3">
      <c r="B1933" t="s">
        <v>177</v>
      </c>
      <c r="C1933" t="s">
        <v>178</v>
      </c>
    </row>
    <row r="1934" spans="1:7" outlineLevel="1" x14ac:dyDescent="0.3"/>
    <row r="1935" spans="1:7" x14ac:dyDescent="0.3">
      <c r="A1935" s="4" t="s">
        <v>139</v>
      </c>
      <c r="B1935" s="5" t="s">
        <v>140</v>
      </c>
      <c r="C1935" s="5" t="s">
        <v>56</v>
      </c>
      <c r="D1935" s="5" t="s">
        <v>142</v>
      </c>
      <c r="E1935" s="5" t="s">
        <v>56</v>
      </c>
      <c r="F1935" s="5">
        <v>1</v>
      </c>
      <c r="G1935" s="5" t="s">
        <v>1880</v>
      </c>
    </row>
    <row r="1936" spans="1:7" outlineLevel="1" x14ac:dyDescent="0.3">
      <c r="A1936" s="6"/>
      <c r="B1936" s="7" t="s">
        <v>144</v>
      </c>
      <c r="C1936" s="7" t="s">
        <v>83</v>
      </c>
      <c r="D1936" s="7"/>
      <c r="E1936" s="7"/>
      <c r="F1936" s="7"/>
      <c r="G1936" s="7"/>
    </row>
    <row r="1937" spans="1:3" outlineLevel="1" x14ac:dyDescent="0.3">
      <c r="B1937" t="s">
        <v>145</v>
      </c>
      <c r="C1937" t="s">
        <v>84</v>
      </c>
    </row>
    <row r="1938" spans="1:3" outlineLevel="1" x14ac:dyDescent="0.3">
      <c r="A1938" s="1" t="s">
        <v>1881</v>
      </c>
      <c r="B1938" t="s">
        <v>147</v>
      </c>
      <c r="C1938" t="s">
        <v>148</v>
      </c>
    </row>
    <row r="1939" spans="1:3" outlineLevel="1" x14ac:dyDescent="0.3">
      <c r="A1939" s="1" t="s">
        <v>1882</v>
      </c>
      <c r="B1939" t="s">
        <v>147</v>
      </c>
      <c r="C1939" t="s">
        <v>150</v>
      </c>
    </row>
    <row r="1940" spans="1:3" outlineLevel="1" x14ac:dyDescent="0.3">
      <c r="A1940" s="1" t="s">
        <v>1883</v>
      </c>
      <c r="B1940" t="s">
        <v>147</v>
      </c>
      <c r="C1940" t="s">
        <v>152</v>
      </c>
    </row>
    <row r="1941" spans="1:3" outlineLevel="1" x14ac:dyDescent="0.3">
      <c r="A1941" s="1" t="s">
        <v>1884</v>
      </c>
      <c r="B1941" t="s">
        <v>147</v>
      </c>
      <c r="C1941" t="s">
        <v>154</v>
      </c>
    </row>
    <row r="1942" spans="1:3" outlineLevel="1" x14ac:dyDescent="0.3">
      <c r="A1942" s="1" t="s">
        <v>1885</v>
      </c>
      <c r="B1942" t="s">
        <v>147</v>
      </c>
      <c r="C1942" t="s">
        <v>156</v>
      </c>
    </row>
    <row r="1943" spans="1:3" outlineLevel="1" x14ac:dyDescent="0.3">
      <c r="A1943" s="1" t="s">
        <v>1886</v>
      </c>
      <c r="B1943" t="s">
        <v>147</v>
      </c>
      <c r="C1943" t="s">
        <v>158</v>
      </c>
    </row>
    <row r="1944" spans="1:3" outlineLevel="1" x14ac:dyDescent="0.3">
      <c r="A1944" s="1" t="s">
        <v>1887</v>
      </c>
      <c r="B1944" t="s">
        <v>147</v>
      </c>
      <c r="C1944" t="s">
        <v>160</v>
      </c>
    </row>
    <row r="1945" spans="1:3" outlineLevel="1" x14ac:dyDescent="0.3">
      <c r="A1945" s="1" t="s">
        <v>1888</v>
      </c>
      <c r="B1945" t="s">
        <v>147</v>
      </c>
      <c r="C1945" t="s">
        <v>162</v>
      </c>
    </row>
    <row r="1946" spans="1:3" outlineLevel="1" x14ac:dyDescent="0.3">
      <c r="B1946" t="s">
        <v>145</v>
      </c>
      <c r="C1946" t="s">
        <v>86</v>
      </c>
    </row>
    <row r="1947" spans="1:3" outlineLevel="1" x14ac:dyDescent="0.3">
      <c r="A1947" s="1" t="s">
        <v>1889</v>
      </c>
      <c r="B1947" t="s">
        <v>147</v>
      </c>
      <c r="C1947" t="s">
        <v>164</v>
      </c>
    </row>
    <row r="1948" spans="1:3" outlineLevel="1" x14ac:dyDescent="0.3">
      <c r="A1948" s="1" t="s">
        <v>1890</v>
      </c>
      <c r="B1948" t="s">
        <v>147</v>
      </c>
      <c r="C1948" t="s">
        <v>1449</v>
      </c>
    </row>
    <row r="1949" spans="1:3" outlineLevel="1" x14ac:dyDescent="0.3">
      <c r="A1949" s="1" t="s">
        <v>1891</v>
      </c>
      <c r="B1949" t="s">
        <v>147</v>
      </c>
      <c r="C1949" t="s">
        <v>168</v>
      </c>
    </row>
    <row r="1950" spans="1:3" outlineLevel="1" x14ac:dyDescent="0.3">
      <c r="A1950" s="1" t="s">
        <v>1892</v>
      </c>
      <c r="B1950" t="s">
        <v>147</v>
      </c>
      <c r="C1950" t="s">
        <v>170</v>
      </c>
    </row>
    <row r="1951" spans="1:3" outlineLevel="1" x14ac:dyDescent="0.3">
      <c r="A1951" s="1" t="s">
        <v>1893</v>
      </c>
      <c r="B1951" t="s">
        <v>147</v>
      </c>
      <c r="C1951" t="s">
        <v>172</v>
      </c>
    </row>
    <row r="1952" spans="1:3" outlineLevel="1" x14ac:dyDescent="0.3">
      <c r="A1952" s="1" t="s">
        <v>1894</v>
      </c>
      <c r="B1952" t="s">
        <v>147</v>
      </c>
      <c r="C1952" t="s">
        <v>174</v>
      </c>
    </row>
    <row r="1953" spans="1:7" outlineLevel="1" x14ac:dyDescent="0.3">
      <c r="A1953" s="1" t="s">
        <v>1895</v>
      </c>
      <c r="B1953" t="s">
        <v>147</v>
      </c>
      <c r="C1953" t="s">
        <v>176</v>
      </c>
    </row>
    <row r="1954" spans="1:7" outlineLevel="1" x14ac:dyDescent="0.3">
      <c r="B1954" t="s">
        <v>177</v>
      </c>
      <c r="C1954" t="s">
        <v>178</v>
      </c>
    </row>
    <row r="1955" spans="1:7" outlineLevel="1" x14ac:dyDescent="0.3">
      <c r="B1955" t="s">
        <v>145</v>
      </c>
      <c r="C1955" t="s">
        <v>106</v>
      </c>
    </row>
    <row r="1956" spans="1:7" outlineLevel="1" x14ac:dyDescent="0.3">
      <c r="A1956" s="1" t="s">
        <v>1896</v>
      </c>
      <c r="B1956" t="s">
        <v>147</v>
      </c>
      <c r="C1956" t="s">
        <v>180</v>
      </c>
    </row>
    <row r="1957" spans="1:7" outlineLevel="1" x14ac:dyDescent="0.3">
      <c r="A1957" s="1" t="s">
        <v>1897</v>
      </c>
      <c r="B1957" t="s">
        <v>147</v>
      </c>
      <c r="C1957" t="s">
        <v>182</v>
      </c>
    </row>
    <row r="1958" spans="1:7" outlineLevel="1" x14ac:dyDescent="0.3">
      <c r="A1958" s="1" t="s">
        <v>1898</v>
      </c>
      <c r="B1958" t="s">
        <v>147</v>
      </c>
      <c r="C1958" t="s">
        <v>184</v>
      </c>
    </row>
    <row r="1959" spans="1:7" outlineLevel="1" x14ac:dyDescent="0.3">
      <c r="A1959" s="1" t="s">
        <v>1899</v>
      </c>
      <c r="B1959" t="s">
        <v>147</v>
      </c>
      <c r="C1959" t="s">
        <v>156</v>
      </c>
    </row>
    <row r="1960" spans="1:7" outlineLevel="1" x14ac:dyDescent="0.3">
      <c r="A1960" s="1" t="s">
        <v>1900</v>
      </c>
      <c r="B1960" t="s">
        <v>147</v>
      </c>
      <c r="C1960" t="s">
        <v>158</v>
      </c>
    </row>
    <row r="1961" spans="1:7" outlineLevel="1" x14ac:dyDescent="0.3">
      <c r="A1961" s="1" t="s">
        <v>1901</v>
      </c>
      <c r="B1961" t="s">
        <v>147</v>
      </c>
      <c r="C1961" t="s">
        <v>160</v>
      </c>
    </row>
    <row r="1962" spans="1:7" outlineLevel="1" x14ac:dyDescent="0.3">
      <c r="A1962" s="1" t="s">
        <v>1902</v>
      </c>
      <c r="B1962" t="s">
        <v>147</v>
      </c>
      <c r="C1962" t="s">
        <v>162</v>
      </c>
    </row>
    <row r="1963" spans="1:7" outlineLevel="1" x14ac:dyDescent="0.3">
      <c r="A1963" s="6"/>
      <c r="B1963" s="7" t="s">
        <v>144</v>
      </c>
      <c r="C1963" s="7" t="s">
        <v>88</v>
      </c>
      <c r="D1963" s="7"/>
      <c r="E1963" s="7"/>
      <c r="F1963" s="7"/>
      <c r="G1963" s="7"/>
    </row>
    <row r="1964" spans="1:7" outlineLevel="1" x14ac:dyDescent="0.3">
      <c r="B1964" t="s">
        <v>145</v>
      </c>
      <c r="C1964" t="s">
        <v>89</v>
      </c>
    </row>
    <row r="1965" spans="1:7" outlineLevel="1" x14ac:dyDescent="0.3">
      <c r="A1965" s="1" t="s">
        <v>1903</v>
      </c>
      <c r="B1965" t="s">
        <v>147</v>
      </c>
      <c r="C1965" t="s">
        <v>773</v>
      </c>
    </row>
    <row r="1966" spans="1:7" outlineLevel="1" x14ac:dyDescent="0.3">
      <c r="A1966" s="1" t="s">
        <v>1904</v>
      </c>
      <c r="B1966" t="s">
        <v>147</v>
      </c>
      <c r="C1966" t="s">
        <v>192</v>
      </c>
    </row>
    <row r="1967" spans="1:7" outlineLevel="1" x14ac:dyDescent="0.3">
      <c r="A1967" s="1" t="s">
        <v>1905</v>
      </c>
      <c r="B1967" t="s">
        <v>147</v>
      </c>
      <c r="C1967" t="s">
        <v>194</v>
      </c>
    </row>
    <row r="1968" spans="1:7" outlineLevel="1" x14ac:dyDescent="0.3">
      <c r="A1968" s="1" t="s">
        <v>1906</v>
      </c>
      <c r="B1968" t="s">
        <v>147</v>
      </c>
      <c r="C1968" t="s">
        <v>1186</v>
      </c>
    </row>
    <row r="1969" spans="1:3" outlineLevel="1" x14ac:dyDescent="0.3">
      <c r="A1969" s="1" t="s">
        <v>1907</v>
      </c>
      <c r="B1969" t="s">
        <v>147</v>
      </c>
      <c r="C1969" t="s">
        <v>198</v>
      </c>
    </row>
    <row r="1970" spans="1:3" outlineLevel="1" x14ac:dyDescent="0.3">
      <c r="A1970" s="1" t="s">
        <v>1908</v>
      </c>
      <c r="B1970" t="s">
        <v>147</v>
      </c>
      <c r="C1970" t="s">
        <v>200</v>
      </c>
    </row>
    <row r="1971" spans="1:3" outlineLevel="1" x14ac:dyDescent="0.3">
      <c r="A1971" s="1" t="s">
        <v>1909</v>
      </c>
      <c r="B1971" t="s">
        <v>147</v>
      </c>
      <c r="C1971" t="s">
        <v>158</v>
      </c>
    </row>
    <row r="1972" spans="1:3" outlineLevel="1" x14ac:dyDescent="0.3">
      <c r="A1972" s="1" t="s">
        <v>1910</v>
      </c>
      <c r="B1972" t="s">
        <v>147</v>
      </c>
      <c r="C1972" t="s">
        <v>203</v>
      </c>
    </row>
    <row r="1973" spans="1:3" outlineLevel="1" x14ac:dyDescent="0.3">
      <c r="A1973" s="1" t="s">
        <v>1911</v>
      </c>
      <c r="B1973" t="s">
        <v>147</v>
      </c>
      <c r="C1973" t="s">
        <v>162</v>
      </c>
    </row>
    <row r="1974" spans="1:3" outlineLevel="1" x14ac:dyDescent="0.3">
      <c r="B1974" t="s">
        <v>145</v>
      </c>
      <c r="C1974" t="s">
        <v>90</v>
      </c>
    </row>
    <row r="1975" spans="1:3" outlineLevel="1" x14ac:dyDescent="0.3">
      <c r="A1975" s="1" t="s">
        <v>1912</v>
      </c>
      <c r="B1975" t="s">
        <v>147</v>
      </c>
      <c r="C1975" t="s">
        <v>206</v>
      </c>
    </row>
    <row r="1976" spans="1:3" outlineLevel="1" x14ac:dyDescent="0.3">
      <c r="A1976" s="1" t="s">
        <v>1913</v>
      </c>
      <c r="B1976" t="s">
        <v>147</v>
      </c>
      <c r="C1976" t="s">
        <v>208</v>
      </c>
    </row>
    <row r="1977" spans="1:3" outlineLevel="1" x14ac:dyDescent="0.3">
      <c r="A1977" s="1" t="s">
        <v>1914</v>
      </c>
      <c r="B1977" t="s">
        <v>147</v>
      </c>
      <c r="C1977" t="s">
        <v>210</v>
      </c>
    </row>
    <row r="1978" spans="1:3" outlineLevel="1" x14ac:dyDescent="0.3">
      <c r="A1978" s="1" t="s">
        <v>1915</v>
      </c>
      <c r="B1978" t="s">
        <v>147</v>
      </c>
      <c r="C1978" t="s">
        <v>212</v>
      </c>
    </row>
    <row r="1979" spans="1:3" outlineLevel="1" x14ac:dyDescent="0.3">
      <c r="A1979" s="1" t="s">
        <v>1916</v>
      </c>
      <c r="B1979" t="s">
        <v>147</v>
      </c>
      <c r="C1979" t="s">
        <v>214</v>
      </c>
    </row>
    <row r="1980" spans="1:3" outlineLevel="1" x14ac:dyDescent="0.3">
      <c r="A1980" s="1" t="s">
        <v>1917</v>
      </c>
      <c r="B1980" t="s">
        <v>147</v>
      </c>
      <c r="C1980" t="s">
        <v>174</v>
      </c>
    </row>
    <row r="1981" spans="1:3" outlineLevel="1" x14ac:dyDescent="0.3">
      <c r="A1981" s="1" t="s">
        <v>1918</v>
      </c>
      <c r="B1981" t="s">
        <v>147</v>
      </c>
      <c r="C1981" t="s">
        <v>162</v>
      </c>
    </row>
    <row r="1982" spans="1:3" outlineLevel="1" x14ac:dyDescent="0.3">
      <c r="B1982" t="s">
        <v>177</v>
      </c>
      <c r="C1982" t="s">
        <v>178</v>
      </c>
    </row>
    <row r="1983" spans="1:3" outlineLevel="1" x14ac:dyDescent="0.3">
      <c r="B1983" t="s">
        <v>145</v>
      </c>
      <c r="C1983" t="s">
        <v>107</v>
      </c>
    </row>
    <row r="1984" spans="1:3" outlineLevel="1" x14ac:dyDescent="0.3">
      <c r="A1984" s="1" t="s">
        <v>1919</v>
      </c>
      <c r="B1984" t="s">
        <v>147</v>
      </c>
      <c r="C1984" t="s">
        <v>218</v>
      </c>
    </row>
    <row r="1985" spans="1:3" outlineLevel="1" x14ac:dyDescent="0.3">
      <c r="A1985" s="1" t="s">
        <v>1920</v>
      </c>
      <c r="B1985" t="s">
        <v>147</v>
      </c>
      <c r="C1985" t="s">
        <v>220</v>
      </c>
    </row>
    <row r="1986" spans="1:3" outlineLevel="1" x14ac:dyDescent="0.3">
      <c r="A1986" s="1" t="s">
        <v>1921</v>
      </c>
      <c r="B1986" t="s">
        <v>147</v>
      </c>
      <c r="C1986" t="s">
        <v>222</v>
      </c>
    </row>
    <row r="1987" spans="1:3" outlineLevel="1" x14ac:dyDescent="0.3">
      <c r="A1987" s="1" t="s">
        <v>1922</v>
      </c>
      <c r="B1987" t="s">
        <v>147</v>
      </c>
      <c r="C1987" t="s">
        <v>224</v>
      </c>
    </row>
    <row r="1988" spans="1:3" outlineLevel="1" x14ac:dyDescent="0.3">
      <c r="A1988" s="1" t="s">
        <v>1923</v>
      </c>
      <c r="B1988" t="s">
        <v>147</v>
      </c>
      <c r="C1988" t="s">
        <v>226</v>
      </c>
    </row>
    <row r="1989" spans="1:3" outlineLevel="1" x14ac:dyDescent="0.3">
      <c r="A1989" s="1" t="s">
        <v>1924</v>
      </c>
      <c r="B1989" t="s">
        <v>147</v>
      </c>
      <c r="C1989" t="s">
        <v>160</v>
      </c>
    </row>
    <row r="1990" spans="1:3" outlineLevel="1" x14ac:dyDescent="0.3">
      <c r="A1990" s="1" t="s">
        <v>1925</v>
      </c>
      <c r="B1990" t="s">
        <v>147</v>
      </c>
      <c r="C1990" t="s">
        <v>229</v>
      </c>
    </row>
    <row r="1991" spans="1:3" outlineLevel="1" x14ac:dyDescent="0.3">
      <c r="B1991" t="s">
        <v>145</v>
      </c>
      <c r="C1991" t="s">
        <v>108</v>
      </c>
    </row>
    <row r="1992" spans="1:3" outlineLevel="1" x14ac:dyDescent="0.3">
      <c r="A1992" s="1" t="s">
        <v>1926</v>
      </c>
      <c r="B1992" t="s">
        <v>147</v>
      </c>
      <c r="C1992" t="s">
        <v>231</v>
      </c>
    </row>
    <row r="1993" spans="1:3" outlineLevel="1" x14ac:dyDescent="0.3">
      <c r="A1993" s="1" t="s">
        <v>1927</v>
      </c>
      <c r="B1993" t="s">
        <v>147</v>
      </c>
      <c r="C1993" t="s">
        <v>799</v>
      </c>
    </row>
    <row r="1994" spans="1:3" outlineLevel="1" x14ac:dyDescent="0.3">
      <c r="A1994" s="1" t="s">
        <v>1928</v>
      </c>
      <c r="B1994" t="s">
        <v>147</v>
      </c>
      <c r="C1994" t="s">
        <v>235</v>
      </c>
    </row>
    <row r="1995" spans="1:3" outlineLevel="1" x14ac:dyDescent="0.3">
      <c r="A1995" s="1" t="s">
        <v>1929</v>
      </c>
      <c r="B1995" t="s">
        <v>147</v>
      </c>
      <c r="C1995" t="s">
        <v>224</v>
      </c>
    </row>
    <row r="1996" spans="1:3" outlineLevel="1" x14ac:dyDescent="0.3">
      <c r="A1996" s="1" t="s">
        <v>1930</v>
      </c>
      <c r="B1996" t="s">
        <v>147</v>
      </c>
      <c r="C1996" t="s">
        <v>172</v>
      </c>
    </row>
    <row r="1997" spans="1:3" outlineLevel="1" x14ac:dyDescent="0.3">
      <c r="A1997" s="1" t="s">
        <v>1931</v>
      </c>
      <c r="B1997" t="s">
        <v>147</v>
      </c>
      <c r="C1997" t="s">
        <v>174</v>
      </c>
    </row>
    <row r="1998" spans="1:3" outlineLevel="1" x14ac:dyDescent="0.3">
      <c r="A1998" s="1" t="s">
        <v>1932</v>
      </c>
      <c r="B1998" t="s">
        <v>147</v>
      </c>
      <c r="C1998" t="s">
        <v>162</v>
      </c>
    </row>
    <row r="1999" spans="1:3" outlineLevel="1" x14ac:dyDescent="0.3">
      <c r="B1999" t="s">
        <v>177</v>
      </c>
      <c r="C1999" t="s">
        <v>178</v>
      </c>
    </row>
    <row r="2000" spans="1:3" outlineLevel="1" x14ac:dyDescent="0.3">
      <c r="B2000" t="s">
        <v>145</v>
      </c>
      <c r="C2000" t="s">
        <v>109</v>
      </c>
    </row>
    <row r="2001" spans="1:3" outlineLevel="1" x14ac:dyDescent="0.3">
      <c r="A2001" s="1" t="s">
        <v>1933</v>
      </c>
      <c r="B2001" t="s">
        <v>147</v>
      </c>
      <c r="C2001" t="s">
        <v>241</v>
      </c>
    </row>
    <row r="2002" spans="1:3" outlineLevel="1" x14ac:dyDescent="0.3">
      <c r="A2002" s="1" t="s">
        <v>1934</v>
      </c>
      <c r="B2002" t="s">
        <v>147</v>
      </c>
      <c r="C2002" t="s">
        <v>243</v>
      </c>
    </row>
    <row r="2003" spans="1:3" outlineLevel="1" x14ac:dyDescent="0.3">
      <c r="A2003" s="1" t="s">
        <v>1935</v>
      </c>
      <c r="B2003" t="s">
        <v>147</v>
      </c>
      <c r="C2003" t="s">
        <v>245</v>
      </c>
    </row>
    <row r="2004" spans="1:3" outlineLevel="1" x14ac:dyDescent="0.3">
      <c r="A2004" s="1" t="s">
        <v>1936</v>
      </c>
      <c r="B2004" t="s">
        <v>147</v>
      </c>
      <c r="C2004" t="s">
        <v>247</v>
      </c>
    </row>
    <row r="2005" spans="1:3" outlineLevel="1" x14ac:dyDescent="0.3">
      <c r="A2005" s="1" t="s">
        <v>1937</v>
      </c>
      <c r="B2005" t="s">
        <v>147</v>
      </c>
      <c r="C2005" t="s">
        <v>249</v>
      </c>
    </row>
    <row r="2006" spans="1:3" outlineLevel="1" x14ac:dyDescent="0.3">
      <c r="A2006" s="1" t="s">
        <v>1938</v>
      </c>
      <c r="B2006" t="s">
        <v>147</v>
      </c>
      <c r="C2006" t="s">
        <v>251</v>
      </c>
    </row>
    <row r="2007" spans="1:3" outlineLevel="1" x14ac:dyDescent="0.3">
      <c r="A2007" s="1" t="s">
        <v>1939</v>
      </c>
      <c r="B2007" t="s">
        <v>147</v>
      </c>
      <c r="C2007" t="s">
        <v>174</v>
      </c>
    </row>
    <row r="2008" spans="1:3" outlineLevel="1" x14ac:dyDescent="0.3">
      <c r="A2008" s="1" t="s">
        <v>1940</v>
      </c>
      <c r="B2008" t="s">
        <v>147</v>
      </c>
      <c r="C2008" t="s">
        <v>162</v>
      </c>
    </row>
    <row r="2009" spans="1:3" outlineLevel="1" x14ac:dyDescent="0.3">
      <c r="B2009" t="s">
        <v>177</v>
      </c>
      <c r="C2009" t="s">
        <v>178</v>
      </c>
    </row>
    <row r="2010" spans="1:3" outlineLevel="1" x14ac:dyDescent="0.3">
      <c r="B2010" t="s">
        <v>145</v>
      </c>
      <c r="C2010" t="s">
        <v>110</v>
      </c>
    </row>
    <row r="2011" spans="1:3" outlineLevel="1" x14ac:dyDescent="0.3">
      <c r="A2011" s="1" t="s">
        <v>1941</v>
      </c>
      <c r="B2011" t="s">
        <v>147</v>
      </c>
      <c r="C2011" t="s">
        <v>255</v>
      </c>
    </row>
    <row r="2012" spans="1:3" outlineLevel="1" x14ac:dyDescent="0.3">
      <c r="A2012" s="1" t="s">
        <v>1942</v>
      </c>
      <c r="B2012" t="s">
        <v>147</v>
      </c>
      <c r="C2012" t="s">
        <v>257</v>
      </c>
    </row>
    <row r="2013" spans="1:3" outlineLevel="1" x14ac:dyDescent="0.3">
      <c r="A2013" s="1" t="s">
        <v>1943</v>
      </c>
      <c r="B2013" t="s">
        <v>147</v>
      </c>
      <c r="C2013" t="s">
        <v>259</v>
      </c>
    </row>
    <row r="2014" spans="1:3" outlineLevel="1" x14ac:dyDescent="0.3">
      <c r="A2014" s="1" t="s">
        <v>1944</v>
      </c>
      <c r="B2014" t="s">
        <v>147</v>
      </c>
      <c r="C2014" t="s">
        <v>261</v>
      </c>
    </row>
    <row r="2015" spans="1:3" outlineLevel="1" x14ac:dyDescent="0.3">
      <c r="A2015" s="1" t="s">
        <v>1945</v>
      </c>
      <c r="B2015" t="s">
        <v>147</v>
      </c>
      <c r="C2015" t="s">
        <v>200</v>
      </c>
    </row>
    <row r="2016" spans="1:3" outlineLevel="1" x14ac:dyDescent="0.3">
      <c r="A2016" s="1" t="s">
        <v>1946</v>
      </c>
      <c r="B2016" t="s">
        <v>147</v>
      </c>
      <c r="C2016" t="s">
        <v>264</v>
      </c>
    </row>
    <row r="2017" spans="1:7" outlineLevel="1" x14ac:dyDescent="0.3">
      <c r="A2017" s="1" t="s">
        <v>1947</v>
      </c>
      <c r="B2017" t="s">
        <v>147</v>
      </c>
      <c r="C2017" t="s">
        <v>174</v>
      </c>
    </row>
    <row r="2018" spans="1:7" outlineLevel="1" x14ac:dyDescent="0.3">
      <c r="A2018" s="1" t="s">
        <v>1948</v>
      </c>
      <c r="B2018" t="s">
        <v>147</v>
      </c>
      <c r="C2018" t="s">
        <v>162</v>
      </c>
    </row>
    <row r="2019" spans="1:7" outlineLevel="1" x14ac:dyDescent="0.3">
      <c r="B2019" t="s">
        <v>177</v>
      </c>
      <c r="C2019" t="s">
        <v>178</v>
      </c>
    </row>
    <row r="2020" spans="1:7" s="11" customFormat="1" outlineLevel="1" x14ac:dyDescent="0.3">
      <c r="A2020" s="10"/>
      <c r="B2020" s="11" t="s">
        <v>145</v>
      </c>
      <c r="C2020" s="11" t="s">
        <v>2297</v>
      </c>
    </row>
    <row r="2021" spans="1:7" s="11" customFormat="1" outlineLevel="1" x14ac:dyDescent="0.3">
      <c r="A2021" s="10"/>
      <c r="B2021" s="11" t="s">
        <v>147</v>
      </c>
      <c r="C2021" s="11" t="s">
        <v>2298</v>
      </c>
    </row>
    <row r="2022" spans="1:7" s="11" customFormat="1" outlineLevel="1" x14ac:dyDescent="0.3">
      <c r="A2022" s="10"/>
      <c r="B2022" s="11" t="s">
        <v>147</v>
      </c>
      <c r="C2022" s="11" t="s">
        <v>2299</v>
      </c>
    </row>
    <row r="2023" spans="1:7" s="11" customFormat="1" outlineLevel="1" x14ac:dyDescent="0.3">
      <c r="A2023" s="10"/>
      <c r="B2023" s="11" t="s">
        <v>147</v>
      </c>
      <c r="C2023" s="11" t="s">
        <v>247</v>
      </c>
    </row>
    <row r="2024" spans="1:7" s="11" customFormat="1" outlineLevel="1" x14ac:dyDescent="0.3">
      <c r="A2024" s="10"/>
      <c r="B2024" s="11" t="s">
        <v>147</v>
      </c>
      <c r="C2024" s="11" t="s">
        <v>200</v>
      </c>
    </row>
    <row r="2025" spans="1:7" s="11" customFormat="1" outlineLevel="1" x14ac:dyDescent="0.3">
      <c r="A2025" s="10"/>
      <c r="B2025" s="11" t="s">
        <v>147</v>
      </c>
      <c r="C2025" s="11" t="s">
        <v>158</v>
      </c>
    </row>
    <row r="2026" spans="1:7" s="11" customFormat="1" outlineLevel="1" x14ac:dyDescent="0.3">
      <c r="A2026" s="10"/>
      <c r="B2026" s="11" t="s">
        <v>147</v>
      </c>
      <c r="C2026" s="11" t="s">
        <v>174</v>
      </c>
    </row>
    <row r="2027" spans="1:7" s="11" customFormat="1" outlineLevel="1" x14ac:dyDescent="0.3">
      <c r="A2027" s="10"/>
      <c r="B2027" s="11" t="s">
        <v>147</v>
      </c>
      <c r="C2027" s="11" t="s">
        <v>2239</v>
      </c>
    </row>
    <row r="2028" spans="1:7" s="11" customFormat="1" outlineLevel="1" x14ac:dyDescent="0.3">
      <c r="A2028" s="10"/>
      <c r="B2028" s="11" t="s">
        <v>177</v>
      </c>
      <c r="C2028" s="11" t="s">
        <v>178</v>
      </c>
    </row>
    <row r="2029" spans="1:7" outlineLevel="1" x14ac:dyDescent="0.3">
      <c r="A2029" s="6"/>
      <c r="B2029" s="7" t="s">
        <v>144</v>
      </c>
      <c r="C2029" s="7" t="s">
        <v>95</v>
      </c>
      <c r="D2029" s="7"/>
      <c r="E2029" s="7"/>
      <c r="F2029" s="7"/>
      <c r="G2029" s="7"/>
    </row>
    <row r="2030" spans="1:7" s="9" customFormat="1" outlineLevel="1" x14ac:dyDescent="0.3">
      <c r="A2030" s="8"/>
      <c r="B2030" s="9" t="s">
        <v>145</v>
      </c>
      <c r="C2030" s="9" t="s">
        <v>111</v>
      </c>
    </row>
    <row r="2031" spans="1:7" s="9" customFormat="1" outlineLevel="1" x14ac:dyDescent="0.3">
      <c r="A2031" s="8" t="s">
        <v>1949</v>
      </c>
      <c r="B2031" s="9" t="s">
        <v>147</v>
      </c>
      <c r="C2031" s="9" t="s">
        <v>268</v>
      </c>
    </row>
    <row r="2032" spans="1:7" s="9" customFormat="1" outlineLevel="1" x14ac:dyDescent="0.3">
      <c r="A2032" s="8" t="s">
        <v>1950</v>
      </c>
      <c r="B2032" s="9" t="s">
        <v>147</v>
      </c>
      <c r="C2032" s="9" t="s">
        <v>270</v>
      </c>
    </row>
    <row r="2033" spans="1:3" s="9" customFormat="1" outlineLevel="1" x14ac:dyDescent="0.3">
      <c r="A2033" s="8" t="s">
        <v>1951</v>
      </c>
      <c r="B2033" s="9" t="s">
        <v>147</v>
      </c>
      <c r="C2033" s="9" t="s">
        <v>272</v>
      </c>
    </row>
    <row r="2034" spans="1:3" s="9" customFormat="1" outlineLevel="1" x14ac:dyDescent="0.3">
      <c r="A2034" s="8" t="s">
        <v>1952</v>
      </c>
      <c r="B2034" s="9" t="s">
        <v>147</v>
      </c>
      <c r="C2034" s="9" t="s">
        <v>274</v>
      </c>
    </row>
    <row r="2035" spans="1:3" s="9" customFormat="1" outlineLevel="1" x14ac:dyDescent="0.3">
      <c r="A2035" s="8" t="s">
        <v>1953</v>
      </c>
      <c r="B2035" s="9" t="s">
        <v>147</v>
      </c>
      <c r="C2035" s="9" t="s">
        <v>276</v>
      </c>
    </row>
    <row r="2036" spans="1:3" s="9" customFormat="1" outlineLevel="1" x14ac:dyDescent="0.3">
      <c r="A2036" s="8" t="s">
        <v>1954</v>
      </c>
      <c r="B2036" s="9" t="s">
        <v>147</v>
      </c>
      <c r="C2036" s="9" t="s">
        <v>174</v>
      </c>
    </row>
    <row r="2037" spans="1:3" s="9" customFormat="1" outlineLevel="1" x14ac:dyDescent="0.3">
      <c r="A2037" s="8" t="s">
        <v>1955</v>
      </c>
      <c r="B2037" s="9" t="s">
        <v>147</v>
      </c>
      <c r="C2037" s="9" t="s">
        <v>279</v>
      </c>
    </row>
    <row r="2038" spans="1:3" s="9" customFormat="1" outlineLevel="1" x14ac:dyDescent="0.3">
      <c r="A2038" s="8"/>
      <c r="B2038" s="9" t="s">
        <v>177</v>
      </c>
      <c r="C2038" s="9" t="s">
        <v>178</v>
      </c>
    </row>
    <row r="2039" spans="1:3" outlineLevel="1" x14ac:dyDescent="0.3">
      <c r="B2039" t="s">
        <v>145</v>
      </c>
      <c r="C2039" t="s">
        <v>112</v>
      </c>
    </row>
    <row r="2040" spans="1:3" outlineLevel="1" x14ac:dyDescent="0.3">
      <c r="A2040" s="1" t="s">
        <v>1956</v>
      </c>
      <c r="B2040" t="s">
        <v>147</v>
      </c>
      <c r="C2040" t="s">
        <v>281</v>
      </c>
    </row>
    <row r="2041" spans="1:3" outlineLevel="1" x14ac:dyDescent="0.3">
      <c r="A2041" s="1" t="s">
        <v>1957</v>
      </c>
      <c r="B2041" t="s">
        <v>147</v>
      </c>
      <c r="C2041" t="s">
        <v>283</v>
      </c>
    </row>
    <row r="2042" spans="1:3" outlineLevel="1" x14ac:dyDescent="0.3">
      <c r="A2042" s="1" t="s">
        <v>1958</v>
      </c>
      <c r="B2042" t="s">
        <v>147</v>
      </c>
      <c r="C2042" t="s">
        <v>285</v>
      </c>
    </row>
    <row r="2043" spans="1:3" outlineLevel="1" x14ac:dyDescent="0.3">
      <c r="A2043" s="1" t="s">
        <v>1959</v>
      </c>
      <c r="B2043" t="s">
        <v>147</v>
      </c>
      <c r="C2043" t="s">
        <v>287</v>
      </c>
    </row>
    <row r="2044" spans="1:3" outlineLevel="1" x14ac:dyDescent="0.3">
      <c r="A2044" s="1" t="s">
        <v>1960</v>
      </c>
      <c r="B2044" t="s">
        <v>147</v>
      </c>
      <c r="C2044" t="s">
        <v>289</v>
      </c>
    </row>
    <row r="2045" spans="1:3" outlineLevel="1" x14ac:dyDescent="0.3">
      <c r="A2045" s="1" t="s">
        <v>1961</v>
      </c>
      <c r="B2045" t="s">
        <v>147</v>
      </c>
      <c r="C2045" t="s">
        <v>174</v>
      </c>
    </row>
    <row r="2046" spans="1:3" outlineLevel="1" x14ac:dyDescent="0.3">
      <c r="A2046" s="1" t="s">
        <v>1962</v>
      </c>
      <c r="B2046" t="s">
        <v>147</v>
      </c>
      <c r="C2046" t="s">
        <v>292</v>
      </c>
    </row>
    <row r="2047" spans="1:3" outlineLevel="1" x14ac:dyDescent="0.3">
      <c r="B2047" t="s">
        <v>177</v>
      </c>
      <c r="C2047" t="s">
        <v>178</v>
      </c>
    </row>
    <row r="2048" spans="1:3" outlineLevel="1" x14ac:dyDescent="0.3"/>
    <row r="2049" spans="1:7" x14ac:dyDescent="0.3">
      <c r="A2049" s="4" t="s">
        <v>139</v>
      </c>
      <c r="B2049" s="5" t="s">
        <v>140</v>
      </c>
      <c r="C2049" s="5" t="s">
        <v>64</v>
      </c>
      <c r="D2049" s="5" t="s">
        <v>142</v>
      </c>
      <c r="E2049" s="5" t="s">
        <v>64</v>
      </c>
      <c r="F2049" s="5">
        <v>1</v>
      </c>
      <c r="G2049" s="5" t="s">
        <v>1963</v>
      </c>
    </row>
    <row r="2050" spans="1:7" hidden="1" outlineLevel="1" x14ac:dyDescent="0.3">
      <c r="A2050" s="6"/>
      <c r="B2050" s="7" t="s">
        <v>144</v>
      </c>
      <c r="C2050" s="7" t="s">
        <v>83</v>
      </c>
      <c r="D2050" s="7"/>
      <c r="E2050" s="7"/>
      <c r="F2050" s="7"/>
      <c r="G2050" s="7"/>
    </row>
    <row r="2051" spans="1:7" hidden="1" outlineLevel="1" x14ac:dyDescent="0.3">
      <c r="B2051" t="s">
        <v>145</v>
      </c>
      <c r="C2051" t="s">
        <v>84</v>
      </c>
    </row>
    <row r="2052" spans="1:7" hidden="1" outlineLevel="1" x14ac:dyDescent="0.3">
      <c r="A2052" s="1" t="s">
        <v>1964</v>
      </c>
      <c r="B2052" t="s">
        <v>147</v>
      </c>
      <c r="C2052" t="s">
        <v>148</v>
      </c>
    </row>
    <row r="2053" spans="1:7" hidden="1" outlineLevel="1" x14ac:dyDescent="0.3">
      <c r="A2053" s="1" t="s">
        <v>1965</v>
      </c>
      <c r="B2053" t="s">
        <v>147</v>
      </c>
      <c r="C2053" t="s">
        <v>635</v>
      </c>
    </row>
    <row r="2054" spans="1:7" hidden="1" outlineLevel="1" x14ac:dyDescent="0.3">
      <c r="A2054" s="1" t="s">
        <v>1966</v>
      </c>
      <c r="B2054" t="s">
        <v>147</v>
      </c>
      <c r="C2054" t="s">
        <v>299</v>
      </c>
    </row>
    <row r="2055" spans="1:7" hidden="1" outlineLevel="1" x14ac:dyDescent="0.3">
      <c r="A2055" s="1" t="s">
        <v>1967</v>
      </c>
      <c r="B2055" t="s">
        <v>147</v>
      </c>
      <c r="C2055" t="s">
        <v>152</v>
      </c>
    </row>
    <row r="2056" spans="1:7" hidden="1" outlineLevel="1" x14ac:dyDescent="0.3">
      <c r="A2056" s="1" t="s">
        <v>1968</v>
      </c>
      <c r="B2056" t="s">
        <v>147</v>
      </c>
      <c r="C2056" t="s">
        <v>639</v>
      </c>
    </row>
    <row r="2057" spans="1:7" hidden="1" outlineLevel="1" x14ac:dyDescent="0.3">
      <c r="A2057" s="1" t="s">
        <v>1969</v>
      </c>
      <c r="B2057" t="s">
        <v>147</v>
      </c>
      <c r="C2057" t="s">
        <v>156</v>
      </c>
    </row>
    <row r="2058" spans="1:7" hidden="1" outlineLevel="1" x14ac:dyDescent="0.3">
      <c r="A2058" s="1" t="s">
        <v>1970</v>
      </c>
      <c r="B2058" t="s">
        <v>147</v>
      </c>
      <c r="C2058" t="s">
        <v>158</v>
      </c>
    </row>
    <row r="2059" spans="1:7" hidden="1" outlineLevel="1" x14ac:dyDescent="0.3">
      <c r="A2059" s="1" t="s">
        <v>1971</v>
      </c>
      <c r="B2059" t="s">
        <v>147</v>
      </c>
      <c r="C2059" t="s">
        <v>160</v>
      </c>
    </row>
    <row r="2060" spans="1:7" hidden="1" outlineLevel="1" x14ac:dyDescent="0.3">
      <c r="A2060" s="1" t="s">
        <v>1972</v>
      </c>
      <c r="B2060" t="s">
        <v>147</v>
      </c>
      <c r="C2060" t="s">
        <v>644</v>
      </c>
    </row>
    <row r="2061" spans="1:7" hidden="1" outlineLevel="1" x14ac:dyDescent="0.3">
      <c r="B2061" t="s">
        <v>145</v>
      </c>
      <c r="C2061" t="s">
        <v>86</v>
      </c>
    </row>
    <row r="2062" spans="1:7" hidden="1" outlineLevel="1" x14ac:dyDescent="0.3">
      <c r="A2062" s="1" t="s">
        <v>1973</v>
      </c>
      <c r="B2062" t="s">
        <v>147</v>
      </c>
      <c r="C2062" t="s">
        <v>164</v>
      </c>
    </row>
    <row r="2063" spans="1:7" hidden="1" outlineLevel="1" x14ac:dyDescent="0.3">
      <c r="A2063" s="1" t="s">
        <v>1974</v>
      </c>
      <c r="B2063" t="s">
        <v>147</v>
      </c>
      <c r="C2063" t="s">
        <v>1104</v>
      </c>
    </row>
    <row r="2064" spans="1:7" hidden="1" outlineLevel="1" x14ac:dyDescent="0.3">
      <c r="A2064" s="1" t="s">
        <v>1975</v>
      </c>
      <c r="B2064" t="s">
        <v>147</v>
      </c>
      <c r="C2064" t="s">
        <v>168</v>
      </c>
    </row>
    <row r="2065" spans="1:7" hidden="1" outlineLevel="1" x14ac:dyDescent="0.3">
      <c r="A2065" s="1" t="s">
        <v>1976</v>
      </c>
      <c r="B2065" t="s">
        <v>147</v>
      </c>
      <c r="C2065" t="s">
        <v>170</v>
      </c>
    </row>
    <row r="2066" spans="1:7" hidden="1" outlineLevel="1" x14ac:dyDescent="0.3">
      <c r="A2066" s="1" t="s">
        <v>1977</v>
      </c>
      <c r="B2066" t="s">
        <v>147</v>
      </c>
      <c r="C2066" t="s">
        <v>650</v>
      </c>
    </row>
    <row r="2067" spans="1:7" hidden="1" outlineLevel="1" x14ac:dyDescent="0.3">
      <c r="A2067" s="1" t="s">
        <v>1978</v>
      </c>
      <c r="B2067" t="s">
        <v>147</v>
      </c>
      <c r="C2067" t="s">
        <v>174</v>
      </c>
    </row>
    <row r="2068" spans="1:7" hidden="1" outlineLevel="1" x14ac:dyDescent="0.3">
      <c r="A2068" s="1" t="s">
        <v>1979</v>
      </c>
      <c r="B2068" t="s">
        <v>147</v>
      </c>
      <c r="C2068" t="s">
        <v>1980</v>
      </c>
    </row>
    <row r="2069" spans="1:7" hidden="1" outlineLevel="1" x14ac:dyDescent="0.3">
      <c r="B2069" t="s">
        <v>177</v>
      </c>
      <c r="C2069" t="s">
        <v>178</v>
      </c>
    </row>
    <row r="2070" spans="1:7" hidden="1" outlineLevel="1" x14ac:dyDescent="0.3">
      <c r="A2070" s="6"/>
      <c r="B2070" s="7" t="s">
        <v>144</v>
      </c>
      <c r="C2070" s="7" t="s">
        <v>88</v>
      </c>
      <c r="D2070" s="7"/>
      <c r="E2070" s="7"/>
      <c r="F2070" s="7"/>
      <c r="G2070" s="7"/>
    </row>
    <row r="2071" spans="1:7" hidden="1" outlineLevel="1" x14ac:dyDescent="0.3">
      <c r="B2071" t="s">
        <v>145</v>
      </c>
      <c r="C2071" t="s">
        <v>89</v>
      </c>
    </row>
    <row r="2072" spans="1:7" hidden="1" outlineLevel="1" x14ac:dyDescent="0.3">
      <c r="A2072" s="1" t="s">
        <v>1981</v>
      </c>
      <c r="B2072" t="s">
        <v>147</v>
      </c>
      <c r="C2072" t="s">
        <v>1982</v>
      </c>
    </row>
    <row r="2073" spans="1:7" hidden="1" outlineLevel="1" x14ac:dyDescent="0.3">
      <c r="A2073" s="1" t="s">
        <v>1983</v>
      </c>
      <c r="B2073" t="s">
        <v>147</v>
      </c>
      <c r="C2073" t="s">
        <v>192</v>
      </c>
    </row>
    <row r="2074" spans="1:7" hidden="1" outlineLevel="1" x14ac:dyDescent="0.3">
      <c r="A2074" s="1" t="s">
        <v>1984</v>
      </c>
      <c r="B2074" t="s">
        <v>147</v>
      </c>
      <c r="C2074" t="s">
        <v>194</v>
      </c>
    </row>
    <row r="2075" spans="1:7" hidden="1" outlineLevel="1" x14ac:dyDescent="0.3">
      <c r="A2075" s="1" t="s">
        <v>1985</v>
      </c>
      <c r="B2075" t="s">
        <v>147</v>
      </c>
      <c r="C2075" t="s">
        <v>330</v>
      </c>
    </row>
    <row r="2076" spans="1:7" hidden="1" outlineLevel="1" x14ac:dyDescent="0.3">
      <c r="A2076" s="1" t="s">
        <v>1986</v>
      </c>
      <c r="B2076" t="s">
        <v>147</v>
      </c>
      <c r="C2076" t="s">
        <v>660</v>
      </c>
    </row>
    <row r="2077" spans="1:7" hidden="1" outlineLevel="1" x14ac:dyDescent="0.3">
      <c r="A2077" s="1" t="s">
        <v>1987</v>
      </c>
      <c r="B2077" t="s">
        <v>147</v>
      </c>
      <c r="C2077" t="s">
        <v>198</v>
      </c>
    </row>
    <row r="2078" spans="1:7" hidden="1" outlineLevel="1" x14ac:dyDescent="0.3">
      <c r="A2078" s="1" t="s">
        <v>1988</v>
      </c>
      <c r="B2078" t="s">
        <v>147</v>
      </c>
      <c r="C2078" t="s">
        <v>200</v>
      </c>
    </row>
    <row r="2079" spans="1:7" hidden="1" outlineLevel="1" x14ac:dyDescent="0.3">
      <c r="A2079" s="1" t="s">
        <v>1989</v>
      </c>
      <c r="B2079" t="s">
        <v>147</v>
      </c>
      <c r="C2079" t="s">
        <v>158</v>
      </c>
    </row>
    <row r="2080" spans="1:7" hidden="1" outlineLevel="1" x14ac:dyDescent="0.3">
      <c r="A2080" s="1" t="s">
        <v>1990</v>
      </c>
      <c r="B2080" t="s">
        <v>147</v>
      </c>
      <c r="C2080" t="s">
        <v>160</v>
      </c>
    </row>
    <row r="2081" spans="1:3" hidden="1" outlineLevel="1" x14ac:dyDescent="0.3">
      <c r="A2081" s="1" t="s">
        <v>1991</v>
      </c>
      <c r="B2081" t="s">
        <v>147</v>
      </c>
      <c r="C2081" t="s">
        <v>292</v>
      </c>
    </row>
    <row r="2082" spans="1:3" hidden="1" outlineLevel="1" x14ac:dyDescent="0.3">
      <c r="B2082" t="s">
        <v>145</v>
      </c>
      <c r="C2082" t="s">
        <v>90</v>
      </c>
    </row>
    <row r="2083" spans="1:3" hidden="1" outlineLevel="1" x14ac:dyDescent="0.3">
      <c r="A2083" s="1" t="s">
        <v>1992</v>
      </c>
      <c r="B2083" t="s">
        <v>147</v>
      </c>
      <c r="C2083" t="s">
        <v>206</v>
      </c>
    </row>
    <row r="2084" spans="1:3" hidden="1" outlineLevel="1" x14ac:dyDescent="0.3">
      <c r="A2084" s="1" t="s">
        <v>1993</v>
      </c>
      <c r="B2084" t="s">
        <v>147</v>
      </c>
      <c r="C2084" t="s">
        <v>338</v>
      </c>
    </row>
    <row r="2085" spans="1:3" hidden="1" outlineLevel="1" x14ac:dyDescent="0.3">
      <c r="A2085" s="1" t="s">
        <v>1994</v>
      </c>
      <c r="B2085" t="s">
        <v>147</v>
      </c>
      <c r="C2085" t="s">
        <v>679</v>
      </c>
    </row>
    <row r="2086" spans="1:3" hidden="1" outlineLevel="1" x14ac:dyDescent="0.3">
      <c r="A2086" s="1" t="s">
        <v>1995</v>
      </c>
      <c r="B2086" t="s">
        <v>147</v>
      </c>
      <c r="C2086" t="s">
        <v>212</v>
      </c>
    </row>
    <row r="2087" spans="1:3" hidden="1" outlineLevel="1" x14ac:dyDescent="0.3">
      <c r="A2087" s="1" t="s">
        <v>1996</v>
      </c>
      <c r="B2087" t="s">
        <v>147</v>
      </c>
      <c r="C2087" t="s">
        <v>214</v>
      </c>
    </row>
    <row r="2088" spans="1:3" hidden="1" outlineLevel="1" x14ac:dyDescent="0.3">
      <c r="A2088" s="1" t="s">
        <v>1997</v>
      </c>
      <c r="B2088" t="s">
        <v>147</v>
      </c>
      <c r="C2088" t="s">
        <v>174</v>
      </c>
    </row>
    <row r="2089" spans="1:3" hidden="1" outlineLevel="1" x14ac:dyDescent="0.3">
      <c r="A2089" s="1" t="s">
        <v>1998</v>
      </c>
      <c r="B2089" t="s">
        <v>147</v>
      </c>
      <c r="C2089" t="s">
        <v>162</v>
      </c>
    </row>
    <row r="2090" spans="1:3" hidden="1" outlineLevel="1" x14ac:dyDescent="0.3">
      <c r="B2090" t="s">
        <v>177</v>
      </c>
      <c r="C2090" t="s">
        <v>178</v>
      </c>
    </row>
    <row r="2091" spans="1:3" hidden="1" outlineLevel="1" x14ac:dyDescent="0.3">
      <c r="B2091" t="s">
        <v>145</v>
      </c>
      <c r="C2091" t="s">
        <v>120</v>
      </c>
    </row>
    <row r="2092" spans="1:3" hidden="1" outlineLevel="1" x14ac:dyDescent="0.3">
      <c r="A2092" s="1" t="s">
        <v>1999</v>
      </c>
      <c r="B2092" t="s">
        <v>147</v>
      </c>
      <c r="C2092" t="s">
        <v>2000</v>
      </c>
    </row>
    <row r="2093" spans="1:3" hidden="1" outlineLevel="1" x14ac:dyDescent="0.3">
      <c r="A2093" s="1" t="s">
        <v>2001</v>
      </c>
      <c r="B2093" t="s">
        <v>147</v>
      </c>
      <c r="C2093" t="s">
        <v>2002</v>
      </c>
    </row>
    <row r="2094" spans="1:3" hidden="1" outlineLevel="1" x14ac:dyDescent="0.3">
      <c r="A2094" s="1" t="s">
        <v>2003</v>
      </c>
      <c r="B2094" t="s">
        <v>147</v>
      </c>
      <c r="C2094" t="s">
        <v>2004</v>
      </c>
    </row>
    <row r="2095" spans="1:3" hidden="1" outlineLevel="1" x14ac:dyDescent="0.3">
      <c r="A2095" s="1" t="s">
        <v>2005</v>
      </c>
      <c r="B2095" t="s">
        <v>147</v>
      </c>
      <c r="C2095" t="s">
        <v>2006</v>
      </c>
    </row>
    <row r="2096" spans="1:3" hidden="1" outlineLevel="1" x14ac:dyDescent="0.3">
      <c r="A2096" s="1" t="s">
        <v>2007</v>
      </c>
      <c r="B2096" t="s">
        <v>147</v>
      </c>
      <c r="C2096" t="s">
        <v>158</v>
      </c>
    </row>
    <row r="2097" spans="1:3" hidden="1" outlineLevel="1" x14ac:dyDescent="0.3">
      <c r="A2097" s="1" t="s">
        <v>2008</v>
      </c>
      <c r="B2097" t="s">
        <v>147</v>
      </c>
      <c r="C2097" t="s">
        <v>2009</v>
      </c>
    </row>
    <row r="2098" spans="1:3" hidden="1" outlineLevel="1" x14ac:dyDescent="0.3">
      <c r="A2098" s="1" t="s">
        <v>2010</v>
      </c>
      <c r="B2098" t="s">
        <v>147</v>
      </c>
      <c r="C2098" t="s">
        <v>2011</v>
      </c>
    </row>
    <row r="2099" spans="1:3" hidden="1" outlineLevel="1" x14ac:dyDescent="0.3">
      <c r="B2099" t="s">
        <v>145</v>
      </c>
      <c r="C2099" t="s">
        <v>121</v>
      </c>
    </row>
    <row r="2100" spans="1:3" hidden="1" outlineLevel="1" x14ac:dyDescent="0.3">
      <c r="A2100" s="1" t="s">
        <v>2012</v>
      </c>
      <c r="B2100" t="s">
        <v>147</v>
      </c>
      <c r="C2100" t="s">
        <v>2013</v>
      </c>
    </row>
    <row r="2101" spans="1:3" hidden="1" outlineLevel="1" x14ac:dyDescent="0.3">
      <c r="A2101" s="1" t="s">
        <v>2014</v>
      </c>
      <c r="B2101" t="s">
        <v>147</v>
      </c>
      <c r="C2101" t="s">
        <v>348</v>
      </c>
    </row>
    <row r="2102" spans="1:3" hidden="1" outlineLevel="1" x14ac:dyDescent="0.3">
      <c r="A2102" s="1" t="s">
        <v>2015</v>
      </c>
      <c r="B2102" t="s">
        <v>147</v>
      </c>
      <c r="C2102" t="s">
        <v>350</v>
      </c>
    </row>
    <row r="2103" spans="1:3" hidden="1" outlineLevel="1" x14ac:dyDescent="0.3">
      <c r="A2103" s="1" t="s">
        <v>2016</v>
      </c>
      <c r="B2103" t="s">
        <v>147</v>
      </c>
      <c r="C2103" t="s">
        <v>2017</v>
      </c>
    </row>
    <row r="2104" spans="1:3" hidden="1" outlineLevel="1" x14ac:dyDescent="0.3">
      <c r="A2104" s="1" t="s">
        <v>2018</v>
      </c>
      <c r="B2104" t="s">
        <v>147</v>
      </c>
      <c r="C2104" t="s">
        <v>689</v>
      </c>
    </row>
    <row r="2105" spans="1:3" hidden="1" outlineLevel="1" x14ac:dyDescent="0.3">
      <c r="A2105" s="1" t="s">
        <v>2019</v>
      </c>
      <c r="B2105" t="s">
        <v>147</v>
      </c>
      <c r="C2105" t="s">
        <v>224</v>
      </c>
    </row>
    <row r="2106" spans="1:3" hidden="1" outlineLevel="1" x14ac:dyDescent="0.3">
      <c r="A2106" s="1" t="s">
        <v>2020</v>
      </c>
      <c r="B2106" t="s">
        <v>147</v>
      </c>
      <c r="C2106" t="s">
        <v>692</v>
      </c>
    </row>
    <row r="2107" spans="1:3" hidden="1" outlineLevel="1" x14ac:dyDescent="0.3">
      <c r="A2107" s="1" t="s">
        <v>2021</v>
      </c>
      <c r="B2107" t="s">
        <v>147</v>
      </c>
      <c r="C2107" t="s">
        <v>160</v>
      </c>
    </row>
    <row r="2108" spans="1:3" hidden="1" outlineLevel="1" x14ac:dyDescent="0.3">
      <c r="A2108" s="1" t="s">
        <v>2022</v>
      </c>
      <c r="B2108" t="s">
        <v>147</v>
      </c>
      <c r="C2108" t="s">
        <v>162</v>
      </c>
    </row>
    <row r="2109" spans="1:3" hidden="1" outlineLevel="1" x14ac:dyDescent="0.3">
      <c r="B2109" t="s">
        <v>145</v>
      </c>
      <c r="C2109" t="s">
        <v>116</v>
      </c>
    </row>
    <row r="2110" spans="1:3" hidden="1" outlineLevel="1" x14ac:dyDescent="0.3">
      <c r="A2110" s="1" t="s">
        <v>2023</v>
      </c>
      <c r="B2110" t="s">
        <v>147</v>
      </c>
      <c r="C2110" t="s">
        <v>696</v>
      </c>
    </row>
    <row r="2111" spans="1:3" hidden="1" outlineLevel="1" x14ac:dyDescent="0.3">
      <c r="A2111" s="1" t="s">
        <v>2024</v>
      </c>
      <c r="B2111" t="s">
        <v>147</v>
      </c>
      <c r="C2111" t="s">
        <v>373</v>
      </c>
    </row>
    <row r="2112" spans="1:3" hidden="1" outlineLevel="1" x14ac:dyDescent="0.3">
      <c r="A2112" s="1" t="s">
        <v>2025</v>
      </c>
      <c r="B2112" t="s">
        <v>147</v>
      </c>
      <c r="C2112" t="s">
        <v>699</v>
      </c>
    </row>
    <row r="2113" spans="1:3" hidden="1" outlineLevel="1" x14ac:dyDescent="0.3">
      <c r="A2113" s="1" t="s">
        <v>2026</v>
      </c>
      <c r="B2113" t="s">
        <v>147</v>
      </c>
      <c r="C2113" t="s">
        <v>247</v>
      </c>
    </row>
    <row r="2114" spans="1:3" hidden="1" outlineLevel="1" x14ac:dyDescent="0.3">
      <c r="A2114" s="1" t="s">
        <v>2027</v>
      </c>
      <c r="B2114" t="s">
        <v>147</v>
      </c>
      <c r="C2114" t="s">
        <v>200</v>
      </c>
    </row>
    <row r="2115" spans="1:3" hidden="1" outlineLevel="1" x14ac:dyDescent="0.3">
      <c r="A2115" s="1" t="s">
        <v>2028</v>
      </c>
      <c r="B2115" t="s">
        <v>147</v>
      </c>
      <c r="C2115" t="s">
        <v>379</v>
      </c>
    </row>
    <row r="2116" spans="1:3" hidden="1" outlineLevel="1" x14ac:dyDescent="0.3">
      <c r="A2116" s="1" t="s">
        <v>2029</v>
      </c>
      <c r="B2116" t="s">
        <v>147</v>
      </c>
      <c r="C2116" t="s">
        <v>160</v>
      </c>
    </row>
    <row r="2117" spans="1:3" hidden="1" outlineLevel="1" x14ac:dyDescent="0.3">
      <c r="A2117" s="1" t="s">
        <v>2030</v>
      </c>
      <c r="B2117" t="s">
        <v>147</v>
      </c>
      <c r="C2117" t="s">
        <v>162</v>
      </c>
    </row>
    <row r="2118" spans="1:3" hidden="1" outlineLevel="1" x14ac:dyDescent="0.3">
      <c r="B2118" t="s">
        <v>145</v>
      </c>
      <c r="C2118" t="s">
        <v>110</v>
      </c>
    </row>
    <row r="2119" spans="1:3" hidden="1" outlineLevel="1" x14ac:dyDescent="0.3">
      <c r="A2119" s="1" t="s">
        <v>2031</v>
      </c>
      <c r="B2119" t="s">
        <v>147</v>
      </c>
      <c r="C2119" t="s">
        <v>255</v>
      </c>
    </row>
    <row r="2120" spans="1:3" hidden="1" outlineLevel="1" x14ac:dyDescent="0.3">
      <c r="A2120" s="1" t="s">
        <v>2032</v>
      </c>
      <c r="B2120" t="s">
        <v>147</v>
      </c>
      <c r="C2120" t="s">
        <v>257</v>
      </c>
    </row>
    <row r="2121" spans="1:3" hidden="1" outlineLevel="1" x14ac:dyDescent="0.3">
      <c r="A2121" s="1" t="s">
        <v>2033</v>
      </c>
      <c r="B2121" t="s">
        <v>147</v>
      </c>
      <c r="C2121" t="s">
        <v>2034</v>
      </c>
    </row>
    <row r="2122" spans="1:3" hidden="1" outlineLevel="1" x14ac:dyDescent="0.3">
      <c r="A2122" s="1" t="s">
        <v>2035</v>
      </c>
      <c r="B2122" t="s">
        <v>147</v>
      </c>
      <c r="C2122" t="s">
        <v>259</v>
      </c>
    </row>
    <row r="2123" spans="1:3" hidden="1" outlineLevel="1" x14ac:dyDescent="0.3">
      <c r="A2123" s="1" t="s">
        <v>2036</v>
      </c>
      <c r="B2123" t="s">
        <v>147</v>
      </c>
      <c r="C2123" t="s">
        <v>261</v>
      </c>
    </row>
    <row r="2124" spans="1:3" hidden="1" outlineLevel="1" x14ac:dyDescent="0.3">
      <c r="A2124" s="1" t="s">
        <v>2037</v>
      </c>
      <c r="B2124" t="s">
        <v>147</v>
      </c>
      <c r="C2124" t="s">
        <v>389</v>
      </c>
    </row>
    <row r="2125" spans="1:3" hidden="1" outlineLevel="1" x14ac:dyDescent="0.3">
      <c r="A2125" s="1" t="s">
        <v>2038</v>
      </c>
      <c r="B2125" t="s">
        <v>147</v>
      </c>
      <c r="C2125" t="s">
        <v>264</v>
      </c>
    </row>
    <row r="2126" spans="1:3" hidden="1" outlineLevel="1" x14ac:dyDescent="0.3">
      <c r="A2126" s="1" t="s">
        <v>2039</v>
      </c>
      <c r="B2126" t="s">
        <v>147</v>
      </c>
      <c r="C2126" t="s">
        <v>174</v>
      </c>
    </row>
    <row r="2127" spans="1:3" hidden="1" outlineLevel="1" x14ac:dyDescent="0.3">
      <c r="A2127" s="1" t="s">
        <v>2040</v>
      </c>
      <c r="B2127" t="s">
        <v>147</v>
      </c>
      <c r="C2127" t="s">
        <v>162</v>
      </c>
    </row>
    <row r="2128" spans="1:3" hidden="1" outlineLevel="1" x14ac:dyDescent="0.3">
      <c r="B2128" t="s">
        <v>177</v>
      </c>
      <c r="C2128" t="s">
        <v>178</v>
      </c>
    </row>
    <row r="2129" spans="1:7" hidden="1" outlineLevel="1" x14ac:dyDescent="0.3">
      <c r="A2129" s="6"/>
      <c r="B2129" s="7" t="s">
        <v>144</v>
      </c>
      <c r="C2129" s="7" t="s">
        <v>95</v>
      </c>
      <c r="D2129" s="7"/>
      <c r="E2129" s="7"/>
      <c r="F2129" s="7"/>
      <c r="G2129" s="7"/>
    </row>
    <row r="2130" spans="1:7" hidden="1" outlineLevel="1" x14ac:dyDescent="0.3">
      <c r="B2130" t="s">
        <v>145</v>
      </c>
      <c r="C2130" t="s">
        <v>105</v>
      </c>
    </row>
    <row r="2131" spans="1:7" hidden="1" outlineLevel="1" x14ac:dyDescent="0.3">
      <c r="A2131" s="1" t="s">
        <v>2041</v>
      </c>
      <c r="B2131" t="s">
        <v>147</v>
      </c>
      <c r="C2131" t="s">
        <v>414</v>
      </c>
    </row>
    <row r="2132" spans="1:7" hidden="1" outlineLevel="1" x14ac:dyDescent="0.3">
      <c r="A2132" s="1" t="s">
        <v>2042</v>
      </c>
      <c r="B2132" t="s">
        <v>147</v>
      </c>
      <c r="C2132" t="s">
        <v>739</v>
      </c>
    </row>
    <row r="2133" spans="1:7" hidden="1" outlineLevel="1" x14ac:dyDescent="0.3">
      <c r="A2133" s="1" t="s">
        <v>2043</v>
      </c>
      <c r="B2133" t="s">
        <v>147</v>
      </c>
      <c r="C2133" t="s">
        <v>741</v>
      </c>
    </row>
    <row r="2134" spans="1:7" hidden="1" outlineLevel="1" x14ac:dyDescent="0.3">
      <c r="A2134" s="1" t="s">
        <v>2044</v>
      </c>
      <c r="B2134" t="s">
        <v>147</v>
      </c>
      <c r="C2134" t="s">
        <v>2045</v>
      </c>
    </row>
    <row r="2135" spans="1:7" hidden="1" outlineLevel="1" x14ac:dyDescent="0.3">
      <c r="A2135" s="1" t="s">
        <v>2046</v>
      </c>
      <c r="B2135" t="s">
        <v>147</v>
      </c>
      <c r="C2135" t="s">
        <v>2047</v>
      </c>
    </row>
    <row r="2136" spans="1:7" hidden="1" outlineLevel="1" x14ac:dyDescent="0.3">
      <c r="B2136" t="s">
        <v>177</v>
      </c>
      <c r="C2136" t="s">
        <v>178</v>
      </c>
    </row>
    <row r="2137" spans="1:7" hidden="1" outlineLevel="1" x14ac:dyDescent="0.3"/>
    <row r="2138" spans="1:7" collapsed="1" x14ac:dyDescent="0.3">
      <c r="A2138" s="4" t="s">
        <v>139</v>
      </c>
      <c r="B2138" s="5" t="s">
        <v>140</v>
      </c>
      <c r="C2138" s="5" t="s">
        <v>66</v>
      </c>
      <c r="D2138" s="5" t="s">
        <v>142</v>
      </c>
      <c r="E2138" s="5" t="s">
        <v>66</v>
      </c>
      <c r="F2138" s="5">
        <v>1</v>
      </c>
      <c r="G2138" s="5" t="s">
        <v>2048</v>
      </c>
    </row>
    <row r="2139" spans="1:7" outlineLevel="1" x14ac:dyDescent="0.3">
      <c r="A2139" s="6"/>
      <c r="B2139" s="7" t="s">
        <v>144</v>
      </c>
      <c r="C2139" s="7" t="s">
        <v>83</v>
      </c>
      <c r="D2139" s="7"/>
      <c r="E2139" s="7"/>
      <c r="F2139" s="7"/>
      <c r="G2139" s="7"/>
    </row>
    <row r="2140" spans="1:7" outlineLevel="1" x14ac:dyDescent="0.3">
      <c r="B2140" t="s">
        <v>145</v>
      </c>
      <c r="C2140" t="s">
        <v>84</v>
      </c>
    </row>
    <row r="2141" spans="1:7" outlineLevel="1" x14ac:dyDescent="0.3">
      <c r="A2141" s="1" t="s">
        <v>2049</v>
      </c>
      <c r="B2141" t="s">
        <v>147</v>
      </c>
      <c r="C2141" t="s">
        <v>148</v>
      </c>
    </row>
    <row r="2142" spans="1:7" outlineLevel="1" x14ac:dyDescent="0.3">
      <c r="A2142" s="1" t="s">
        <v>2050</v>
      </c>
      <c r="B2142" t="s">
        <v>147</v>
      </c>
      <c r="C2142" t="s">
        <v>150</v>
      </c>
    </row>
    <row r="2143" spans="1:7" outlineLevel="1" x14ac:dyDescent="0.3">
      <c r="A2143" s="1" t="s">
        <v>2051</v>
      </c>
      <c r="B2143" t="s">
        <v>147</v>
      </c>
      <c r="C2143" t="s">
        <v>152</v>
      </c>
    </row>
    <row r="2144" spans="1:7" outlineLevel="1" x14ac:dyDescent="0.3">
      <c r="A2144" s="1" t="s">
        <v>2052</v>
      </c>
      <c r="B2144" t="s">
        <v>147</v>
      </c>
      <c r="C2144" t="s">
        <v>929</v>
      </c>
    </row>
    <row r="2145" spans="1:7" outlineLevel="1" x14ac:dyDescent="0.3">
      <c r="A2145" s="1" t="s">
        <v>2053</v>
      </c>
      <c r="B2145" t="s">
        <v>147</v>
      </c>
      <c r="C2145" t="s">
        <v>156</v>
      </c>
    </row>
    <row r="2146" spans="1:7" outlineLevel="1" x14ac:dyDescent="0.3">
      <c r="A2146" s="1" t="s">
        <v>2054</v>
      </c>
      <c r="B2146" t="s">
        <v>147</v>
      </c>
      <c r="C2146" t="s">
        <v>158</v>
      </c>
    </row>
    <row r="2147" spans="1:7" outlineLevel="1" x14ac:dyDescent="0.3">
      <c r="A2147" s="1" t="s">
        <v>2055</v>
      </c>
      <c r="B2147" t="s">
        <v>147</v>
      </c>
      <c r="C2147" t="s">
        <v>160</v>
      </c>
    </row>
    <row r="2148" spans="1:7" outlineLevel="1" x14ac:dyDescent="0.3">
      <c r="A2148" s="1" t="s">
        <v>2056</v>
      </c>
      <c r="B2148" t="s">
        <v>147</v>
      </c>
      <c r="C2148" t="s">
        <v>162</v>
      </c>
    </row>
    <row r="2149" spans="1:7" outlineLevel="1" x14ac:dyDescent="0.3">
      <c r="B2149" t="s">
        <v>145</v>
      </c>
      <c r="C2149" t="s">
        <v>86</v>
      </c>
    </row>
    <row r="2150" spans="1:7" outlineLevel="1" x14ac:dyDescent="0.3">
      <c r="A2150" s="1" t="s">
        <v>2057</v>
      </c>
      <c r="B2150" t="s">
        <v>147</v>
      </c>
      <c r="C2150" t="s">
        <v>164</v>
      </c>
    </row>
    <row r="2151" spans="1:7" outlineLevel="1" x14ac:dyDescent="0.3">
      <c r="A2151" s="1" t="s">
        <v>2058</v>
      </c>
      <c r="B2151" t="s">
        <v>147</v>
      </c>
      <c r="C2151" t="s">
        <v>2059</v>
      </c>
    </row>
    <row r="2152" spans="1:7" outlineLevel="1" x14ac:dyDescent="0.3">
      <c r="A2152" s="1" t="s">
        <v>2060</v>
      </c>
      <c r="B2152" t="s">
        <v>147</v>
      </c>
      <c r="C2152" t="s">
        <v>168</v>
      </c>
    </row>
    <row r="2153" spans="1:7" outlineLevel="1" x14ac:dyDescent="0.3">
      <c r="A2153" s="1" t="s">
        <v>2061</v>
      </c>
      <c r="B2153" t="s">
        <v>147</v>
      </c>
      <c r="C2153" t="s">
        <v>170</v>
      </c>
    </row>
    <row r="2154" spans="1:7" outlineLevel="1" x14ac:dyDescent="0.3">
      <c r="A2154" s="1" t="s">
        <v>2062</v>
      </c>
      <c r="B2154" t="s">
        <v>147</v>
      </c>
      <c r="C2154" t="s">
        <v>650</v>
      </c>
    </row>
    <row r="2155" spans="1:7" outlineLevel="1" x14ac:dyDescent="0.3">
      <c r="A2155" s="1" t="s">
        <v>2063</v>
      </c>
      <c r="B2155" t="s">
        <v>147</v>
      </c>
      <c r="C2155" t="s">
        <v>174</v>
      </c>
    </row>
    <row r="2156" spans="1:7" outlineLevel="1" x14ac:dyDescent="0.3">
      <c r="A2156" s="1" t="s">
        <v>2064</v>
      </c>
      <c r="B2156" t="s">
        <v>147</v>
      </c>
      <c r="C2156" t="s">
        <v>653</v>
      </c>
    </row>
    <row r="2157" spans="1:7" outlineLevel="1" x14ac:dyDescent="0.3">
      <c r="B2157" t="s">
        <v>177</v>
      </c>
      <c r="C2157" t="s">
        <v>178</v>
      </c>
    </row>
    <row r="2158" spans="1:7" outlineLevel="1" x14ac:dyDescent="0.3">
      <c r="A2158" s="6"/>
      <c r="B2158" s="7" t="s">
        <v>144</v>
      </c>
      <c r="C2158" s="7" t="s">
        <v>88</v>
      </c>
      <c r="D2158" s="7"/>
      <c r="E2158" s="7"/>
      <c r="F2158" s="7"/>
      <c r="G2158" s="7"/>
    </row>
    <row r="2159" spans="1:7" outlineLevel="1" x14ac:dyDescent="0.3">
      <c r="B2159" t="s">
        <v>145</v>
      </c>
      <c r="C2159" t="s">
        <v>89</v>
      </c>
    </row>
    <row r="2160" spans="1:7" outlineLevel="1" x14ac:dyDescent="0.3">
      <c r="A2160" s="1" t="s">
        <v>2065</v>
      </c>
      <c r="B2160" t="s">
        <v>147</v>
      </c>
      <c r="C2160" t="s">
        <v>773</v>
      </c>
    </row>
    <row r="2161" spans="1:3" outlineLevel="1" x14ac:dyDescent="0.3">
      <c r="A2161" s="1" t="s">
        <v>2066</v>
      </c>
      <c r="B2161" t="s">
        <v>147</v>
      </c>
      <c r="C2161" t="s">
        <v>192</v>
      </c>
    </row>
    <row r="2162" spans="1:3" outlineLevel="1" x14ac:dyDescent="0.3">
      <c r="A2162" s="1" t="s">
        <v>2067</v>
      </c>
      <c r="B2162" t="s">
        <v>147</v>
      </c>
      <c r="C2162" t="s">
        <v>194</v>
      </c>
    </row>
    <row r="2163" spans="1:3" outlineLevel="1" x14ac:dyDescent="0.3">
      <c r="A2163" s="1" t="s">
        <v>2068</v>
      </c>
      <c r="B2163" t="s">
        <v>147</v>
      </c>
      <c r="C2163" t="s">
        <v>198</v>
      </c>
    </row>
    <row r="2164" spans="1:3" outlineLevel="1" x14ac:dyDescent="0.3">
      <c r="A2164" s="1" t="s">
        <v>2069</v>
      </c>
      <c r="B2164" t="s">
        <v>147</v>
      </c>
      <c r="C2164" t="s">
        <v>200</v>
      </c>
    </row>
    <row r="2165" spans="1:3" outlineLevel="1" x14ac:dyDescent="0.3">
      <c r="A2165" s="1" t="s">
        <v>2070</v>
      </c>
      <c r="B2165" t="s">
        <v>147</v>
      </c>
      <c r="C2165" t="s">
        <v>158</v>
      </c>
    </row>
    <row r="2166" spans="1:3" outlineLevel="1" x14ac:dyDescent="0.3">
      <c r="A2166" s="1" t="s">
        <v>2071</v>
      </c>
      <c r="B2166" t="s">
        <v>147</v>
      </c>
      <c r="C2166" t="s">
        <v>203</v>
      </c>
    </row>
    <row r="2167" spans="1:3" outlineLevel="1" x14ac:dyDescent="0.3">
      <c r="A2167" s="1" t="s">
        <v>2072</v>
      </c>
      <c r="B2167" t="s">
        <v>147</v>
      </c>
      <c r="C2167" t="s">
        <v>2073</v>
      </c>
    </row>
    <row r="2168" spans="1:3" outlineLevel="1" x14ac:dyDescent="0.3">
      <c r="B2168" t="s">
        <v>145</v>
      </c>
      <c r="C2168" t="s">
        <v>90</v>
      </c>
    </row>
    <row r="2169" spans="1:3" outlineLevel="1" x14ac:dyDescent="0.3">
      <c r="A2169" s="1" t="s">
        <v>2074</v>
      </c>
      <c r="B2169" t="s">
        <v>147</v>
      </c>
      <c r="C2169" t="s">
        <v>2075</v>
      </c>
    </row>
    <row r="2170" spans="1:3" outlineLevel="1" x14ac:dyDescent="0.3">
      <c r="A2170" s="1" t="s">
        <v>2076</v>
      </c>
      <c r="B2170" t="s">
        <v>147</v>
      </c>
      <c r="C2170" t="s">
        <v>338</v>
      </c>
    </row>
    <row r="2171" spans="1:3" outlineLevel="1" x14ac:dyDescent="0.3">
      <c r="A2171" s="1" t="s">
        <v>2077</v>
      </c>
      <c r="B2171" t="s">
        <v>147</v>
      </c>
      <c r="C2171" t="s">
        <v>679</v>
      </c>
    </row>
    <row r="2172" spans="1:3" outlineLevel="1" x14ac:dyDescent="0.3">
      <c r="A2172" s="1" t="s">
        <v>2078</v>
      </c>
      <c r="B2172" t="s">
        <v>147</v>
      </c>
      <c r="C2172" t="s">
        <v>2079</v>
      </c>
    </row>
    <row r="2173" spans="1:3" outlineLevel="1" x14ac:dyDescent="0.3">
      <c r="A2173" s="1" t="s">
        <v>2080</v>
      </c>
      <c r="B2173" t="s">
        <v>147</v>
      </c>
      <c r="C2173" t="s">
        <v>214</v>
      </c>
    </row>
    <row r="2174" spans="1:3" outlineLevel="1" x14ac:dyDescent="0.3">
      <c r="A2174" s="1" t="s">
        <v>2081</v>
      </c>
      <c r="B2174" t="s">
        <v>147</v>
      </c>
      <c r="C2174" t="s">
        <v>160</v>
      </c>
    </row>
    <row r="2175" spans="1:3" outlineLevel="1" x14ac:dyDescent="0.3">
      <c r="A2175" s="1" t="s">
        <v>2082</v>
      </c>
      <c r="B2175" t="s">
        <v>147</v>
      </c>
      <c r="C2175" t="s">
        <v>162</v>
      </c>
    </row>
    <row r="2176" spans="1:3" outlineLevel="1" x14ac:dyDescent="0.3">
      <c r="B2176" t="s">
        <v>145</v>
      </c>
      <c r="C2176" t="s">
        <v>107</v>
      </c>
    </row>
    <row r="2177" spans="1:3" outlineLevel="1" x14ac:dyDescent="0.3">
      <c r="A2177" s="1" t="s">
        <v>2083</v>
      </c>
      <c r="B2177" t="s">
        <v>147</v>
      </c>
      <c r="C2177" t="s">
        <v>2084</v>
      </c>
    </row>
    <row r="2178" spans="1:3" outlineLevel="1" x14ac:dyDescent="0.3">
      <c r="A2178" s="1" t="s">
        <v>2085</v>
      </c>
      <c r="B2178" t="s">
        <v>147</v>
      </c>
      <c r="C2178" t="s">
        <v>220</v>
      </c>
    </row>
    <row r="2179" spans="1:3" outlineLevel="1" x14ac:dyDescent="0.3">
      <c r="A2179" s="1" t="s">
        <v>2086</v>
      </c>
      <c r="B2179" t="s">
        <v>147</v>
      </c>
      <c r="C2179" t="s">
        <v>222</v>
      </c>
    </row>
    <row r="2180" spans="1:3" outlineLevel="1" x14ac:dyDescent="0.3">
      <c r="A2180" s="1" t="s">
        <v>2087</v>
      </c>
      <c r="B2180" t="s">
        <v>147</v>
      </c>
      <c r="C2180" t="s">
        <v>224</v>
      </c>
    </row>
    <row r="2181" spans="1:3" outlineLevel="1" x14ac:dyDescent="0.3">
      <c r="A2181" s="1" t="s">
        <v>2088</v>
      </c>
      <c r="B2181" t="s">
        <v>147</v>
      </c>
      <c r="C2181" t="s">
        <v>226</v>
      </c>
    </row>
    <row r="2182" spans="1:3" outlineLevel="1" x14ac:dyDescent="0.3">
      <c r="A2182" s="1" t="s">
        <v>2089</v>
      </c>
      <c r="B2182" t="s">
        <v>147</v>
      </c>
      <c r="C2182" t="s">
        <v>160</v>
      </c>
    </row>
    <row r="2183" spans="1:3" outlineLevel="1" x14ac:dyDescent="0.3">
      <c r="A2183" s="1" t="s">
        <v>2090</v>
      </c>
      <c r="B2183" t="s">
        <v>147</v>
      </c>
      <c r="C2183" t="s">
        <v>229</v>
      </c>
    </row>
    <row r="2184" spans="1:3" outlineLevel="1" x14ac:dyDescent="0.3">
      <c r="B2184" t="s">
        <v>145</v>
      </c>
      <c r="C2184" t="s">
        <v>122</v>
      </c>
    </row>
    <row r="2185" spans="1:3" outlineLevel="1" x14ac:dyDescent="0.3">
      <c r="A2185" s="1" t="s">
        <v>2091</v>
      </c>
      <c r="B2185" t="s">
        <v>147</v>
      </c>
      <c r="C2185" t="s">
        <v>2092</v>
      </c>
    </row>
    <row r="2186" spans="1:3" outlineLevel="1" x14ac:dyDescent="0.3">
      <c r="A2186" s="1" t="s">
        <v>2093</v>
      </c>
      <c r="B2186" t="s">
        <v>147</v>
      </c>
      <c r="C2186" t="s">
        <v>2094</v>
      </c>
    </row>
    <row r="2187" spans="1:3" outlineLevel="1" x14ac:dyDescent="0.3">
      <c r="A2187" s="1" t="s">
        <v>2095</v>
      </c>
      <c r="B2187" t="s">
        <v>147</v>
      </c>
      <c r="C2187" t="s">
        <v>247</v>
      </c>
    </row>
    <row r="2188" spans="1:3" outlineLevel="1" x14ac:dyDescent="0.3">
      <c r="A2188" s="1" t="s">
        <v>2096</v>
      </c>
      <c r="B2188" t="s">
        <v>147</v>
      </c>
      <c r="C2188" t="s">
        <v>224</v>
      </c>
    </row>
    <row r="2189" spans="1:3" outlineLevel="1" x14ac:dyDescent="0.3">
      <c r="A2189" s="1" t="s">
        <v>2097</v>
      </c>
      <c r="B2189" t="s">
        <v>147</v>
      </c>
      <c r="C2189" t="s">
        <v>692</v>
      </c>
    </row>
    <row r="2190" spans="1:3" outlineLevel="1" x14ac:dyDescent="0.3">
      <c r="A2190" s="1" t="s">
        <v>2098</v>
      </c>
      <c r="B2190" t="s">
        <v>147</v>
      </c>
      <c r="C2190" t="s">
        <v>160</v>
      </c>
    </row>
    <row r="2191" spans="1:3" outlineLevel="1" x14ac:dyDescent="0.3">
      <c r="A2191" s="1" t="s">
        <v>2099</v>
      </c>
      <c r="B2191" t="s">
        <v>147</v>
      </c>
      <c r="C2191" t="s">
        <v>162</v>
      </c>
    </row>
    <row r="2192" spans="1:3" outlineLevel="1" x14ac:dyDescent="0.3">
      <c r="B2192" t="s">
        <v>145</v>
      </c>
      <c r="C2192" t="s">
        <v>109</v>
      </c>
    </row>
    <row r="2193" spans="1:3" outlineLevel="1" x14ac:dyDescent="0.3">
      <c r="A2193" s="1" t="s">
        <v>2100</v>
      </c>
      <c r="B2193" t="s">
        <v>147</v>
      </c>
      <c r="C2193" t="s">
        <v>2101</v>
      </c>
    </row>
    <row r="2194" spans="1:3" outlineLevel="1" x14ac:dyDescent="0.3">
      <c r="A2194" s="1" t="s">
        <v>2102</v>
      </c>
      <c r="B2194" t="s">
        <v>147</v>
      </c>
      <c r="C2194" t="s">
        <v>243</v>
      </c>
    </row>
    <row r="2195" spans="1:3" outlineLevel="1" x14ac:dyDescent="0.3">
      <c r="A2195" s="1" t="s">
        <v>2103</v>
      </c>
      <c r="B2195" t="s">
        <v>147</v>
      </c>
      <c r="C2195" t="s">
        <v>245</v>
      </c>
    </row>
    <row r="2196" spans="1:3" outlineLevel="1" x14ac:dyDescent="0.3">
      <c r="A2196" s="1" t="s">
        <v>2104</v>
      </c>
      <c r="B2196" t="s">
        <v>147</v>
      </c>
      <c r="C2196" t="s">
        <v>247</v>
      </c>
    </row>
    <row r="2197" spans="1:3" outlineLevel="1" x14ac:dyDescent="0.3">
      <c r="A2197" s="1" t="s">
        <v>2105</v>
      </c>
      <c r="B2197" t="s">
        <v>147</v>
      </c>
      <c r="C2197" t="s">
        <v>249</v>
      </c>
    </row>
    <row r="2198" spans="1:3" outlineLevel="1" x14ac:dyDescent="0.3">
      <c r="A2198" s="1" t="s">
        <v>2106</v>
      </c>
      <c r="B2198" t="s">
        <v>147</v>
      </c>
      <c r="C2198" t="s">
        <v>379</v>
      </c>
    </row>
    <row r="2199" spans="1:3" outlineLevel="1" x14ac:dyDescent="0.3">
      <c r="A2199" s="1" t="s">
        <v>2107</v>
      </c>
      <c r="B2199" t="s">
        <v>147</v>
      </c>
      <c r="C2199" t="s">
        <v>174</v>
      </c>
    </row>
    <row r="2200" spans="1:3" outlineLevel="1" x14ac:dyDescent="0.3">
      <c r="A2200" s="1" t="s">
        <v>2108</v>
      </c>
      <c r="B2200" t="s">
        <v>147</v>
      </c>
      <c r="C2200" t="s">
        <v>2109</v>
      </c>
    </row>
    <row r="2201" spans="1:3" outlineLevel="1" x14ac:dyDescent="0.3">
      <c r="B2201" t="s">
        <v>177</v>
      </c>
      <c r="C2201" t="s">
        <v>178</v>
      </c>
    </row>
    <row r="2202" spans="1:3" outlineLevel="1" x14ac:dyDescent="0.3">
      <c r="B2202" t="s">
        <v>145</v>
      </c>
      <c r="C2202" t="s">
        <v>110</v>
      </c>
    </row>
    <row r="2203" spans="1:3" outlineLevel="1" x14ac:dyDescent="0.3">
      <c r="A2203" s="1" t="s">
        <v>2110</v>
      </c>
      <c r="B2203" t="s">
        <v>147</v>
      </c>
      <c r="C2203" t="s">
        <v>255</v>
      </c>
    </row>
    <row r="2204" spans="1:3" outlineLevel="1" x14ac:dyDescent="0.3">
      <c r="A2204" s="1" t="s">
        <v>2111</v>
      </c>
      <c r="B2204" t="s">
        <v>147</v>
      </c>
      <c r="C2204" t="s">
        <v>257</v>
      </c>
    </row>
    <row r="2205" spans="1:3" outlineLevel="1" x14ac:dyDescent="0.3">
      <c r="A2205" s="1" t="s">
        <v>2112</v>
      </c>
      <c r="B2205" t="s">
        <v>147</v>
      </c>
      <c r="C2205" t="s">
        <v>259</v>
      </c>
    </row>
    <row r="2206" spans="1:3" outlineLevel="1" x14ac:dyDescent="0.3">
      <c r="A2206" s="1" t="s">
        <v>2113</v>
      </c>
      <c r="B2206" t="s">
        <v>147</v>
      </c>
      <c r="C2206" t="s">
        <v>261</v>
      </c>
    </row>
    <row r="2207" spans="1:3" outlineLevel="1" x14ac:dyDescent="0.3">
      <c r="A2207" s="1" t="s">
        <v>2114</v>
      </c>
      <c r="B2207" t="s">
        <v>147</v>
      </c>
      <c r="C2207" t="s">
        <v>200</v>
      </c>
    </row>
    <row r="2208" spans="1:3" outlineLevel="1" x14ac:dyDescent="0.3">
      <c r="A2208" s="1" t="s">
        <v>2115</v>
      </c>
      <c r="B2208" t="s">
        <v>147</v>
      </c>
      <c r="C2208" t="s">
        <v>264</v>
      </c>
    </row>
    <row r="2209" spans="1:7" outlineLevel="1" x14ac:dyDescent="0.3">
      <c r="A2209" s="1" t="s">
        <v>2116</v>
      </c>
      <c r="B2209" t="s">
        <v>147</v>
      </c>
      <c r="C2209" t="s">
        <v>174</v>
      </c>
    </row>
    <row r="2210" spans="1:7" outlineLevel="1" x14ac:dyDescent="0.3">
      <c r="A2210" s="1" t="s">
        <v>2117</v>
      </c>
      <c r="B2210" t="s">
        <v>147</v>
      </c>
      <c r="C2210" t="s">
        <v>162</v>
      </c>
    </row>
    <row r="2211" spans="1:7" outlineLevel="1" x14ac:dyDescent="0.3">
      <c r="B2211" t="s">
        <v>177</v>
      </c>
      <c r="C2211" t="s">
        <v>178</v>
      </c>
    </row>
    <row r="2212" spans="1:7" outlineLevel="1" x14ac:dyDescent="0.3">
      <c r="A2212" s="6"/>
      <c r="B2212" s="7" t="s">
        <v>144</v>
      </c>
      <c r="C2212" s="7" t="s">
        <v>95</v>
      </c>
      <c r="D2212" s="7"/>
      <c r="E2212" s="7"/>
      <c r="F2212" s="7"/>
      <c r="G2212" s="7"/>
    </row>
    <row r="2213" spans="1:7" s="9" customFormat="1" outlineLevel="1" x14ac:dyDescent="0.3">
      <c r="A2213" s="8"/>
      <c r="B2213" s="9" t="s">
        <v>145</v>
      </c>
      <c r="C2213" s="9" t="s">
        <v>111</v>
      </c>
    </row>
    <row r="2214" spans="1:7" s="9" customFormat="1" outlineLevel="1" x14ac:dyDescent="0.3">
      <c r="A2214" s="8" t="s">
        <v>2118</v>
      </c>
      <c r="B2214" s="9" t="s">
        <v>147</v>
      </c>
      <c r="C2214" s="9" t="s">
        <v>268</v>
      </c>
    </row>
    <row r="2215" spans="1:7" s="9" customFormat="1" outlineLevel="1" x14ac:dyDescent="0.3">
      <c r="A2215" s="8" t="s">
        <v>2119</v>
      </c>
      <c r="B2215" s="9" t="s">
        <v>147</v>
      </c>
      <c r="C2215" s="9" t="s">
        <v>270</v>
      </c>
    </row>
    <row r="2216" spans="1:7" s="9" customFormat="1" outlineLevel="1" x14ac:dyDescent="0.3">
      <c r="A2216" s="8" t="s">
        <v>2120</v>
      </c>
      <c r="B2216" s="9" t="s">
        <v>147</v>
      </c>
      <c r="C2216" s="9" t="s">
        <v>272</v>
      </c>
    </row>
    <row r="2217" spans="1:7" s="9" customFormat="1" outlineLevel="1" x14ac:dyDescent="0.3">
      <c r="A2217" s="8" t="s">
        <v>2121</v>
      </c>
      <c r="B2217" s="9" t="s">
        <v>147</v>
      </c>
      <c r="C2217" s="9" t="s">
        <v>274</v>
      </c>
    </row>
    <row r="2218" spans="1:7" s="9" customFormat="1" outlineLevel="1" x14ac:dyDescent="0.3">
      <c r="A2218" s="8" t="s">
        <v>2122</v>
      </c>
      <c r="B2218" s="9" t="s">
        <v>147</v>
      </c>
      <c r="C2218" s="9" t="s">
        <v>276</v>
      </c>
    </row>
    <row r="2219" spans="1:7" s="9" customFormat="1" outlineLevel="1" x14ac:dyDescent="0.3">
      <c r="A2219" s="8" t="s">
        <v>2123</v>
      </c>
      <c r="B2219" s="9" t="s">
        <v>147</v>
      </c>
      <c r="C2219" s="9" t="s">
        <v>174</v>
      </c>
    </row>
    <row r="2220" spans="1:7" s="9" customFormat="1" outlineLevel="1" x14ac:dyDescent="0.3">
      <c r="A2220" s="8" t="s">
        <v>2124</v>
      </c>
      <c r="B2220" s="9" t="s">
        <v>147</v>
      </c>
      <c r="C2220" s="9" t="s">
        <v>2125</v>
      </c>
    </row>
    <row r="2221" spans="1:7" s="9" customFormat="1" outlineLevel="1" x14ac:dyDescent="0.3">
      <c r="A2221" s="8"/>
      <c r="B2221" s="9" t="s">
        <v>177</v>
      </c>
      <c r="C2221" s="9" t="s">
        <v>178</v>
      </c>
    </row>
    <row r="2222" spans="1:7" outlineLevel="1" x14ac:dyDescent="0.3">
      <c r="B2222" t="s">
        <v>145</v>
      </c>
      <c r="C2222" t="s">
        <v>123</v>
      </c>
    </row>
    <row r="2223" spans="1:7" outlineLevel="1" x14ac:dyDescent="0.3">
      <c r="A2223" s="1" t="s">
        <v>2126</v>
      </c>
      <c r="B2223" t="s">
        <v>147</v>
      </c>
      <c r="C2223" t="s">
        <v>414</v>
      </c>
    </row>
    <row r="2224" spans="1:7" outlineLevel="1" x14ac:dyDescent="0.3">
      <c r="A2224" s="1" t="s">
        <v>2127</v>
      </c>
      <c r="B2224" t="s">
        <v>147</v>
      </c>
      <c r="C2224" t="s">
        <v>739</v>
      </c>
    </row>
    <row r="2225" spans="1:7" outlineLevel="1" x14ac:dyDescent="0.3">
      <c r="A2225" s="1" t="s">
        <v>2128</v>
      </c>
      <c r="B2225" t="s">
        <v>147</v>
      </c>
      <c r="C2225" t="s">
        <v>741</v>
      </c>
    </row>
    <row r="2226" spans="1:7" outlineLevel="1" x14ac:dyDescent="0.3">
      <c r="A2226" s="1" t="s">
        <v>2129</v>
      </c>
      <c r="B2226" t="s">
        <v>147</v>
      </c>
      <c r="C2226" t="s">
        <v>743</v>
      </c>
    </row>
    <row r="2227" spans="1:7" outlineLevel="1" x14ac:dyDescent="0.3">
      <c r="A2227" s="1" t="s">
        <v>2130</v>
      </c>
      <c r="B2227" t="s">
        <v>147</v>
      </c>
      <c r="C2227" t="s">
        <v>174</v>
      </c>
    </row>
    <row r="2228" spans="1:7" outlineLevel="1" x14ac:dyDescent="0.3">
      <c r="A2228" s="1" t="s">
        <v>2131</v>
      </c>
      <c r="B2228" t="s">
        <v>147</v>
      </c>
      <c r="C2228" t="s">
        <v>746</v>
      </c>
    </row>
    <row r="2229" spans="1:7" outlineLevel="1" x14ac:dyDescent="0.3">
      <c r="B2229" t="s">
        <v>177</v>
      </c>
      <c r="C2229" t="s">
        <v>178</v>
      </c>
    </row>
    <row r="2230" spans="1:7" outlineLevel="1" x14ac:dyDescent="0.3"/>
    <row r="2231" spans="1:7" x14ac:dyDescent="0.3">
      <c r="A2231" s="4" t="s">
        <v>2132</v>
      </c>
      <c r="B2231" s="5" t="s">
        <v>140</v>
      </c>
      <c r="C2231" s="5" t="s">
        <v>69</v>
      </c>
      <c r="D2231" s="5" t="s">
        <v>142</v>
      </c>
      <c r="E2231" s="5" t="s">
        <v>69</v>
      </c>
      <c r="F2231" s="5">
        <v>1</v>
      </c>
      <c r="G2231" s="5" t="s">
        <v>2133</v>
      </c>
    </row>
    <row r="2232" spans="1:7" hidden="1" outlineLevel="1" x14ac:dyDescent="0.3">
      <c r="A2232" s="6"/>
      <c r="B2232" s="7" t="s">
        <v>144</v>
      </c>
      <c r="C2232" s="7" t="s">
        <v>83</v>
      </c>
      <c r="D2232" s="7"/>
      <c r="E2232" s="7"/>
      <c r="F2232" s="7"/>
      <c r="G2232" s="7"/>
    </row>
    <row r="2233" spans="1:7" hidden="1" outlineLevel="1" x14ac:dyDescent="0.3">
      <c r="B2233" t="s">
        <v>145</v>
      </c>
      <c r="C2233" t="s">
        <v>84</v>
      </c>
    </row>
    <row r="2234" spans="1:7" hidden="1" outlineLevel="1" x14ac:dyDescent="0.3">
      <c r="A2234" s="1" t="s">
        <v>2134</v>
      </c>
      <c r="B2234" t="s">
        <v>147</v>
      </c>
      <c r="C2234" t="s">
        <v>148</v>
      </c>
    </row>
    <row r="2235" spans="1:7" hidden="1" outlineLevel="1" x14ac:dyDescent="0.3">
      <c r="A2235" s="1" t="s">
        <v>2135</v>
      </c>
      <c r="B2235" t="s">
        <v>147</v>
      </c>
      <c r="C2235" t="s">
        <v>635</v>
      </c>
    </row>
    <row r="2236" spans="1:7" hidden="1" outlineLevel="1" x14ac:dyDescent="0.3">
      <c r="A2236" s="1" t="s">
        <v>2136</v>
      </c>
      <c r="B2236" t="s">
        <v>147</v>
      </c>
      <c r="C2236" t="s">
        <v>299</v>
      </c>
    </row>
    <row r="2237" spans="1:7" hidden="1" outlineLevel="1" x14ac:dyDescent="0.3">
      <c r="A2237" s="1" t="s">
        <v>2137</v>
      </c>
      <c r="B2237" t="s">
        <v>147</v>
      </c>
      <c r="C2237" t="s">
        <v>152</v>
      </c>
    </row>
    <row r="2238" spans="1:7" hidden="1" outlineLevel="1" x14ac:dyDescent="0.3">
      <c r="A2238" s="1" t="s">
        <v>2138</v>
      </c>
      <c r="B2238" t="s">
        <v>147</v>
      </c>
      <c r="C2238" t="s">
        <v>639</v>
      </c>
    </row>
    <row r="2239" spans="1:7" hidden="1" outlineLevel="1" x14ac:dyDescent="0.3">
      <c r="A2239" s="1" t="s">
        <v>2139</v>
      </c>
      <c r="B2239" t="s">
        <v>147</v>
      </c>
      <c r="C2239" t="s">
        <v>156</v>
      </c>
    </row>
    <row r="2240" spans="1:7" hidden="1" outlineLevel="1" x14ac:dyDescent="0.3">
      <c r="A2240" s="1" t="s">
        <v>2140</v>
      </c>
      <c r="B2240" t="s">
        <v>147</v>
      </c>
      <c r="C2240" t="s">
        <v>158</v>
      </c>
    </row>
    <row r="2241" spans="1:7" hidden="1" outlineLevel="1" x14ac:dyDescent="0.3">
      <c r="A2241" s="1" t="s">
        <v>2141</v>
      </c>
      <c r="B2241" t="s">
        <v>147</v>
      </c>
      <c r="C2241" t="s">
        <v>160</v>
      </c>
    </row>
    <row r="2242" spans="1:7" hidden="1" outlineLevel="1" x14ac:dyDescent="0.3">
      <c r="A2242" s="1" t="s">
        <v>2142</v>
      </c>
      <c r="B2242" t="s">
        <v>147</v>
      </c>
      <c r="C2242" t="s">
        <v>644</v>
      </c>
    </row>
    <row r="2243" spans="1:7" hidden="1" outlineLevel="1" x14ac:dyDescent="0.3">
      <c r="B2243" t="s">
        <v>145</v>
      </c>
      <c r="C2243" t="s">
        <v>86</v>
      </c>
    </row>
    <row r="2244" spans="1:7" hidden="1" outlineLevel="1" x14ac:dyDescent="0.3">
      <c r="A2244" s="1" t="s">
        <v>2143</v>
      </c>
      <c r="B2244" t="s">
        <v>147</v>
      </c>
      <c r="C2244" t="s">
        <v>164</v>
      </c>
    </row>
    <row r="2245" spans="1:7" hidden="1" outlineLevel="1" x14ac:dyDescent="0.3">
      <c r="A2245" s="1" t="s">
        <v>2144</v>
      </c>
      <c r="B2245" t="s">
        <v>147</v>
      </c>
      <c r="C2245" t="s">
        <v>309</v>
      </c>
    </row>
    <row r="2246" spans="1:7" hidden="1" outlineLevel="1" x14ac:dyDescent="0.3">
      <c r="A2246" s="1" t="s">
        <v>2145</v>
      </c>
      <c r="B2246" t="s">
        <v>147</v>
      </c>
      <c r="C2246" t="s">
        <v>168</v>
      </c>
    </row>
    <row r="2247" spans="1:7" hidden="1" outlineLevel="1" x14ac:dyDescent="0.3">
      <c r="A2247" s="1" t="s">
        <v>2146</v>
      </c>
      <c r="B2247" t="s">
        <v>147</v>
      </c>
      <c r="C2247" t="s">
        <v>170</v>
      </c>
    </row>
    <row r="2248" spans="1:7" hidden="1" outlineLevel="1" x14ac:dyDescent="0.3">
      <c r="A2248" s="1" t="s">
        <v>2147</v>
      </c>
      <c r="B2248" t="s">
        <v>147</v>
      </c>
      <c r="C2248" t="s">
        <v>650</v>
      </c>
    </row>
    <row r="2249" spans="1:7" hidden="1" outlineLevel="1" x14ac:dyDescent="0.3">
      <c r="A2249" s="1" t="s">
        <v>2148</v>
      </c>
      <c r="B2249" t="s">
        <v>147</v>
      </c>
      <c r="C2249" t="s">
        <v>174</v>
      </c>
    </row>
    <row r="2250" spans="1:7" hidden="1" outlineLevel="1" x14ac:dyDescent="0.3">
      <c r="A2250" s="1" t="s">
        <v>2149</v>
      </c>
      <c r="B2250" t="s">
        <v>147</v>
      </c>
      <c r="C2250" t="s">
        <v>653</v>
      </c>
    </row>
    <row r="2251" spans="1:7" hidden="1" outlineLevel="1" x14ac:dyDescent="0.3">
      <c r="B2251" t="s">
        <v>177</v>
      </c>
      <c r="C2251" t="s">
        <v>178</v>
      </c>
    </row>
    <row r="2252" spans="1:7" hidden="1" outlineLevel="1" x14ac:dyDescent="0.3">
      <c r="A2252" s="6"/>
      <c r="B2252" s="7" t="s">
        <v>144</v>
      </c>
      <c r="C2252" s="7" t="s">
        <v>88</v>
      </c>
      <c r="D2252" s="7"/>
      <c r="E2252" s="7"/>
      <c r="F2252" s="7"/>
      <c r="G2252" s="7"/>
    </row>
    <row r="2253" spans="1:7" hidden="1" outlineLevel="1" x14ac:dyDescent="0.3">
      <c r="B2253" t="s">
        <v>145</v>
      </c>
      <c r="C2253" t="s">
        <v>89</v>
      </c>
    </row>
    <row r="2254" spans="1:7" hidden="1" outlineLevel="1" x14ac:dyDescent="0.3">
      <c r="A2254" s="1" t="s">
        <v>2150</v>
      </c>
      <c r="B2254" t="s">
        <v>147</v>
      </c>
      <c r="C2254" t="s">
        <v>655</v>
      </c>
    </row>
    <row r="2255" spans="1:7" hidden="1" outlineLevel="1" x14ac:dyDescent="0.3">
      <c r="A2255" s="1" t="s">
        <v>2151</v>
      </c>
      <c r="B2255" t="s">
        <v>147</v>
      </c>
      <c r="C2255" t="s">
        <v>192</v>
      </c>
    </row>
    <row r="2256" spans="1:7" hidden="1" outlineLevel="1" x14ac:dyDescent="0.3">
      <c r="A2256" s="1" t="s">
        <v>2152</v>
      </c>
      <c r="B2256" t="s">
        <v>147</v>
      </c>
      <c r="C2256" t="s">
        <v>194</v>
      </c>
    </row>
    <row r="2257" spans="1:3" hidden="1" outlineLevel="1" x14ac:dyDescent="0.3">
      <c r="A2257" s="1" t="s">
        <v>2153</v>
      </c>
      <c r="B2257" t="s">
        <v>147</v>
      </c>
      <c r="C2257" t="s">
        <v>330</v>
      </c>
    </row>
    <row r="2258" spans="1:3" hidden="1" outlineLevel="1" x14ac:dyDescent="0.3">
      <c r="A2258" s="1" t="s">
        <v>2154</v>
      </c>
      <c r="B2258" t="s">
        <v>147</v>
      </c>
      <c r="C2258" t="s">
        <v>660</v>
      </c>
    </row>
    <row r="2259" spans="1:3" hidden="1" outlineLevel="1" x14ac:dyDescent="0.3">
      <c r="A2259" s="1" t="s">
        <v>2155</v>
      </c>
      <c r="B2259" t="s">
        <v>147</v>
      </c>
      <c r="C2259" t="s">
        <v>198</v>
      </c>
    </row>
    <row r="2260" spans="1:3" hidden="1" outlineLevel="1" x14ac:dyDescent="0.3">
      <c r="A2260" s="1" t="s">
        <v>2156</v>
      </c>
      <c r="B2260" t="s">
        <v>147</v>
      </c>
      <c r="C2260" t="s">
        <v>200</v>
      </c>
    </row>
    <row r="2261" spans="1:3" hidden="1" outlineLevel="1" x14ac:dyDescent="0.3">
      <c r="A2261" s="1" t="s">
        <v>2157</v>
      </c>
      <c r="B2261" t="s">
        <v>147</v>
      </c>
      <c r="C2261" t="s">
        <v>158</v>
      </c>
    </row>
    <row r="2262" spans="1:3" hidden="1" outlineLevel="1" x14ac:dyDescent="0.3">
      <c r="A2262" s="1" t="s">
        <v>2158</v>
      </c>
      <c r="B2262" t="s">
        <v>147</v>
      </c>
      <c r="C2262" t="s">
        <v>160</v>
      </c>
    </row>
    <row r="2263" spans="1:3" hidden="1" outlineLevel="1" x14ac:dyDescent="0.3">
      <c r="A2263" s="1" t="s">
        <v>2159</v>
      </c>
      <c r="B2263" t="s">
        <v>147</v>
      </c>
      <c r="C2263" t="s">
        <v>292</v>
      </c>
    </row>
    <row r="2264" spans="1:3" hidden="1" outlineLevel="1" x14ac:dyDescent="0.3">
      <c r="B2264" t="s">
        <v>145</v>
      </c>
      <c r="C2264" t="s">
        <v>124</v>
      </c>
    </row>
    <row r="2265" spans="1:3" hidden="1" outlineLevel="1" x14ac:dyDescent="0.3">
      <c r="A2265" s="1" t="s">
        <v>2160</v>
      </c>
      <c r="B2265" t="s">
        <v>147</v>
      </c>
      <c r="C2265" t="s">
        <v>667</v>
      </c>
    </row>
    <row r="2266" spans="1:3" hidden="1" outlineLevel="1" x14ac:dyDescent="0.3">
      <c r="A2266" s="1" t="s">
        <v>2161</v>
      </c>
      <c r="B2266" t="s">
        <v>147</v>
      </c>
      <c r="C2266" t="s">
        <v>669</v>
      </c>
    </row>
    <row r="2267" spans="1:3" hidden="1" outlineLevel="1" x14ac:dyDescent="0.3">
      <c r="A2267" s="1" t="s">
        <v>2162</v>
      </c>
      <c r="B2267" t="s">
        <v>147</v>
      </c>
      <c r="C2267" t="s">
        <v>671</v>
      </c>
    </row>
    <row r="2268" spans="1:3" hidden="1" outlineLevel="1" x14ac:dyDescent="0.3">
      <c r="A2268" s="1" t="s">
        <v>2163</v>
      </c>
      <c r="B2268" t="s">
        <v>147</v>
      </c>
      <c r="C2268" t="s">
        <v>200</v>
      </c>
    </row>
    <row r="2269" spans="1:3" hidden="1" outlineLevel="1" x14ac:dyDescent="0.3">
      <c r="A2269" s="1" t="s">
        <v>2164</v>
      </c>
      <c r="B2269" t="s">
        <v>147</v>
      </c>
      <c r="C2269" t="s">
        <v>158</v>
      </c>
    </row>
    <row r="2270" spans="1:3" hidden="1" outlineLevel="1" x14ac:dyDescent="0.3">
      <c r="A2270" s="1" t="s">
        <v>2165</v>
      </c>
      <c r="B2270" t="s">
        <v>147</v>
      </c>
      <c r="C2270" t="s">
        <v>160</v>
      </c>
    </row>
    <row r="2271" spans="1:3" hidden="1" outlineLevel="1" x14ac:dyDescent="0.3">
      <c r="A2271" s="1" t="s">
        <v>2166</v>
      </c>
      <c r="B2271" t="s">
        <v>147</v>
      </c>
      <c r="C2271" t="s">
        <v>162</v>
      </c>
    </row>
    <row r="2272" spans="1:3" hidden="1" outlineLevel="1" x14ac:dyDescent="0.3">
      <c r="B2272" t="s">
        <v>145</v>
      </c>
      <c r="C2272" t="s">
        <v>125</v>
      </c>
    </row>
    <row r="2273" spans="1:3" hidden="1" outlineLevel="1" x14ac:dyDescent="0.3">
      <c r="A2273" s="1" t="s">
        <v>2167</v>
      </c>
      <c r="B2273" t="s">
        <v>147</v>
      </c>
      <c r="C2273" t="s">
        <v>206</v>
      </c>
    </row>
    <row r="2274" spans="1:3" hidden="1" outlineLevel="1" x14ac:dyDescent="0.3">
      <c r="A2274" s="1" t="s">
        <v>2168</v>
      </c>
      <c r="B2274" t="s">
        <v>147</v>
      </c>
      <c r="C2274" t="s">
        <v>338</v>
      </c>
    </row>
    <row r="2275" spans="1:3" hidden="1" outlineLevel="1" x14ac:dyDescent="0.3">
      <c r="A2275" s="1" t="s">
        <v>2169</v>
      </c>
      <c r="B2275" t="s">
        <v>147</v>
      </c>
      <c r="C2275" t="s">
        <v>679</v>
      </c>
    </row>
    <row r="2276" spans="1:3" hidden="1" outlineLevel="1" x14ac:dyDescent="0.3">
      <c r="A2276" s="1" t="s">
        <v>2170</v>
      </c>
      <c r="B2276" t="s">
        <v>147</v>
      </c>
      <c r="C2276" t="s">
        <v>212</v>
      </c>
    </row>
    <row r="2277" spans="1:3" hidden="1" outlineLevel="1" x14ac:dyDescent="0.3">
      <c r="A2277" s="1" t="s">
        <v>2171</v>
      </c>
      <c r="B2277" t="s">
        <v>147</v>
      </c>
      <c r="C2277" t="s">
        <v>214</v>
      </c>
    </row>
    <row r="2278" spans="1:3" hidden="1" outlineLevel="1" x14ac:dyDescent="0.3">
      <c r="A2278" s="1" t="s">
        <v>2172</v>
      </c>
      <c r="B2278" t="s">
        <v>147</v>
      </c>
      <c r="C2278" t="s">
        <v>174</v>
      </c>
    </row>
    <row r="2279" spans="1:3" hidden="1" outlineLevel="1" x14ac:dyDescent="0.3">
      <c r="A2279" s="1" t="s">
        <v>2173</v>
      </c>
      <c r="B2279" t="s">
        <v>147</v>
      </c>
      <c r="C2279" t="s">
        <v>162</v>
      </c>
    </row>
    <row r="2280" spans="1:3" hidden="1" outlineLevel="1" x14ac:dyDescent="0.3">
      <c r="B2280" t="s">
        <v>177</v>
      </c>
      <c r="C2280" t="s">
        <v>178</v>
      </c>
    </row>
    <row r="2281" spans="1:3" hidden="1" outlineLevel="1" x14ac:dyDescent="0.3">
      <c r="B2281" t="s">
        <v>145</v>
      </c>
      <c r="C2281" t="s">
        <v>121</v>
      </c>
    </row>
    <row r="2282" spans="1:3" hidden="1" outlineLevel="1" x14ac:dyDescent="0.3">
      <c r="A2282" s="1" t="s">
        <v>2174</v>
      </c>
      <c r="B2282" t="s">
        <v>147</v>
      </c>
      <c r="C2282" t="s">
        <v>685</v>
      </c>
    </row>
    <row r="2283" spans="1:3" hidden="1" outlineLevel="1" x14ac:dyDescent="0.3">
      <c r="A2283" s="1" t="s">
        <v>2175</v>
      </c>
      <c r="B2283" t="s">
        <v>147</v>
      </c>
      <c r="C2283" t="s">
        <v>348</v>
      </c>
    </row>
    <row r="2284" spans="1:3" hidden="1" outlineLevel="1" x14ac:dyDescent="0.3">
      <c r="A2284" s="1" t="s">
        <v>2176</v>
      </c>
      <c r="B2284" t="s">
        <v>147</v>
      </c>
      <c r="C2284" t="s">
        <v>350</v>
      </c>
    </row>
    <row r="2285" spans="1:3" hidden="1" outlineLevel="1" x14ac:dyDescent="0.3">
      <c r="A2285" s="1" t="s">
        <v>2177</v>
      </c>
      <c r="B2285" t="s">
        <v>147</v>
      </c>
      <c r="C2285" t="s">
        <v>689</v>
      </c>
    </row>
    <row r="2286" spans="1:3" hidden="1" outlineLevel="1" x14ac:dyDescent="0.3">
      <c r="A2286" s="1" t="s">
        <v>2178</v>
      </c>
      <c r="B2286" t="s">
        <v>147</v>
      </c>
      <c r="C2286" t="s">
        <v>224</v>
      </c>
    </row>
    <row r="2287" spans="1:3" hidden="1" outlineLevel="1" x14ac:dyDescent="0.3">
      <c r="A2287" s="1" t="s">
        <v>2179</v>
      </c>
      <c r="B2287" t="s">
        <v>147</v>
      </c>
      <c r="C2287" t="s">
        <v>692</v>
      </c>
    </row>
    <row r="2288" spans="1:3" hidden="1" outlineLevel="1" x14ac:dyDescent="0.3">
      <c r="A2288" s="1" t="s">
        <v>2180</v>
      </c>
      <c r="B2288" t="s">
        <v>147</v>
      </c>
      <c r="C2288" t="s">
        <v>160</v>
      </c>
    </row>
    <row r="2289" spans="1:3" hidden="1" outlineLevel="1" x14ac:dyDescent="0.3">
      <c r="A2289" s="1" t="s">
        <v>2181</v>
      </c>
      <c r="B2289" t="s">
        <v>147</v>
      </c>
      <c r="C2289" t="s">
        <v>162</v>
      </c>
    </row>
    <row r="2290" spans="1:3" hidden="1" outlineLevel="1" x14ac:dyDescent="0.3">
      <c r="B2290" t="s">
        <v>145</v>
      </c>
      <c r="C2290" t="s">
        <v>116</v>
      </c>
    </row>
    <row r="2291" spans="1:3" hidden="1" outlineLevel="1" x14ac:dyDescent="0.3">
      <c r="A2291" s="1" t="s">
        <v>2182</v>
      </c>
      <c r="B2291" t="s">
        <v>147</v>
      </c>
      <c r="C2291" t="s">
        <v>696</v>
      </c>
    </row>
    <row r="2292" spans="1:3" hidden="1" outlineLevel="1" x14ac:dyDescent="0.3">
      <c r="A2292" s="1" t="s">
        <v>2183</v>
      </c>
      <c r="B2292" t="s">
        <v>147</v>
      </c>
      <c r="C2292" t="s">
        <v>373</v>
      </c>
    </row>
    <row r="2293" spans="1:3" hidden="1" outlineLevel="1" x14ac:dyDescent="0.3">
      <c r="A2293" s="1" t="s">
        <v>2184</v>
      </c>
      <c r="B2293" t="s">
        <v>147</v>
      </c>
      <c r="C2293" t="s">
        <v>699</v>
      </c>
    </row>
    <row r="2294" spans="1:3" hidden="1" outlineLevel="1" x14ac:dyDescent="0.3">
      <c r="A2294" s="1" t="s">
        <v>2185</v>
      </c>
      <c r="B2294" t="s">
        <v>147</v>
      </c>
      <c r="C2294" t="s">
        <v>247</v>
      </c>
    </row>
    <row r="2295" spans="1:3" hidden="1" outlineLevel="1" x14ac:dyDescent="0.3">
      <c r="A2295" s="1" t="s">
        <v>2186</v>
      </c>
      <c r="B2295" t="s">
        <v>147</v>
      </c>
      <c r="C2295" t="s">
        <v>200</v>
      </c>
    </row>
    <row r="2296" spans="1:3" hidden="1" outlineLevel="1" x14ac:dyDescent="0.3">
      <c r="A2296" s="1" t="s">
        <v>2187</v>
      </c>
      <c r="B2296" t="s">
        <v>147</v>
      </c>
      <c r="C2296" t="s">
        <v>379</v>
      </c>
    </row>
    <row r="2297" spans="1:3" hidden="1" outlineLevel="1" x14ac:dyDescent="0.3">
      <c r="A2297" s="1" t="s">
        <v>2188</v>
      </c>
      <c r="B2297" t="s">
        <v>147</v>
      </c>
      <c r="C2297" t="s">
        <v>160</v>
      </c>
    </row>
    <row r="2298" spans="1:3" hidden="1" outlineLevel="1" x14ac:dyDescent="0.3">
      <c r="A2298" s="1" t="s">
        <v>2189</v>
      </c>
      <c r="B2298" t="s">
        <v>147</v>
      </c>
      <c r="C2298" t="s">
        <v>162</v>
      </c>
    </row>
    <row r="2299" spans="1:3" hidden="1" outlineLevel="1" x14ac:dyDescent="0.3">
      <c r="B2299" t="s">
        <v>145</v>
      </c>
      <c r="C2299" t="s">
        <v>126</v>
      </c>
    </row>
    <row r="2300" spans="1:3" hidden="1" outlineLevel="1" x14ac:dyDescent="0.3">
      <c r="A2300" s="1" t="s">
        <v>2190</v>
      </c>
      <c r="B2300" t="s">
        <v>147</v>
      </c>
      <c r="C2300" t="s">
        <v>255</v>
      </c>
    </row>
    <row r="2301" spans="1:3" hidden="1" outlineLevel="1" x14ac:dyDescent="0.3">
      <c r="A2301" s="1" t="s">
        <v>2191</v>
      </c>
      <c r="B2301" t="s">
        <v>147</v>
      </c>
      <c r="C2301" t="s">
        <v>257</v>
      </c>
    </row>
    <row r="2302" spans="1:3" hidden="1" outlineLevel="1" x14ac:dyDescent="0.3">
      <c r="A2302" s="1" t="s">
        <v>2192</v>
      </c>
      <c r="B2302" t="s">
        <v>147</v>
      </c>
      <c r="C2302" t="s">
        <v>385</v>
      </c>
    </row>
    <row r="2303" spans="1:3" hidden="1" outlineLevel="1" x14ac:dyDescent="0.3">
      <c r="A2303" s="1" t="s">
        <v>2193</v>
      </c>
      <c r="B2303" t="s">
        <v>147</v>
      </c>
      <c r="C2303" t="s">
        <v>259</v>
      </c>
    </row>
    <row r="2304" spans="1:3" hidden="1" outlineLevel="1" x14ac:dyDescent="0.3">
      <c r="A2304" s="1" t="s">
        <v>2194</v>
      </c>
      <c r="B2304" t="s">
        <v>147</v>
      </c>
      <c r="C2304" t="s">
        <v>261</v>
      </c>
    </row>
    <row r="2305" spans="1:3" hidden="1" outlineLevel="1" x14ac:dyDescent="0.3">
      <c r="A2305" s="1" t="s">
        <v>2195</v>
      </c>
      <c r="B2305" t="s">
        <v>147</v>
      </c>
      <c r="C2305" t="s">
        <v>389</v>
      </c>
    </row>
    <row r="2306" spans="1:3" hidden="1" outlineLevel="1" x14ac:dyDescent="0.3">
      <c r="A2306" s="1" t="s">
        <v>2196</v>
      </c>
      <c r="B2306" t="s">
        <v>147</v>
      </c>
      <c r="C2306" t="s">
        <v>264</v>
      </c>
    </row>
    <row r="2307" spans="1:3" hidden="1" outlineLevel="1" x14ac:dyDescent="0.3">
      <c r="A2307" s="1" t="s">
        <v>2197</v>
      </c>
      <c r="B2307" t="s">
        <v>147</v>
      </c>
      <c r="C2307" t="s">
        <v>174</v>
      </c>
    </row>
    <row r="2308" spans="1:3" hidden="1" outlineLevel="1" x14ac:dyDescent="0.3">
      <c r="A2308" s="1" t="s">
        <v>2198</v>
      </c>
      <c r="B2308" t="s">
        <v>147</v>
      </c>
      <c r="C2308" t="s">
        <v>162</v>
      </c>
    </row>
    <row r="2309" spans="1:3" hidden="1" outlineLevel="1" x14ac:dyDescent="0.3">
      <c r="B2309" t="s">
        <v>177</v>
      </c>
      <c r="C2309" t="s">
        <v>178</v>
      </c>
    </row>
    <row r="2310" spans="1:3" hidden="1" outlineLevel="1" x14ac:dyDescent="0.3">
      <c r="B2310" t="s">
        <v>145</v>
      </c>
      <c r="C2310" t="s">
        <v>127</v>
      </c>
    </row>
    <row r="2311" spans="1:3" hidden="1" outlineLevel="1" x14ac:dyDescent="0.3">
      <c r="A2311" s="1" t="s">
        <v>2199</v>
      </c>
      <c r="B2311" t="s">
        <v>147</v>
      </c>
      <c r="C2311" t="s">
        <v>2200</v>
      </c>
    </row>
    <row r="2312" spans="1:3" hidden="1" outlineLevel="1" x14ac:dyDescent="0.3">
      <c r="A2312" s="1" t="s">
        <v>2201</v>
      </c>
      <c r="B2312" t="s">
        <v>147</v>
      </c>
      <c r="C2312" t="s">
        <v>2202</v>
      </c>
    </row>
    <row r="2313" spans="1:3" hidden="1" outlineLevel="1" x14ac:dyDescent="0.3">
      <c r="A2313" s="1" t="s">
        <v>2203</v>
      </c>
      <c r="B2313" t="s">
        <v>147</v>
      </c>
      <c r="C2313" t="s">
        <v>2204</v>
      </c>
    </row>
    <row r="2314" spans="1:3" hidden="1" outlineLevel="1" x14ac:dyDescent="0.3">
      <c r="A2314" s="1" t="s">
        <v>2205</v>
      </c>
      <c r="B2314" t="s">
        <v>147</v>
      </c>
      <c r="C2314" t="s">
        <v>2206</v>
      </c>
    </row>
    <row r="2315" spans="1:3" hidden="1" outlineLevel="1" x14ac:dyDescent="0.3">
      <c r="A2315" s="1" t="s">
        <v>2207</v>
      </c>
      <c r="B2315" t="s">
        <v>147</v>
      </c>
      <c r="C2315" t="s">
        <v>2208</v>
      </c>
    </row>
    <row r="2316" spans="1:3" hidden="1" outlineLevel="1" x14ac:dyDescent="0.3">
      <c r="A2316" s="1" t="s">
        <v>2209</v>
      </c>
      <c r="B2316" t="s">
        <v>147</v>
      </c>
      <c r="C2316" t="s">
        <v>2210</v>
      </c>
    </row>
    <row r="2317" spans="1:3" hidden="1" outlineLevel="1" x14ac:dyDescent="0.3">
      <c r="A2317" s="1" t="s">
        <v>2211</v>
      </c>
      <c r="B2317" t="s">
        <v>147</v>
      </c>
      <c r="C2317" t="s">
        <v>2212</v>
      </c>
    </row>
    <row r="2318" spans="1:3" hidden="1" outlineLevel="1" x14ac:dyDescent="0.3">
      <c r="A2318" s="1" t="s">
        <v>2213</v>
      </c>
      <c r="B2318" t="s">
        <v>147</v>
      </c>
      <c r="C2318" t="s">
        <v>2214</v>
      </c>
    </row>
    <row r="2319" spans="1:3" hidden="1" outlineLevel="1" x14ac:dyDescent="0.3">
      <c r="A2319" s="1" t="s">
        <v>2215</v>
      </c>
      <c r="B2319" t="s">
        <v>147</v>
      </c>
      <c r="C2319" t="s">
        <v>2216</v>
      </c>
    </row>
    <row r="2320" spans="1:3" hidden="1" outlineLevel="1" x14ac:dyDescent="0.3">
      <c r="A2320" s="1" t="s">
        <v>2217</v>
      </c>
      <c r="B2320" t="s">
        <v>147</v>
      </c>
      <c r="C2320" t="s">
        <v>2218</v>
      </c>
    </row>
    <row r="2321" spans="1:3" hidden="1" outlineLevel="1" x14ac:dyDescent="0.3">
      <c r="A2321" s="1" t="s">
        <v>2219</v>
      </c>
      <c r="B2321" t="s">
        <v>147</v>
      </c>
      <c r="C2321" t="s">
        <v>2220</v>
      </c>
    </row>
    <row r="2322" spans="1:3" hidden="1" outlineLevel="1" x14ac:dyDescent="0.3">
      <c r="B2322" t="s">
        <v>177</v>
      </c>
      <c r="C2322" t="s">
        <v>178</v>
      </c>
    </row>
    <row r="2323" spans="1:3" hidden="1" outlineLevel="1" x14ac:dyDescent="0.3">
      <c r="B2323" t="s">
        <v>145</v>
      </c>
      <c r="C2323" t="s">
        <v>128</v>
      </c>
    </row>
    <row r="2324" spans="1:3" hidden="1" outlineLevel="1" x14ac:dyDescent="0.3">
      <c r="A2324" s="1" t="s">
        <v>2221</v>
      </c>
      <c r="B2324" t="s">
        <v>147</v>
      </c>
      <c r="C2324" t="s">
        <v>2222</v>
      </c>
    </row>
    <row r="2325" spans="1:3" hidden="1" outlineLevel="1" x14ac:dyDescent="0.3">
      <c r="A2325" s="1" t="s">
        <v>2223</v>
      </c>
      <c r="B2325" t="s">
        <v>147</v>
      </c>
      <c r="C2325" t="s">
        <v>2224</v>
      </c>
    </row>
    <row r="2326" spans="1:3" hidden="1" outlineLevel="1" x14ac:dyDescent="0.3">
      <c r="A2326" s="1" t="s">
        <v>2225</v>
      </c>
      <c r="B2326" t="s">
        <v>147</v>
      </c>
      <c r="C2326" t="s">
        <v>2226</v>
      </c>
    </row>
    <row r="2327" spans="1:3" hidden="1" outlineLevel="1" x14ac:dyDescent="0.3">
      <c r="A2327" s="1" t="s">
        <v>2227</v>
      </c>
      <c r="B2327" t="s">
        <v>147</v>
      </c>
      <c r="C2327" t="s">
        <v>2228</v>
      </c>
    </row>
    <row r="2328" spans="1:3" hidden="1" outlineLevel="1" x14ac:dyDescent="0.3">
      <c r="A2328" s="1" t="s">
        <v>2229</v>
      </c>
      <c r="B2328" t="s">
        <v>147</v>
      </c>
      <c r="C2328" t="s">
        <v>2230</v>
      </c>
    </row>
    <row r="2329" spans="1:3" hidden="1" outlineLevel="1" x14ac:dyDescent="0.3">
      <c r="A2329" s="1" t="s">
        <v>2231</v>
      </c>
      <c r="B2329" t="s">
        <v>147</v>
      </c>
      <c r="C2329" t="s">
        <v>2232</v>
      </c>
    </row>
    <row r="2330" spans="1:3" hidden="1" outlineLevel="1" x14ac:dyDescent="0.3">
      <c r="A2330" s="1" t="s">
        <v>2233</v>
      </c>
      <c r="B2330" t="s">
        <v>147</v>
      </c>
      <c r="C2330" t="s">
        <v>247</v>
      </c>
    </row>
    <row r="2331" spans="1:3" hidden="1" outlineLevel="1" x14ac:dyDescent="0.3">
      <c r="A2331" s="1" t="s">
        <v>2234</v>
      </c>
      <c r="B2331" t="s">
        <v>147</v>
      </c>
      <c r="C2331" t="s">
        <v>200</v>
      </c>
    </row>
    <row r="2332" spans="1:3" hidden="1" outlineLevel="1" x14ac:dyDescent="0.3">
      <c r="A2332" s="1" t="s">
        <v>2235</v>
      </c>
      <c r="B2332" t="s">
        <v>147</v>
      </c>
      <c r="C2332" t="s">
        <v>2236</v>
      </c>
    </row>
    <row r="2333" spans="1:3" hidden="1" outlineLevel="1" x14ac:dyDescent="0.3">
      <c r="A2333" s="1" t="s">
        <v>2237</v>
      </c>
      <c r="B2333" t="s">
        <v>147</v>
      </c>
      <c r="C2333" t="s">
        <v>160</v>
      </c>
    </row>
    <row r="2334" spans="1:3" hidden="1" outlineLevel="1" x14ac:dyDescent="0.3">
      <c r="A2334" s="1" t="s">
        <v>2238</v>
      </c>
      <c r="B2334" t="s">
        <v>147</v>
      </c>
      <c r="C2334" t="s">
        <v>2239</v>
      </c>
    </row>
    <row r="2335" spans="1:3" hidden="1" outlineLevel="1" x14ac:dyDescent="0.3">
      <c r="B2335" t="s">
        <v>145</v>
      </c>
      <c r="C2335" t="s">
        <v>129</v>
      </c>
    </row>
    <row r="2336" spans="1:3" hidden="1" outlineLevel="1" x14ac:dyDescent="0.3">
      <c r="A2336" s="1" t="s">
        <v>2240</v>
      </c>
      <c r="B2336" t="s">
        <v>147</v>
      </c>
      <c r="C2336" t="s">
        <v>2222</v>
      </c>
    </row>
    <row r="2337" spans="1:3" hidden="1" outlineLevel="1" x14ac:dyDescent="0.3">
      <c r="A2337" s="1" t="s">
        <v>2241</v>
      </c>
      <c r="B2337" t="s">
        <v>147</v>
      </c>
      <c r="C2337" t="s">
        <v>2242</v>
      </c>
    </row>
    <row r="2338" spans="1:3" hidden="1" outlineLevel="1" x14ac:dyDescent="0.3">
      <c r="A2338" s="1" t="s">
        <v>2243</v>
      </c>
      <c r="B2338" t="s">
        <v>147</v>
      </c>
      <c r="C2338" t="s">
        <v>2244</v>
      </c>
    </row>
    <row r="2339" spans="1:3" hidden="1" outlineLevel="1" x14ac:dyDescent="0.3">
      <c r="A2339" s="1" t="s">
        <v>2245</v>
      </c>
      <c r="B2339" t="s">
        <v>147</v>
      </c>
      <c r="C2339" t="s">
        <v>2246</v>
      </c>
    </row>
    <row r="2340" spans="1:3" hidden="1" outlineLevel="1" x14ac:dyDescent="0.3">
      <c r="A2340" s="1" t="s">
        <v>2247</v>
      </c>
      <c r="B2340" t="s">
        <v>147</v>
      </c>
      <c r="C2340" t="s">
        <v>2248</v>
      </c>
    </row>
    <row r="2341" spans="1:3" hidden="1" outlineLevel="1" x14ac:dyDescent="0.3">
      <c r="A2341" s="1" t="s">
        <v>2249</v>
      </c>
      <c r="B2341" t="s">
        <v>147</v>
      </c>
      <c r="C2341" t="s">
        <v>2232</v>
      </c>
    </row>
    <row r="2342" spans="1:3" hidden="1" outlineLevel="1" x14ac:dyDescent="0.3">
      <c r="A2342" s="1" t="s">
        <v>2250</v>
      </c>
      <c r="B2342" t="s">
        <v>147</v>
      </c>
      <c r="C2342" t="s">
        <v>247</v>
      </c>
    </row>
    <row r="2343" spans="1:3" hidden="1" outlineLevel="1" x14ac:dyDescent="0.3">
      <c r="A2343" s="1" t="s">
        <v>2251</v>
      </c>
      <c r="B2343" t="s">
        <v>147</v>
      </c>
      <c r="C2343" t="s">
        <v>200</v>
      </c>
    </row>
    <row r="2344" spans="1:3" hidden="1" outlineLevel="1" x14ac:dyDescent="0.3">
      <c r="A2344" s="1" t="s">
        <v>2252</v>
      </c>
      <c r="B2344" t="s">
        <v>147</v>
      </c>
      <c r="C2344" t="s">
        <v>158</v>
      </c>
    </row>
    <row r="2345" spans="1:3" hidden="1" outlineLevel="1" x14ac:dyDescent="0.3">
      <c r="A2345" s="1" t="s">
        <v>2253</v>
      </c>
      <c r="B2345" t="s">
        <v>147</v>
      </c>
      <c r="C2345" t="s">
        <v>160</v>
      </c>
    </row>
    <row r="2346" spans="1:3" hidden="1" outlineLevel="1" x14ac:dyDescent="0.3">
      <c r="A2346" s="1" t="s">
        <v>2254</v>
      </c>
      <c r="B2346" t="s">
        <v>147</v>
      </c>
      <c r="C2346" t="s">
        <v>2239</v>
      </c>
    </row>
    <row r="2347" spans="1:3" hidden="1" outlineLevel="1" x14ac:dyDescent="0.3">
      <c r="B2347" t="s">
        <v>145</v>
      </c>
      <c r="C2347" t="s">
        <v>130</v>
      </c>
    </row>
    <row r="2348" spans="1:3" hidden="1" outlineLevel="1" x14ac:dyDescent="0.3">
      <c r="A2348" s="1" t="s">
        <v>2255</v>
      </c>
      <c r="B2348" t="s">
        <v>147</v>
      </c>
      <c r="C2348" t="s">
        <v>2256</v>
      </c>
    </row>
    <row r="2349" spans="1:3" hidden="1" outlineLevel="1" x14ac:dyDescent="0.3">
      <c r="A2349" s="1" t="s">
        <v>2257</v>
      </c>
      <c r="B2349" t="s">
        <v>147</v>
      </c>
      <c r="C2349" t="s">
        <v>2258</v>
      </c>
    </row>
    <row r="2350" spans="1:3" hidden="1" outlineLevel="1" x14ac:dyDescent="0.3">
      <c r="A2350" s="1" t="s">
        <v>2259</v>
      </c>
      <c r="B2350" t="s">
        <v>147</v>
      </c>
      <c r="C2350" t="s">
        <v>2260</v>
      </c>
    </row>
    <row r="2351" spans="1:3" hidden="1" outlineLevel="1" x14ac:dyDescent="0.3">
      <c r="A2351" s="1" t="s">
        <v>2261</v>
      </c>
      <c r="B2351" t="s">
        <v>147</v>
      </c>
      <c r="C2351" t="s">
        <v>2262</v>
      </c>
    </row>
    <row r="2352" spans="1:3" hidden="1" outlineLevel="1" x14ac:dyDescent="0.3">
      <c r="A2352" s="1" t="s">
        <v>2263</v>
      </c>
      <c r="B2352" t="s">
        <v>147</v>
      </c>
      <c r="C2352" t="s">
        <v>2264</v>
      </c>
    </row>
    <row r="2353" spans="1:7" hidden="1" outlineLevel="1" x14ac:dyDescent="0.3">
      <c r="A2353" s="1" t="s">
        <v>2265</v>
      </c>
      <c r="B2353" t="s">
        <v>147</v>
      </c>
      <c r="C2353" t="s">
        <v>247</v>
      </c>
    </row>
    <row r="2354" spans="1:7" hidden="1" outlineLevel="1" x14ac:dyDescent="0.3">
      <c r="A2354" s="1" t="s">
        <v>2266</v>
      </c>
      <c r="B2354" t="s">
        <v>147</v>
      </c>
      <c r="C2354" t="s">
        <v>2267</v>
      </c>
    </row>
    <row r="2355" spans="1:7" hidden="1" outlineLevel="1" x14ac:dyDescent="0.3">
      <c r="A2355" s="1" t="s">
        <v>2268</v>
      </c>
      <c r="B2355" t="s">
        <v>147</v>
      </c>
      <c r="C2355" t="s">
        <v>160</v>
      </c>
    </row>
    <row r="2356" spans="1:7" hidden="1" outlineLevel="1" x14ac:dyDescent="0.3">
      <c r="A2356" s="1" t="s">
        <v>2269</v>
      </c>
      <c r="B2356" t="s">
        <v>147</v>
      </c>
      <c r="C2356" t="s">
        <v>2239</v>
      </c>
    </row>
    <row r="2357" spans="1:7" hidden="1" outlineLevel="1" x14ac:dyDescent="0.3">
      <c r="A2357" s="6"/>
      <c r="B2357" s="7" t="s">
        <v>144</v>
      </c>
      <c r="C2357" s="7" t="s">
        <v>95</v>
      </c>
      <c r="D2357" s="7"/>
      <c r="E2357" s="7"/>
      <c r="F2357" s="7"/>
      <c r="G2357" s="7"/>
    </row>
    <row r="2358" spans="1:7" hidden="1" outlineLevel="1" x14ac:dyDescent="0.3">
      <c r="B2358" t="s">
        <v>145</v>
      </c>
      <c r="C2358" t="s">
        <v>117</v>
      </c>
    </row>
    <row r="2359" spans="1:7" hidden="1" outlineLevel="1" x14ac:dyDescent="0.3">
      <c r="A2359" s="1" t="s">
        <v>2270</v>
      </c>
      <c r="B2359" t="s">
        <v>147</v>
      </c>
      <c r="C2359" t="s">
        <v>394</v>
      </c>
    </row>
    <row r="2360" spans="1:7" hidden="1" outlineLevel="1" x14ac:dyDescent="0.3">
      <c r="A2360" s="1" t="s">
        <v>2271</v>
      </c>
      <c r="B2360" t="s">
        <v>147</v>
      </c>
      <c r="C2360" t="s">
        <v>396</v>
      </c>
    </row>
    <row r="2361" spans="1:7" hidden="1" outlineLevel="1" x14ac:dyDescent="0.3">
      <c r="A2361" s="1" t="s">
        <v>2272</v>
      </c>
      <c r="B2361" t="s">
        <v>147</v>
      </c>
      <c r="C2361" t="s">
        <v>398</v>
      </c>
    </row>
    <row r="2362" spans="1:7" hidden="1" outlineLevel="1" x14ac:dyDescent="0.3">
      <c r="A2362" s="1" t="s">
        <v>2273</v>
      </c>
      <c r="B2362" t="s">
        <v>147</v>
      </c>
      <c r="C2362" t="s">
        <v>400</v>
      </c>
    </row>
    <row r="2363" spans="1:7" hidden="1" outlineLevel="1" x14ac:dyDescent="0.3">
      <c r="A2363" s="1" t="s">
        <v>2274</v>
      </c>
      <c r="B2363" t="s">
        <v>147</v>
      </c>
      <c r="C2363" t="s">
        <v>402</v>
      </c>
    </row>
    <row r="2364" spans="1:7" hidden="1" outlineLevel="1" x14ac:dyDescent="0.3">
      <c r="A2364" s="1" t="s">
        <v>2275</v>
      </c>
      <c r="B2364" t="s">
        <v>147</v>
      </c>
      <c r="C2364" t="s">
        <v>404</v>
      </c>
    </row>
    <row r="2365" spans="1:7" hidden="1" outlineLevel="1" x14ac:dyDescent="0.3">
      <c r="A2365" s="1" t="s">
        <v>2276</v>
      </c>
      <c r="B2365" t="s">
        <v>147</v>
      </c>
      <c r="C2365" t="s">
        <v>406</v>
      </c>
    </row>
    <row r="2366" spans="1:7" hidden="1" outlineLevel="1" x14ac:dyDescent="0.3">
      <c r="A2366" s="1" t="s">
        <v>2277</v>
      </c>
      <c r="B2366" t="s">
        <v>147</v>
      </c>
      <c r="C2366" t="s">
        <v>408</v>
      </c>
    </row>
    <row r="2367" spans="1:7" hidden="1" outlineLevel="1" x14ac:dyDescent="0.3">
      <c r="A2367" s="1" t="s">
        <v>2278</v>
      </c>
      <c r="B2367" t="s">
        <v>147</v>
      </c>
      <c r="C2367" t="s">
        <v>174</v>
      </c>
    </row>
    <row r="2368" spans="1:7" hidden="1" outlineLevel="1" x14ac:dyDescent="0.3">
      <c r="A2368" s="1" t="s">
        <v>2279</v>
      </c>
      <c r="B2368" t="s">
        <v>147</v>
      </c>
      <c r="C2368" t="s">
        <v>279</v>
      </c>
    </row>
    <row r="2369" spans="1:3" hidden="1" outlineLevel="1" x14ac:dyDescent="0.3">
      <c r="B2369" t="s">
        <v>177</v>
      </c>
      <c r="C2369" t="s">
        <v>178</v>
      </c>
    </row>
    <row r="2370" spans="1:3" hidden="1" outlineLevel="1" x14ac:dyDescent="0.3">
      <c r="B2370" t="s">
        <v>145</v>
      </c>
      <c r="C2370" t="s">
        <v>131</v>
      </c>
    </row>
    <row r="2371" spans="1:3" hidden="1" outlineLevel="1" x14ac:dyDescent="0.3">
      <c r="A2371" s="1" t="s">
        <v>2280</v>
      </c>
      <c r="B2371" t="s">
        <v>147</v>
      </c>
      <c r="C2371" t="s">
        <v>412</v>
      </c>
    </row>
    <row r="2372" spans="1:3" hidden="1" outlineLevel="1" x14ac:dyDescent="0.3">
      <c r="A2372" s="1" t="s">
        <v>2281</v>
      </c>
      <c r="B2372" t="s">
        <v>147</v>
      </c>
      <c r="C2372" t="s">
        <v>414</v>
      </c>
    </row>
    <row r="2373" spans="1:3" hidden="1" outlineLevel="1" x14ac:dyDescent="0.3">
      <c r="A2373" s="1" t="s">
        <v>2282</v>
      </c>
      <c r="B2373" t="s">
        <v>147</v>
      </c>
      <c r="C2373" t="s">
        <v>416</v>
      </c>
    </row>
    <row r="2374" spans="1:3" hidden="1" outlineLevel="1" x14ac:dyDescent="0.3">
      <c r="A2374" s="1" t="s">
        <v>2283</v>
      </c>
      <c r="B2374" t="s">
        <v>147</v>
      </c>
      <c r="C2374" t="s">
        <v>418</v>
      </c>
    </row>
    <row r="2375" spans="1:3" hidden="1" outlineLevel="1" x14ac:dyDescent="0.3">
      <c r="A2375" s="1" t="s">
        <v>2284</v>
      </c>
      <c r="B2375" t="s">
        <v>147</v>
      </c>
      <c r="C2375" t="s">
        <v>408</v>
      </c>
    </row>
    <row r="2376" spans="1:3" hidden="1" outlineLevel="1" x14ac:dyDescent="0.3">
      <c r="A2376" s="1" t="s">
        <v>2285</v>
      </c>
      <c r="B2376" t="s">
        <v>147</v>
      </c>
      <c r="C2376" t="s">
        <v>174</v>
      </c>
    </row>
    <row r="2377" spans="1:3" hidden="1" outlineLevel="1" x14ac:dyDescent="0.3">
      <c r="A2377" s="1" t="s">
        <v>2286</v>
      </c>
      <c r="B2377" t="s">
        <v>147</v>
      </c>
      <c r="C2377" t="s">
        <v>279</v>
      </c>
    </row>
    <row r="2378" spans="1:3" hidden="1" outlineLevel="1" x14ac:dyDescent="0.3">
      <c r="B2378" t="s">
        <v>177</v>
      </c>
      <c r="C2378" t="s">
        <v>178</v>
      </c>
    </row>
    <row r="2379" spans="1:3" hidden="1" outlineLevel="1" x14ac:dyDescent="0.3">
      <c r="B2379" t="s">
        <v>145</v>
      </c>
      <c r="C2379" t="s">
        <v>119</v>
      </c>
    </row>
    <row r="2380" spans="1:3" hidden="1" outlineLevel="1" x14ac:dyDescent="0.3">
      <c r="A2380" s="1" t="s">
        <v>2287</v>
      </c>
      <c r="B2380" t="s">
        <v>147</v>
      </c>
      <c r="C2380" t="s">
        <v>732</v>
      </c>
    </row>
    <row r="2381" spans="1:3" hidden="1" outlineLevel="1" x14ac:dyDescent="0.3">
      <c r="A2381" s="1" t="s">
        <v>2288</v>
      </c>
      <c r="B2381" t="s">
        <v>147</v>
      </c>
      <c r="C2381" t="s">
        <v>426</v>
      </c>
    </row>
    <row r="2382" spans="1:3" hidden="1" outlineLevel="1" x14ac:dyDescent="0.3">
      <c r="A2382" s="1" t="s">
        <v>2289</v>
      </c>
      <c r="B2382" t="s">
        <v>147</v>
      </c>
      <c r="C2382" t="s">
        <v>735</v>
      </c>
    </row>
    <row r="2383" spans="1:3" hidden="1" outlineLevel="1" x14ac:dyDescent="0.3">
      <c r="A2383" s="1" t="s">
        <v>2290</v>
      </c>
      <c r="B2383" t="s">
        <v>147</v>
      </c>
      <c r="C2383" t="s">
        <v>292</v>
      </c>
    </row>
    <row r="2384" spans="1:3" hidden="1" outlineLevel="1" x14ac:dyDescent="0.3">
      <c r="B2384" t="s">
        <v>145</v>
      </c>
      <c r="C2384" t="s">
        <v>132</v>
      </c>
    </row>
    <row r="2385" spans="1:3" hidden="1" outlineLevel="1" x14ac:dyDescent="0.3">
      <c r="A2385" s="1" t="s">
        <v>2291</v>
      </c>
      <c r="B2385" t="s">
        <v>147</v>
      </c>
      <c r="C2385" t="s">
        <v>414</v>
      </c>
    </row>
    <row r="2386" spans="1:3" hidden="1" outlineLevel="1" x14ac:dyDescent="0.3">
      <c r="A2386" s="1" t="s">
        <v>2292</v>
      </c>
      <c r="B2386" t="s">
        <v>147</v>
      </c>
      <c r="C2386" t="s">
        <v>739</v>
      </c>
    </row>
    <row r="2387" spans="1:3" hidden="1" outlineLevel="1" x14ac:dyDescent="0.3">
      <c r="A2387" s="1" t="s">
        <v>2293</v>
      </c>
      <c r="B2387" t="s">
        <v>147</v>
      </c>
      <c r="C2387" t="s">
        <v>741</v>
      </c>
    </row>
    <row r="2388" spans="1:3" hidden="1" outlineLevel="1" x14ac:dyDescent="0.3">
      <c r="A2388" s="1" t="s">
        <v>2294</v>
      </c>
      <c r="B2388" t="s">
        <v>147</v>
      </c>
      <c r="C2388" t="s">
        <v>743</v>
      </c>
    </row>
    <row r="2389" spans="1:3" hidden="1" outlineLevel="1" x14ac:dyDescent="0.3">
      <c r="A2389" s="1" t="s">
        <v>2295</v>
      </c>
      <c r="B2389" t="s">
        <v>147</v>
      </c>
      <c r="C2389" t="s">
        <v>174</v>
      </c>
    </row>
    <row r="2390" spans="1:3" hidden="1" outlineLevel="1" x14ac:dyDescent="0.3">
      <c r="A2390" s="1" t="s">
        <v>2296</v>
      </c>
      <c r="B2390" t="s">
        <v>147</v>
      </c>
      <c r="C2390" t="s">
        <v>746</v>
      </c>
    </row>
    <row r="2391" spans="1:3" hidden="1" outlineLevel="1" x14ac:dyDescent="0.3">
      <c r="B2391" t="s">
        <v>177</v>
      </c>
      <c r="C2391" t="s">
        <v>178</v>
      </c>
    </row>
    <row r="2392" spans="1:3" collapsed="1" x14ac:dyDescent="0.3"/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32cdef-c832-4f36-9f77-06b04c66d38a" xsi:nil="true"/>
    <lcf76f155ced4ddcb4097134ff3c332f xmlns="e05a3b58-86d2-46f0-94ac-ba8f5aa65a7b">
      <Terms xmlns="http://schemas.microsoft.com/office/infopath/2007/PartnerControls"/>
    </lcf76f155ced4ddcb4097134ff3c332f>
    <_dlc_DocId xmlns="8c32cdef-c832-4f36-9f77-06b04c66d38a">PXRXP3R5HAUZ-1918572675-9965</_dlc_DocId>
    <_dlc_DocIdUrl xmlns="8c32cdef-c832-4f36-9f77-06b04c66d38a">
      <Url>https://downergroup.sharepoint.com/sites/UT-WANZ-DCCBathSW/_layouts/15/DocIdRedir.aspx?ID=PXRXP3R5HAUZ-1918572675-9965</Url>
      <Description>PXRXP3R5HAUZ-1918572675-9965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7122C529B604D85EE72BB7AE8930F" ma:contentTypeVersion="16" ma:contentTypeDescription="Create a new document." ma:contentTypeScope="" ma:versionID="bd58c8132581a9a4b6ce6787c4925c25">
  <xsd:schema xmlns:xsd="http://www.w3.org/2001/XMLSchema" xmlns:xs="http://www.w3.org/2001/XMLSchema" xmlns:p="http://schemas.microsoft.com/office/2006/metadata/properties" xmlns:ns2="8c32cdef-c832-4f36-9f77-06b04c66d38a" xmlns:ns3="e05a3b58-86d2-46f0-94ac-ba8f5aa65a7b" targetNamespace="http://schemas.microsoft.com/office/2006/metadata/properties" ma:root="true" ma:fieldsID="41e3dfa577bef4cf44dc8d56e6cf1aaa" ns2:_="" ns3:_="">
    <xsd:import namespace="8c32cdef-c832-4f36-9f77-06b04c66d38a"/>
    <xsd:import namespace="e05a3b58-86d2-46f0-94ac-ba8f5aa65a7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2cdef-c832-4f36-9f77-06b04c66d3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5065a215-18a3-4827-ba36-98a72bd24df7}" ma:internalName="TaxCatchAll" ma:showField="CatchAllData" ma:web="8c32cdef-c832-4f36-9f77-06b04c66d3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3b58-86d2-46f0-94ac-ba8f5aa65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49B6329-DF1D-4842-B419-65F193C7F4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FFC48B-19AC-458A-8D57-67A0F87E7112}">
  <ds:schemaRefs>
    <ds:schemaRef ds:uri="http://schemas.microsoft.com/office/2006/metadata/properties"/>
    <ds:schemaRef ds:uri="http://schemas.microsoft.com/office/infopath/2007/PartnerControls"/>
    <ds:schemaRef ds:uri="8c32cdef-c832-4f36-9f77-06b04c66d38a"/>
    <ds:schemaRef ds:uri="e05a3b58-86d2-46f0-94ac-ba8f5aa65a7b"/>
  </ds:schemaRefs>
</ds:datastoreItem>
</file>

<file path=customXml/itemProps3.xml><?xml version="1.0" encoding="utf-8"?>
<ds:datastoreItem xmlns:ds="http://schemas.openxmlformats.org/officeDocument/2006/customXml" ds:itemID="{86EE79A2-A985-42CC-9A13-FFFFCF884A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32cdef-c832-4f36-9f77-06b04c66d38a"/>
    <ds:schemaRef ds:uri="e05a3b58-86d2-46f0-94ac-ba8f5aa65a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D33ECD7-4403-4687-A72A-38ABD6984C3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</vt:lpstr>
      <vt:lpstr>Checklists</vt:lpstr>
      <vt:lpstr>Checkpoints</vt:lpstr>
      <vt:lpstr>Project Checklist Templates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2024-10-23T22:35:41Z</dcterms:created>
  <dcterms:modified xsi:type="dcterms:W3CDTF">2024-10-28T23:40:36Z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0x010100E737122C529B604D85EE72BB7AE8930F</vt:lpwstr>
  </property>
  <property fmtid="{D5CDD505-2E9C-101B-9397-08002B2CF9AE}" pid="3" name="_dlc_DocIdItemGuid">
    <vt:lpwstr>4d4a6912-f3cb-4718-9e47-442f676745e9</vt:lpwstr>
  </property>
  <property fmtid="{D5CDD505-2E9C-101B-9397-08002B2CF9AE}" pid="4" name="MediaServiceImageTags">
    <vt:lpwstr/>
  </property>
</Properties>
</file>