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79" documentId="8_{42302786-E2CC-47BA-8283-199C925F826D}" xr6:coauthVersionLast="47" xr6:coauthVersionMax="47" xr10:uidLastSave="{A8E135F6-A48C-4931-A6FC-7D87E32E3540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<sst xmlns="http://schemas.openxmlformats.org/spreadsheetml/2006/main" count="160" uniqueCount="90">
  <si>
    <t>Folder Structure</t>
  </si>
  <si>
    <t>Checklists</t>
  </si>
  <si>
    <t>Ground Floor</t>
  </si>
  <si>
    <t>Name.1</t>
  </si>
  <si>
    <t>Conqa</t>
  </si>
  <si>
    <t>Custom</t>
  </si>
  <si>
    <t>Add</t>
  </si>
  <si>
    <t>PROJECT NAME : LTE Structures Q025 - Broad Sub-Acute</t>
  </si>
  <si>
    <t>PROJECT</t>
  </si>
  <si>
    <t>HCD-PR-GCU-SAB-DWG-SD-G01</t>
  </si>
  <si>
    <t>HCD-PR-GCU-SAB-DWG-SD-G02</t>
  </si>
  <si>
    <t>HCD-PR-GCU-SAB-DWG-SD-G03</t>
  </si>
  <si>
    <t>HCD-PR-GCU-SAB-DWG-SD-G04</t>
  </si>
  <si>
    <t>HCD-PR-GCU-SAB-DWG-SD-G05</t>
  </si>
  <si>
    <t>HCD-PR-GCU-SAB-DWG-SD-G06</t>
  </si>
  <si>
    <t>HCD-PR-GCU-SAB-DWG-SD-G07</t>
  </si>
  <si>
    <t>HCD-PR-GCU-SAB-DWG-SD-G08</t>
  </si>
  <si>
    <t>HCD-PR-GCU-SAB-DWG-SD-G09</t>
  </si>
  <si>
    <t>HCD-PR-GCU-SAB-DWG-SD-G10</t>
  </si>
  <si>
    <t>HCD-PR-GCU-SAB-DWG-SD-G11</t>
  </si>
  <si>
    <t>HCD-PR-GCU-SAB-DWG-SD-G12</t>
  </si>
  <si>
    <t>HCD-PR-GCU-SAB-DWG-SD-G13</t>
  </si>
  <si>
    <t>HCD-PR-GCU-SAB-DWG-SD-G14</t>
  </si>
  <si>
    <t>HCD-PR-GCU-SAB-DWG-SD-G15</t>
  </si>
  <si>
    <t>HCD-PR-GCU-SAB-DWG-SD-G16</t>
  </si>
  <si>
    <t>HCD-PR-GCU-SAB-DWG-SD-G17</t>
  </si>
  <si>
    <t>HCD-PR-GCU-SAB-DWG-SD-G18</t>
  </si>
  <si>
    <t>plot.log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</si>
  <si>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</si>
  <si>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</si>
  <si>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</si>
  <si>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</si>
  <si>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</si>
  <si>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</si>
  <si>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</si>
  <si>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</si>
  <si>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</si>
  <si>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</si>
  <si>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</si>
  <si>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</si>
  <si>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</si>
  <si>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</si>
  <si>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</si>
  <si>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</si>
  <si>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</si>
  <si>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</si>
  <si>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HCD-PR-GCU-SAB-DWG-00-D-1001</t>
  </si>
  <si>
    <t>HCD-PR-GCU-SAB-DWG-00-G-1001</t>
  </si>
  <si>
    <t>HCD-PR-GCU-SAB-DWG-10-E-2001</t>
  </si>
  <si>
    <t>HCD-PR-GCU-SAB-DWG-10-E-2002</t>
  </si>
  <si>
    <t>HCD-PR-GCU-SAB-DWG-10-E-2003</t>
  </si>
  <si>
    <t>HCD-PR-GCU-SAB-DWG-SD-L101</t>
  </si>
  <si>
    <t>HCD-PR-GCU-SAB-DWG-SD-L104</t>
  </si>
  <si>
    <t>HCD-PR-GCU-SAB-DWG-SD-L107</t>
  </si>
  <si>
    <t>HCD-PR-GCU-SAB-DWG-SD-L110</t>
  </si>
  <si>
    <t>HCD-PR-GCU-SAB-DWG-SD-L114</t>
  </si>
  <si>
    <t>HCD-PR-GCU-SAB-DWG-SD-L117</t>
  </si>
  <si>
    <t>Level 1</t>
  </si>
  <si>
    <t>L101</t>
  </si>
  <si>
    <t>L104</t>
  </si>
  <si>
    <t>L107</t>
  </si>
  <si>
    <t>L110</t>
  </si>
  <si>
    <t>L114</t>
  </si>
  <si>
    <t>L117</t>
  </si>
  <si>
    <t>HCD-PR-GCU-SAB-DWG-SD-L201</t>
  </si>
  <si>
    <t>HCD-PR-GCU-SAB-DWG-SD-L204</t>
  </si>
  <si>
    <t>HCD-PR-GCU-SAB-DWG-SD-L207</t>
  </si>
  <si>
    <t>HCD-PR-GCU-SAB-DWG-SD-L210</t>
  </si>
  <si>
    <t>HCD-PR-GCU-SAB-DWG-SD-L214</t>
  </si>
  <si>
    <t>HCD-PR-GCU-SAB-DWG-SD-L217</t>
  </si>
  <si>
    <t>L1-01-Model.pdf</t>
  </si>
  <si>
    <t>Level 2</t>
  </si>
  <si>
    <t>L201</t>
  </si>
  <si>
    <t>L204</t>
  </si>
  <si>
    <t>L207</t>
  </si>
  <si>
    <t>L210</t>
  </si>
  <si>
    <t>L214</t>
  </si>
  <si>
    <t>L217</t>
  </si>
  <si>
    <t>Commercial Projects Checklist V5</t>
  </si>
  <si>
    <t>L3-01</t>
  </si>
  <si>
    <t>L3-04</t>
  </si>
  <si>
    <t>L3-07</t>
  </si>
  <si>
    <t>L3-10</t>
  </si>
  <si>
    <t>L3-14</t>
  </si>
  <si>
    <t>L3-17</t>
  </si>
  <si>
    <t>L4-01</t>
  </si>
  <si>
    <t>L4-02</t>
  </si>
  <si>
    <t>L4-04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</si>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</sst>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  <xf numFmtId="0" fontId="3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7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32" workbookViewId="0">
      <selection activeCell="D35" sqref="D35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">
        <v>2</v>
      </c>
      <c r="B3" s="12" t="s">
        <v>28</v>
      </c>
      <c r="D3" s="5"/>
      <c r="E3" s="11"/>
    </row>
    <row r="4" spans="1:24" ht="15.75" customHeight="1" x14ac:dyDescent="0.25">
      <c r="B4" s="12" t="s">
        <v>29</v>
      </c>
      <c r="D4" s="5"/>
      <c r="E4" s="11"/>
    </row>
    <row r="5" spans="1:24" ht="15.75" customHeight="1" x14ac:dyDescent="0.25">
      <c r="B5" s="12" t="s">
        <v>30</v>
      </c>
      <c r="D5" s="5"/>
      <c r="E5" s="11"/>
    </row>
    <row r="6" spans="1:24" ht="15.75" customHeight="1" x14ac:dyDescent="0.25">
      <c r="B6" s="12" t="s">
        <v>31</v>
      </c>
      <c r="D6" s="5"/>
      <c r="E6" s="11"/>
    </row>
    <row r="7" spans="1:24" ht="15.75" customHeight="1" x14ac:dyDescent="0.25">
      <c r="B7" s="12" t="s">
        <v>32</v>
      </c>
      <c r="D7" s="5"/>
      <c r="E7" s="11"/>
    </row>
    <row r="8" spans="1:24" ht="15.75" customHeight="1" x14ac:dyDescent="0.25">
      <c r="B8" s="12" t="s">
        <v>33</v>
      </c>
      <c r="D8" s="5"/>
      <c r="E8" s="11"/>
    </row>
    <row r="9" spans="1:24" ht="15.75" customHeight="1" x14ac:dyDescent="0.25">
      <c r="B9" s="12" t="s">
        <v>34</v>
      </c>
      <c r="D9" s="5"/>
      <c r="E9" s="11"/>
    </row>
    <row r="10" spans="1:24" ht="15.75" customHeight="1" x14ac:dyDescent="0.25">
      <c r="B10" s="12" t="s">
        <v>35</v>
      </c>
      <c r="D10" s="5"/>
      <c r="E10" s="11"/>
    </row>
    <row r="11" spans="1:24" ht="15.75" customHeight="1" x14ac:dyDescent="0.25">
      <c r="B11" s="12" t="s">
        <v>36</v>
      </c>
      <c r="D11" s="5"/>
      <c r="E11" s="11"/>
    </row>
    <row r="12" spans="1:24" ht="15.75" customHeight="1" x14ac:dyDescent="0.25">
      <c r="B12" s="12" t="s">
        <v>37</v>
      </c>
      <c r="D12" s="5"/>
      <c r="E12" s="11"/>
    </row>
    <row r="13" spans="1:24" ht="15.75" customHeight="1" x14ac:dyDescent="0.25">
      <c r="B13" s="12" t="s">
        <v>38</v>
      </c>
      <c r="D13" s="5"/>
      <c r="E13" s="11"/>
    </row>
    <row r="14" spans="1:24" ht="15.75" customHeight="1" x14ac:dyDescent="0.25">
      <c r="B14" s="12" t="s">
        <v>39</v>
      </c>
      <c r="D14" s="5"/>
      <c r="E14" s="11"/>
    </row>
    <row r="15" spans="1:24" ht="15.75" customHeight="1" x14ac:dyDescent="0.25">
      <c r="B15" s="12" t="s">
        <v>40</v>
      </c>
      <c r="D15" s="5"/>
      <c r="E15" s="11"/>
    </row>
    <row r="16" spans="1:24" ht="15.75" customHeight="1" x14ac:dyDescent="0.25">
      <c r="B16" s="12" t="s">
        <v>41</v>
      </c>
      <c r="D16" s="5"/>
      <c r="E16" s="11"/>
    </row>
    <row r="17" spans="1:5" ht="15.75" customHeight="1" x14ac:dyDescent="0.25">
      <c r="B17" s="12" t="s">
        <v>42</v>
      </c>
      <c r="D17" s="5"/>
      <c r="E17" s="11"/>
    </row>
    <row r="18" spans="1:5" ht="15.75" customHeight="1" x14ac:dyDescent="0.25">
      <c r="B18" s="12" t="s">
        <v>43</v>
      </c>
      <c r="D18" s="5"/>
      <c r="E18" s="11"/>
    </row>
    <row r="19" spans="1:5" ht="15.75" customHeight="1" x14ac:dyDescent="0.25">
      <c r="B19" s="12" t="s">
        <v>44</v>
      </c>
      <c r="D19" s="5"/>
      <c r="E19" s="11"/>
    </row>
    <row r="20" spans="1:5" ht="15.75" customHeight="1" x14ac:dyDescent="0.25">
      <c r="B20" s="12" t="s">
        <v>45</v>
      </c>
      <c r="D20" s="5"/>
      <c r="E20" s="11"/>
    </row>
    <row r="22" spans="1:5" ht="15.75" customHeight="1" x14ac:dyDescent="0.25">
      <c r="B22" s="5"/>
    </row>
    <row r="23" spans="1:5" ht="15.75" customHeight="1" x14ac:dyDescent="0.25">
      <c r="A23" t="s">
        <v>57</v>
      </c>
      <c r="B23" s="12" t="s">
        <v>58</v>
      </c>
      <c r="D23" s="5"/>
      <c r="E23" s="11"/>
    </row>
    <row r="24" spans="1:5" ht="15.75" customHeight="1" x14ac:dyDescent="0.25">
      <c r="B24" s="12" t="s">
        <v>59</v>
      </c>
      <c r="D24" s="5"/>
      <c r="E24" s="11"/>
    </row>
    <row r="25" spans="1:5" ht="15.75" customHeight="1" x14ac:dyDescent="0.25">
      <c r="B25" s="12" t="s">
        <v>60</v>
      </c>
      <c r="D25" s="5"/>
      <c r="E25" s="11"/>
    </row>
    <row r="26" spans="1:5" ht="15.75" customHeight="1" x14ac:dyDescent="0.25">
      <c r="B26" s="12" t="s">
        <v>61</v>
      </c>
      <c r="D26" s="5"/>
      <c r="E26" s="11"/>
    </row>
    <row r="27" spans="1:5" ht="15.75" customHeight="1" x14ac:dyDescent="0.25">
      <c r="B27" s="12" t="s">
        <v>62</v>
      </c>
      <c r="D27" s="5"/>
      <c r="E27" s="11"/>
    </row>
    <row r="28" spans="1:5" ht="15.75" customHeight="1" x14ac:dyDescent="0.25">
      <c r="B28" s="12" t="s">
        <v>63</v>
      </c>
      <c r="D28" s="5"/>
      <c r="E28" s="11"/>
    </row>
    <row r="29" spans="1:5" ht="15.75" customHeight="1" x14ac:dyDescent="0.25">
      <c r="B29" s="5"/>
    </row>
    <row r="30" spans="1:5" ht="15.75" customHeight="1" x14ac:dyDescent="0.25">
      <c r="B30" s="5"/>
    </row>
    <row r="31" spans="1:5" ht="15.75" customHeight="1" x14ac:dyDescent="0.25">
      <c r="A31" s="5" t="s">
        <v>71</v>
      </c>
      <c r="B31" s="12" t="s">
        <v>72</v>
      </c>
      <c r="D31" s="14"/>
      <c r="E31" s="15"/>
    </row>
    <row r="32" spans="1:5" ht="15.75" customHeight="1" x14ac:dyDescent="0.25">
      <c r="A32" s="4"/>
      <c r="B32" s="12" t="s">
        <v>73</v>
      </c>
      <c r="D32" s="14"/>
      <c r="E32" s="15"/>
    </row>
    <row r="33" spans="1:5" ht="15.75" customHeight="1" x14ac:dyDescent="0.25">
      <c r="A33" s="4"/>
      <c r="B33" s="12" t="s">
        <v>74</v>
      </c>
      <c r="D33" s="14"/>
      <c r="E33" s="15"/>
    </row>
    <row r="34" spans="1:5" ht="15.75" customHeight="1" x14ac:dyDescent="0.25">
      <c r="B34" s="12" t="s">
        <v>75</v>
      </c>
      <c r="D34" s="14"/>
      <c r="E34" s="15"/>
    </row>
    <row r="35" spans="1:5" ht="15.75" customHeight="1" x14ac:dyDescent="0.25">
      <c r="B35" s="12" t="s">
        <v>76</v>
      </c>
      <c r="D35" s="14"/>
      <c r="E35" s="15"/>
    </row>
    <row r="36" spans="1:5" ht="15.75" customHeight="1" x14ac:dyDescent="0.25">
      <c r="B36" s="12" t="s">
        <v>77</v>
      </c>
      <c r="D36" s="14"/>
      <c r="E36" s="15"/>
    </row>
    <row r="37" spans="1:5" ht="15.75" customHeight="1" x14ac:dyDescent="0.25">
      <c r="A37" s="5"/>
      <c r="B37" s="4"/>
    </row>
    <row r="38" spans="1:5" ht="15.75" customHeight="1" x14ac:dyDescent="0.25">
      <c r="A38" s="5" t="s">
        <v>88</v>
      </c>
      <c r="B38" s="16" t="s">
        <v>79</v>
      </c>
      <c r="D38" s="8" t="s">
        <v>78</v>
      </c>
      <c r="E38" s="11" t="s">
        <v>6</v>
      </c>
    </row>
    <row r="39" spans="1:5" ht="15.75" customHeight="1" x14ac:dyDescent="0.25">
      <c r="B39" s="16" t="s">
        <v>80</v>
      </c>
      <c r="D39" s="8" t="s">
        <v>78</v>
      </c>
      <c r="E39" s="11" t="s">
        <v>6</v>
      </c>
    </row>
    <row r="40" spans="1:5" ht="15.75" customHeight="1" x14ac:dyDescent="0.25">
      <c r="B40" s="16" t="s">
        <v>81</v>
      </c>
      <c r="D40" s="8" t="s">
        <v>78</v>
      </c>
      <c r="E40" s="11" t="s">
        <v>6</v>
      </c>
    </row>
    <row r="41" spans="1:5" ht="15.75" customHeight="1" x14ac:dyDescent="0.25">
      <c r="B41" s="16" t="s">
        <v>82</v>
      </c>
      <c r="D41" s="8" t="s">
        <v>78</v>
      </c>
      <c r="E41" s="11" t="s">
        <v>6</v>
      </c>
    </row>
    <row r="42" spans="1:5" ht="15.75" customHeight="1" x14ac:dyDescent="0.25">
      <c r="B42" s="16" t="s">
        <v>83</v>
      </c>
      <c r="D42" s="8" t="s">
        <v>78</v>
      </c>
      <c r="E42" s="11" t="s">
        <v>6</v>
      </c>
    </row>
    <row r="43" spans="1:5" ht="15.75" customHeight="1" x14ac:dyDescent="0.25">
      <c r="B43" s="16" t="s">
        <v>84</v>
      </c>
      <c r="D43" s="8" t="s">
        <v>78</v>
      </c>
      <c r="E43" s="11" t="s">
        <v>6</v>
      </c>
    </row>
    <row r="44" spans="1:5" ht="15.75" customHeight="1" x14ac:dyDescent="0.25">
      <c r="B44" s="17"/>
    </row>
    <row r="45" spans="1:5" ht="16.05" customHeight="1" x14ac:dyDescent="0.25">
      <c r="A45" s="5"/>
      <c r="B45" s="14"/>
    </row>
    <row r="46" spans="1:5" ht="16.05" customHeight="1" x14ac:dyDescent="0.25">
      <c r="A46" s="5" t="s">
        <v>89</v>
      </c>
      <c r="B46" s="16" t="s">
        <v>85</v>
      </c>
      <c r="D46" s="8" t="s">
        <v>78</v>
      </c>
      <c r="E46" s="11" t="s">
        <v>6</v>
      </c>
    </row>
    <row r="47" spans="1:5" ht="16.05" customHeight="1" x14ac:dyDescent="0.25">
      <c r="A47" s="5"/>
      <c r="B47" s="16" t="s">
        <v>86</v>
      </c>
      <c r="D47" s="8" t="s">
        <v>78</v>
      </c>
      <c r="E47" s="11" t="s">
        <v>6</v>
      </c>
    </row>
    <row r="48" spans="1:5" ht="16.05" customHeight="1" x14ac:dyDescent="0.25">
      <c r="A48" s="5"/>
      <c r="B48" s="16" t="s">
        <v>87</v>
      </c>
      <c r="D48" s="8" t="s">
        <v>78</v>
      </c>
      <c r="E48" s="11" t="s">
        <v>6</v>
      </c>
    </row>
    <row r="49" spans="1:4" ht="16.05" customHeight="1" x14ac:dyDescent="0.25">
      <c r="A49" s="5"/>
      <c r="B49" s="17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7"/>
  <sheetViews>
    <sheetView topLeftCell="A16" workbookViewId="0">
      <selection activeCell="B44" sqref="B44:B46"/>
    </sheetView>
  </sheetViews>
  <sheetFormatPr defaultColWidth="8.77734375" defaultRowHeight="13.2" x14ac:dyDescent="0.25"/>
  <cols>
    <col min="1" max="1" width="9.33203125" style="9" bestFit="1" customWidth="1"/>
    <col min="2" max="2" width="32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13" t="s">
        <v>8</v>
      </c>
      <c r="B2" s="13" t="s">
        <v>46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8</v>
      </c>
      <c r="B3" s="13" t="s">
        <v>47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8</v>
      </c>
      <c r="B4" s="13" t="s">
        <v>48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8</v>
      </c>
      <c r="B5" s="13" t="s">
        <v>49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8</v>
      </c>
      <c r="B6" s="13" t="s">
        <v>50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8</v>
      </c>
      <c r="B7" s="13" t="s">
        <v>9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8</v>
      </c>
      <c r="B8" s="13" t="s">
        <v>10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8</v>
      </c>
      <c r="B9" s="13" t="s">
        <v>11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8</v>
      </c>
      <c r="B10" s="13" t="s">
        <v>12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8</v>
      </c>
      <c r="B11" s="13" t="s">
        <v>13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8</v>
      </c>
      <c r="B12" s="13" t="s">
        <v>14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8</v>
      </c>
      <c r="B13" s="13" t="s">
        <v>15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8</v>
      </c>
      <c r="B14" s="13" t="s">
        <v>16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8</v>
      </c>
      <c r="B15" s="13" t="s">
        <v>17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8</v>
      </c>
      <c r="B16" s="13" t="s">
        <v>18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8</v>
      </c>
      <c r="B17" s="13" t="s">
        <v>19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8</v>
      </c>
      <c r="B18" s="13" t="s">
        <v>20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3" t="s">
        <v>8</v>
      </c>
      <c r="B19" s="13" t="s">
        <v>21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8</v>
      </c>
      <c r="B20" s="13" t="s">
        <v>22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8</v>
      </c>
      <c r="B21" s="13" t="s">
        <v>23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8</v>
      </c>
      <c r="B22" s="13" t="s">
        <v>24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8</v>
      </c>
      <c r="B23" s="13" t="s">
        <v>25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8</v>
      </c>
      <c r="B24" s="13" t="s">
        <v>26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8</v>
      </c>
      <c r="B25" s="13" t="s">
        <v>51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8</v>
      </c>
      <c r="B26" s="13" t="s">
        <v>52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8</v>
      </c>
      <c r="B27" s="13" t="s">
        <v>53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3" t="s">
        <v>8</v>
      </c>
      <c r="B28" s="13" t="s">
        <v>54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3" t="s">
        <v>8</v>
      </c>
      <c r="B29" s="13" t="s">
        <v>55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3" t="s">
        <v>8</v>
      </c>
      <c r="B30" s="13" t="s">
        <v>56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3" t="s">
        <v>8</v>
      </c>
      <c r="B31" s="13" t="s">
        <v>64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3" t="s">
        <v>8</v>
      </c>
      <c r="B32" s="13" t="s">
        <v>65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3" t="s">
        <v>8</v>
      </c>
      <c r="B33" s="13" t="s">
        <v>66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3" t="s">
        <v>8</v>
      </c>
      <c r="B34" s="13" t="s">
        <v>67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3" t="s">
        <v>8</v>
      </c>
      <c r="B35" s="13" t="s">
        <v>68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3" t="s">
        <v>8</v>
      </c>
      <c r="B36" s="13" t="s">
        <v>69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3" t="s">
        <v>8</v>
      </c>
      <c r="B37" s="13" t="s">
        <v>70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3" t="s">
        <v>8</v>
      </c>
      <c r="B38" s="13" t="s">
        <v>79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3" t="s">
        <v>8</v>
      </c>
      <c r="B39" s="13" t="s">
        <v>80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8</v>
      </c>
      <c r="B40" s="13" t="s">
        <v>81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8</v>
      </c>
      <c r="B41" s="13" t="s">
        <v>82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8</v>
      </c>
      <c r="B42" s="13" t="s">
        <v>83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8</v>
      </c>
      <c r="B43" s="13" t="s">
        <v>84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8</v>
      </c>
      <c r="B44" s="13" t="s">
        <v>85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8</v>
      </c>
      <c r="B45" s="13" t="s">
        <v>86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8</v>
      </c>
      <c r="B46" s="13" t="s">
        <v>87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8</v>
      </c>
      <c r="B47" s="13" t="s">
        <v>27</v>
      </c>
      <c r="C47" s="13" t="str" cm="1">
        <f t="array" ref="C47">IFERROR(_xlfn.XLOOKUP(A47&amp;$B47,[1]!Conqa[[#All],[Project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Silvana Cetina Meza</dc:creator>
  <cp:lastModifiedBy>Laura Cetina</cp:lastModifiedBy>
  <dcterms:created xsi:type="dcterms:W3CDTF">2022-06-08T04:26:55Z</dcterms:created>
  <dcterms:modified xsi:type="dcterms:W3CDTF">2023-06-25T22:18:37Z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