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donp\Desktop\"/>
    </mc:Choice>
  </mc:AlternateContent>
  <xr:revisionPtr revIDLastSave="0" documentId="13_ncr:1_{30042E11-A0FD-415F-A871-E7CCB0FED3F5}" xr6:coauthVersionLast="47" xr6:coauthVersionMax="47" xr10:uidLastSave="{00000000-0000-0000-0000-000000000000}"/>
  <bookViews>
    <workbookView xWindow="-57720" yWindow="-15" windowWidth="29040" windowHeight="15840" xr2:uid="{00000000-000D-0000-FFFF-FFFF00000000}"/>
  </bookViews>
  <sheets>
    <sheet name="ITP-019" sheetId="1" r:id="rId1"/>
  </sheets>
  <definedNames>
    <definedName name="_xlnm.Print_Area" localSheetId="0">'ITP-019'!$A$2:$M$36</definedName>
    <definedName name="_xlnm.Print_Titles" localSheetId="0">'ITP-019'!$13:$14</definedName>
  </definedNames>
  <calcPr calcId="145621" iterateDelta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J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<sst xmlns="http://schemas.openxmlformats.org/spreadsheetml/2006/main" count="143" uniqueCount="90">
  <si>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</si>
  <si>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</si>
  <si>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</si>
  <si>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</si>
  <si>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</si>
  <si>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Date</t>
  </si>
  <si>
    <t>Client:</t>
  </si>
  <si>
    <t>Project:</t>
  </si>
  <si>
    <t xml:space="preserve">Reviewed by : 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</si>
  <si>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</si>
  <si>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</si>
  <si>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</si>
  <si>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</si>
  <si>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</si>
  <si>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</si>
  <si>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</si>
  <si>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</si>
  <si>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</si>
  <si>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</si>
  <si>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</si>
  <si>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</si>
  <si>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</si>
  <si>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</si>
  <si>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</si>
  <si>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</si>
  <si>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</si>
  <si>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</si>
  <si>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Inspection point</t>
  </si>
  <si>
    <t>Formal Inspection to be done and recorded</t>
  </si>
  <si>
    <t>HP*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</si>
  <si>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</si>
  <si>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</si>
  <si>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</si>
  <si>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</si>
  <si>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</si>
  <si>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</si>
  <si>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</si>
  <si>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</si>
  <si>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</si>
  <si>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</si>
  <si>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</si>
  <si>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</si>
  <si>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Lot No:</t>
  </si>
  <si>
    <t>Lot Details:</t>
  </si>
  <si>
    <t xml:space="preserve">Project Engineer
Site Engineer
Superintendent
Surveyor
Foreman
</t>
  </si>
  <si>
    <t>Lot Size/ Quantity:</t>
  </si>
  <si>
    <t>Work shall not proceed past the HP* until released by FHDB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</si>
  <si>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</si>
  <si>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</si>
  <si>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</si>
  <si>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</si>
  <si>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</si>
  <si>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</si>
  <si>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</si>
  <si>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Check for correct documentation</t>
  </si>
  <si>
    <t xml:space="preserve">Ensure that all employees and subcontractors are:
- using the correct and complete set of drawings 
-all drawings are the latest revision
</t>
  </si>
  <si>
    <t>Visual inspection</t>
  </si>
  <si>
    <t>This ITP signed off</t>
  </si>
  <si>
    <t>Fulton Hogan Engineer</t>
  </si>
  <si>
    <t>Visual Inspection</t>
  </si>
  <si>
    <t>Verify</t>
  </si>
  <si>
    <t>Service Identification</t>
  </si>
  <si>
    <t xml:space="preserve">Setting Out </t>
  </si>
  <si>
    <t>Check for any services in proximity to points of installation or coring for spigots</t>
  </si>
  <si>
    <t xml:space="preserve">Set out work in accordance with drawings and in accordance with alignments, levels, grades, and sections.                                                                                                                  </t>
  </si>
  <si>
    <t>The required positions of all posts and signs shall be as directed by the Superintendent who shall confirm the positions before the erection of posts commences.</t>
  </si>
  <si>
    <t>Post &amp; Foundations</t>
  </si>
  <si>
    <t>Date : 26/04/2022</t>
  </si>
  <si>
    <t>MRPA</t>
  </si>
  <si>
    <t>Job No:</t>
  </si>
  <si>
    <r>
      <t xml:space="preserve">Location: </t>
    </r>
    <r>
      <rPr>
        <sz val="10"/>
        <rFont val="Arial"/>
        <family val="2"/>
      </rPr>
      <t>Tarneit Railway Station</t>
    </r>
  </si>
  <si>
    <r>
      <t xml:space="preserve">Name: </t>
    </r>
    <r>
      <rPr>
        <b/>
        <sz val="10"/>
        <rFont val="Arial"/>
        <family val="2"/>
      </rPr>
      <t>Patrick Fagan</t>
    </r>
  </si>
  <si>
    <r>
      <t xml:space="preserve">Name: </t>
    </r>
    <r>
      <rPr>
        <b/>
        <sz val="10"/>
        <rFont val="Arial"/>
        <family val="2"/>
      </rPr>
      <t>Shaun Kent</t>
    </r>
  </si>
  <si>
    <t>Revision :  1</t>
  </si>
  <si>
    <t>Furniture &amp; Bollard Installation</t>
  </si>
  <si>
    <t>Structure / Component: Tactiles, Bollards, Wheelstops</t>
  </si>
  <si>
    <t>Name: Prateek Tandon</t>
  </si>
  <si>
    <t>Furniture Type</t>
  </si>
  <si>
    <t>Material Conformance</t>
  </si>
  <si>
    <t>Concrete mix design to be approved in teambinder prior to pour.</t>
  </si>
  <si>
    <t>Positioning</t>
  </si>
  <si>
    <t>IFC Drawings</t>
  </si>
  <si>
    <t>Manufacturer Specification</t>
  </si>
  <si>
    <t xml:space="preserve">All furniture to be positioned and installed as per IFC Drawings </t>
  </si>
  <si>
    <t xml:space="preserve">Finishing </t>
  </si>
  <si>
    <t>As-Built Survey</t>
  </si>
  <si>
    <t xml:space="preserve">Has the furniture been installed as per the IFC drawings? 
Is the location of the furniture required to be included in the as-built survery </t>
  </si>
  <si>
    <t>Tarneit - South East Car Park</t>
  </si>
  <si>
    <r>
      <t xml:space="preserve">Document #
</t>
    </r>
    <r>
      <rPr>
        <b/>
        <sz val="14"/>
        <color rgb="FFFF0000"/>
        <rFont val="Arial"/>
        <family val="2"/>
      </rPr>
      <t>FHC-ITP-036</t>
    </r>
  </si>
  <si>
    <t xml:space="preserve">Furniture to be installed: 
☒ Wheel Stop 
☒ Bike Hoops
☒ Bollards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</si>
</sst>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8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4" borderId="13" xfId="0" applyFont="1" applyFill="1" applyBorder="1" applyAlignment="1">
      <alignment vertical="top" wrapText="1"/>
    </xf>
    <xf numFmtId="0" fontId="2" fillId="4" borderId="1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vertical="top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4" borderId="37" xfId="0" applyFont="1" applyFill="1" applyBorder="1" applyAlignment="1">
      <alignment vertical="top" wrapText="1"/>
    </xf>
    <xf numFmtId="0" fontId="2" fillId="4" borderId="37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vertical="top" wrapText="1"/>
    </xf>
    <xf numFmtId="0" fontId="2" fillId="5" borderId="36" xfId="0" applyFont="1" applyFill="1" applyBorder="1" applyAlignment="1">
      <alignment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top" wrapText="1"/>
    </xf>
    <xf numFmtId="0" fontId="9" fillId="5" borderId="36" xfId="0" applyFont="1" applyFill="1" applyBorder="1" applyAlignment="1">
      <alignment horizontal="center" wrapText="1"/>
    </xf>
    <xf numFmtId="0" fontId="2" fillId="5" borderId="40" xfId="0" applyFont="1" applyFill="1" applyBorder="1"/>
    <xf numFmtId="0" fontId="9" fillId="5" borderId="36" xfId="0" applyFont="1" applyFill="1" applyBorder="1" applyAlignment="1">
      <alignment vertical="top" wrapText="1"/>
    </xf>
    <xf numFmtId="0" fontId="9" fillId="5" borderId="36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3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vertical="center"/>
    </xf>
    <xf numFmtId="0" fontId="2" fillId="5" borderId="40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quotePrefix="1" applyFont="1" applyFill="1" applyAlignment="1">
      <alignment horizontal="left"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19" xfId="0" applyNumberFormat="1" applyFont="1" applyFill="1" applyBorder="1" applyAlignment="1">
      <alignment horizontal="left"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9" fillId="2" borderId="0" xfId="0" quotePrefix="1" applyFont="1" applyFill="1" applyAlignment="1">
      <alignment horizontal="left" vertical="top"/>
    </xf>
    <xf numFmtId="0" fontId="2" fillId="0" borderId="34" xfId="0" applyFont="1" applyBorder="1" applyAlignment="1">
      <alignment horizontal="left" vertical="top" wrapText="1"/>
    </xf>
    <xf numFmtId="14" fontId="2" fillId="2" borderId="19" xfId="0" applyNumberFormat="1" applyFont="1" applyFill="1" applyBorder="1" applyAlignment="1">
      <alignment vertical="top"/>
    </xf>
    <xf numFmtId="0" fontId="5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left" vertical="top"/>
    </xf>
    <xf numFmtId="0" fontId="15" fillId="2" borderId="18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18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 wrapText="1" shrinkToFit="1"/>
    </xf>
    <xf numFmtId="0" fontId="9" fillId="5" borderId="19" xfId="0" applyFont="1" applyFill="1" applyBorder="1" applyAlignment="1">
      <alignment vertical="top" wrapText="1"/>
    </xf>
    <xf numFmtId="0" fontId="2" fillId="4" borderId="22" xfId="0" applyFont="1" applyFill="1" applyBorder="1" applyAlignment="1">
      <alignment vertical="top" wrapText="1"/>
    </xf>
    <xf numFmtId="0" fontId="18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14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2" xfId="0" applyFont="1" applyBorder="1" applyAlignment="1">
      <alignment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left" vertical="top" wrapText="1"/>
    </xf>
    <xf numFmtId="0" fontId="9" fillId="5" borderId="36" xfId="0" applyFont="1" applyFill="1" applyBorder="1" applyAlignment="1">
      <alignment horizontal="left" vertical="top" wrapText="1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3" fillId="2" borderId="0" xfId="0" applyFont="1" applyFill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34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71175</xdr:colOff>
      <xdr:row>6</xdr:row>
      <xdr:rowOff>167625</xdr:rowOff>
    </xdr:from>
    <xdr:to>
      <xdr:col>9</xdr:col>
      <xdr:colOff>247925</xdr:colOff>
      <xdr:row>7</xdr:row>
      <xdr:rowOff>209899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2925" y="1863075"/>
          <a:ext cx="1138775" cy="385174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6</xdr:row>
      <xdr:rowOff>57150</xdr:rowOff>
    </xdr:from>
    <xdr:to>
      <xdr:col>6</xdr:col>
      <xdr:colOff>657922</xdr:colOff>
      <xdr:row>8</xdr:row>
      <xdr:rowOff>12033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1752600"/>
          <a:ext cx="889697" cy="558133"/>
        </a:xfrm>
        <a:prstGeom prst="rect">
          <a:avLst/>
        </a:prstGeom>
      </xdr:spPr>
    </xdr:pic>
    <xdr:clientData/>
  </xdr:twoCellAnchor>
  <xdr:twoCellAnchor>
    <xdr:from>
      <xdr:col>10</xdr:col>
      <xdr:colOff>600911</xdr:colOff>
      <xdr:row>6</xdr:row>
      <xdr:rowOff>209650</xdr:rowOff>
    </xdr:from>
    <xdr:to>
      <xdr:col>11</xdr:col>
      <xdr:colOff>715211</xdr:colOff>
      <xdr:row>7</xdr:row>
      <xdr:rowOff>223938</xdr:rowOff>
    </xdr:to>
    <xdr:pic>
      <xdr:nvPicPr>
        <xdr:cNvPr id="10" name="Picture 9" descr="Shaun Kent Signa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2886" y="1905100"/>
          <a:ext cx="952500" cy="357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7"/>
  <sheetViews>
    <sheetView showGridLines="0" tabSelected="1" view="pageBreakPreview" topLeftCell="A7" zoomScale="85" zoomScaleNormal="100" zoomScaleSheetLayoutView="85" zoomScalePageLayoutView="130" workbookViewId="0">
      <selection activeCell="E22" sqref="E22"/>
    </sheetView>
  </sheetViews>
  <sheetFormatPr defaultColWidth="9.1796875" defaultRowHeight="12.5" x14ac:dyDescent="0.25"/>
  <cols>
    <col min="1" max="1" width="7.54296875" style="1" customWidth="1"/>
    <col min="2" max="2" width="17.26953125" style="1" customWidth="1"/>
    <col min="3" max="3" width="15.54296875" style="1" customWidth="1"/>
    <col min="4" max="4" width="21.54296875" style="1" customWidth="1"/>
    <col min="5" max="5" width="40.7265625" style="1" customWidth="1"/>
    <col min="6" max="6" width="11.54296875" style="1" customWidth="1"/>
    <col min="7" max="7" width="20.453125" style="1" customWidth="1"/>
    <col min="8" max="8" width="6.453125" style="1" customWidth="1"/>
    <col min="9" max="9" width="14.453125" style="1" customWidth="1"/>
    <col min="10" max="11" width="12.54296875" style="1" customWidth="1"/>
    <col min="12" max="12" width="10.81640625" style="1" customWidth="1"/>
    <col min="13" max="13" width="10.7265625" style="1" customWidth="1"/>
    <col min="14" max="16384" width="9.1796875" style="1"/>
  </cols>
  <sheetData>
    <row r="1" spans="1:13" ht="7.5" customHeight="1" x14ac:dyDescent="0.25"/>
    <row r="2" spans="1:13" ht="34.5" customHeight="1" x14ac:dyDescent="0.5">
      <c r="A2" s="9"/>
      <c r="B2" s="43"/>
      <c r="C2" s="45"/>
      <c r="D2" s="154" t="s">
        <v>40</v>
      </c>
      <c r="E2" s="154"/>
      <c r="F2" s="154"/>
      <c r="G2" s="154"/>
      <c r="H2" s="154"/>
      <c r="I2" s="154"/>
      <c r="J2" s="154"/>
      <c r="K2" s="151" t="s">
        <v>88</v>
      </c>
      <c r="L2" s="152"/>
      <c r="M2" s="153"/>
    </row>
    <row r="3" spans="1:13" ht="26.25" customHeight="1" x14ac:dyDescent="0.5">
      <c r="A3" s="44"/>
      <c r="B3" s="101"/>
      <c r="C3" s="46"/>
      <c r="D3" s="155"/>
      <c r="E3" s="155"/>
      <c r="F3" s="155"/>
      <c r="G3" s="155"/>
      <c r="H3" s="155"/>
      <c r="I3" s="155"/>
      <c r="J3" s="155"/>
      <c r="K3" s="57" t="s">
        <v>73</v>
      </c>
      <c r="L3" s="156" t="s">
        <v>67</v>
      </c>
      <c r="M3" s="157"/>
    </row>
    <row r="4" spans="1:13" ht="12" customHeight="1" x14ac:dyDescent="0.5">
      <c r="A4" s="41"/>
      <c r="B4" s="6"/>
      <c r="C4" s="6"/>
      <c r="D4" s="6"/>
      <c r="E4" s="6"/>
      <c r="F4" s="15"/>
      <c r="G4" s="15"/>
      <c r="H4" s="15"/>
      <c r="I4" s="15"/>
      <c r="J4" s="15"/>
      <c r="K4" s="5"/>
      <c r="L4" s="42"/>
      <c r="M4" s="8"/>
    </row>
    <row r="5" spans="1:13" s="110" customFormat="1" ht="20.25" customHeight="1" x14ac:dyDescent="0.25">
      <c r="A5" s="171" t="s">
        <v>6</v>
      </c>
      <c r="B5" s="172"/>
      <c r="C5" s="102" t="s">
        <v>68</v>
      </c>
      <c r="D5" s="103"/>
      <c r="E5" s="104" t="s">
        <v>2</v>
      </c>
      <c r="F5" s="106" t="s">
        <v>9</v>
      </c>
      <c r="G5" s="106"/>
      <c r="H5" s="107" t="s">
        <v>8</v>
      </c>
      <c r="I5" s="108"/>
      <c r="J5" s="105"/>
      <c r="K5" s="108" t="s">
        <v>0</v>
      </c>
      <c r="L5" s="108"/>
      <c r="M5" s="109"/>
    </row>
    <row r="6" spans="1:13" s="110" customFormat="1" ht="33" customHeight="1" x14ac:dyDescent="0.25">
      <c r="A6" s="173" t="s">
        <v>7</v>
      </c>
      <c r="B6" s="174"/>
      <c r="C6" s="176" t="s">
        <v>87</v>
      </c>
      <c r="D6" s="177"/>
      <c r="E6" s="130" t="s">
        <v>74</v>
      </c>
      <c r="F6" s="111" t="s">
        <v>76</v>
      </c>
      <c r="G6" s="125"/>
      <c r="H6" s="112" t="s">
        <v>71</v>
      </c>
      <c r="I6" s="113"/>
      <c r="J6" s="114"/>
      <c r="K6" s="110" t="s">
        <v>72</v>
      </c>
      <c r="L6" s="113"/>
      <c r="M6" s="115"/>
    </row>
    <row r="7" spans="1:13" s="110" customFormat="1" ht="27" customHeight="1" x14ac:dyDescent="0.25">
      <c r="A7" s="173" t="s">
        <v>69</v>
      </c>
      <c r="B7" s="174"/>
      <c r="C7" s="129">
        <v>7428000</v>
      </c>
      <c r="D7" s="116"/>
      <c r="E7" s="131"/>
      <c r="H7" s="112"/>
      <c r="J7" s="114"/>
      <c r="M7" s="114"/>
    </row>
    <row r="8" spans="1:13" s="110" customFormat="1" ht="20.25" customHeight="1" x14ac:dyDescent="0.25">
      <c r="A8" s="112"/>
      <c r="B8" s="128"/>
      <c r="C8" s="117"/>
      <c r="D8" s="116"/>
      <c r="E8" s="132" t="s">
        <v>75</v>
      </c>
      <c r="F8" s="110" t="s">
        <v>1</v>
      </c>
      <c r="H8" s="112" t="s">
        <v>1</v>
      </c>
      <c r="J8" s="114"/>
      <c r="K8" s="110" t="s">
        <v>1</v>
      </c>
      <c r="M8" s="114"/>
    </row>
    <row r="9" spans="1:13" s="110" customFormat="1" ht="20.25" customHeight="1" x14ac:dyDescent="0.25">
      <c r="A9" s="118"/>
      <c r="B9" s="119"/>
      <c r="C9" s="120"/>
      <c r="D9" s="120"/>
      <c r="E9" s="133" t="s">
        <v>70</v>
      </c>
      <c r="F9" s="118" t="s">
        <v>67</v>
      </c>
      <c r="G9" s="122"/>
      <c r="H9" s="118" t="s">
        <v>67</v>
      </c>
      <c r="I9" s="127"/>
      <c r="J9" s="123"/>
      <c r="K9" s="118" t="s">
        <v>67</v>
      </c>
      <c r="L9" s="121"/>
      <c r="M9" s="124"/>
    </row>
    <row r="10" spans="1:13" ht="13.5" customHeight="1" x14ac:dyDescent="0.25">
      <c r="A10" s="7"/>
      <c r="B10" s="7"/>
      <c r="C10" s="7"/>
      <c r="D10" s="7"/>
      <c r="E10" s="7"/>
      <c r="F10" s="13"/>
      <c r="G10" s="13"/>
      <c r="H10" s="13"/>
      <c r="I10" s="13"/>
      <c r="J10" s="13"/>
      <c r="K10" s="13"/>
      <c r="L10" s="13"/>
      <c r="M10" s="14"/>
    </row>
    <row r="11" spans="1:13" ht="25.5" customHeight="1" x14ac:dyDescent="0.25">
      <c r="A11" s="93" t="s">
        <v>42</v>
      </c>
      <c r="B11" s="175"/>
      <c r="C11" s="175"/>
      <c r="D11" s="94" t="s">
        <v>43</v>
      </c>
      <c r="E11" s="175"/>
      <c r="F11" s="175"/>
      <c r="G11" s="175"/>
      <c r="H11" s="47"/>
      <c r="I11" s="95" t="s">
        <v>45</v>
      </c>
      <c r="J11" s="47"/>
      <c r="K11" s="47"/>
      <c r="L11" s="47"/>
      <c r="M11" s="48"/>
    </row>
    <row r="12" spans="1:13" ht="13.5" customHeight="1" thickBot="1" x14ac:dyDescent="0.3">
      <c r="A12" s="7"/>
      <c r="B12" s="7"/>
      <c r="C12" s="7"/>
      <c r="D12" s="7"/>
      <c r="E12" s="7"/>
      <c r="F12" s="13"/>
      <c r="G12" s="13"/>
      <c r="H12" s="13"/>
      <c r="I12" s="13"/>
      <c r="J12" s="13"/>
      <c r="K12" s="13"/>
      <c r="L12" s="13"/>
      <c r="M12" s="14"/>
    </row>
    <row r="13" spans="1:13" ht="18.75" customHeight="1" x14ac:dyDescent="0.25">
      <c r="A13" s="58" t="s">
        <v>10</v>
      </c>
      <c r="B13" s="163" t="s">
        <v>12</v>
      </c>
      <c r="C13" s="167"/>
      <c r="D13" s="162" t="s">
        <v>3</v>
      </c>
      <c r="E13" s="163"/>
      <c r="F13" s="163"/>
      <c r="G13" s="164"/>
      <c r="H13" s="158" t="s">
        <v>19</v>
      </c>
      <c r="I13" s="59" t="s">
        <v>15</v>
      </c>
      <c r="J13" s="160" t="s">
        <v>16</v>
      </c>
      <c r="K13" s="160"/>
      <c r="L13" s="160"/>
      <c r="M13" s="161"/>
    </row>
    <row r="14" spans="1:13" ht="63.75" customHeight="1" thickBot="1" x14ac:dyDescent="0.3">
      <c r="A14" s="60" t="s">
        <v>11</v>
      </c>
      <c r="B14" s="168"/>
      <c r="C14" s="169"/>
      <c r="D14" s="61" t="s">
        <v>18</v>
      </c>
      <c r="E14" s="62" t="s">
        <v>4</v>
      </c>
      <c r="F14" s="63" t="s">
        <v>13</v>
      </c>
      <c r="G14" s="64" t="s">
        <v>14</v>
      </c>
      <c r="H14" s="159"/>
      <c r="I14" s="65" t="s">
        <v>44</v>
      </c>
      <c r="J14" s="66" t="s">
        <v>17</v>
      </c>
      <c r="K14" s="67" t="s">
        <v>50</v>
      </c>
      <c r="L14" s="67" t="s">
        <v>51</v>
      </c>
      <c r="M14" s="68" t="s">
        <v>5</v>
      </c>
    </row>
    <row r="15" spans="1:13" ht="18" customHeight="1" x14ac:dyDescent="0.3">
      <c r="A15" s="92">
        <v>1</v>
      </c>
      <c r="B15" s="165" t="s">
        <v>47</v>
      </c>
      <c r="C15" s="166"/>
      <c r="D15" s="81"/>
      <c r="E15" s="81"/>
      <c r="F15" s="80"/>
      <c r="G15" s="82"/>
      <c r="H15" s="83"/>
      <c r="I15" s="80"/>
      <c r="J15" s="80"/>
      <c r="K15" s="84"/>
      <c r="L15" s="85"/>
      <c r="M15" s="86"/>
    </row>
    <row r="16" spans="1:13" ht="55.5" customHeight="1" x14ac:dyDescent="0.25">
      <c r="A16" s="19">
        <v>1.1000000000000001</v>
      </c>
      <c r="B16" s="170" t="s">
        <v>54</v>
      </c>
      <c r="C16" s="142"/>
      <c r="D16" s="11" t="s">
        <v>81</v>
      </c>
      <c r="E16" s="74" t="s">
        <v>55</v>
      </c>
      <c r="F16" s="75" t="s">
        <v>56</v>
      </c>
      <c r="G16" s="76" t="s">
        <v>57</v>
      </c>
      <c r="H16" s="77" t="s">
        <v>32</v>
      </c>
      <c r="I16" s="78" t="s">
        <v>58</v>
      </c>
      <c r="J16" s="79" t="s">
        <v>49</v>
      </c>
      <c r="K16" s="97"/>
      <c r="L16" s="98" t="s">
        <v>49</v>
      </c>
      <c r="M16" s="99"/>
    </row>
    <row r="17" spans="1:13" ht="77.25" customHeight="1" x14ac:dyDescent="0.25">
      <c r="A17" s="19">
        <v>1.2</v>
      </c>
      <c r="B17" s="137" t="s">
        <v>77</v>
      </c>
      <c r="C17" s="138"/>
      <c r="D17" s="11" t="s">
        <v>81</v>
      </c>
      <c r="E17" s="74" t="s">
        <v>89</v>
      </c>
      <c r="F17" s="12" t="s">
        <v>59</v>
      </c>
      <c r="G17" s="76" t="s">
        <v>57</v>
      </c>
      <c r="H17" s="77" t="s">
        <v>32</v>
      </c>
      <c r="I17" s="78" t="s">
        <v>58</v>
      </c>
      <c r="J17" s="79" t="s">
        <v>49</v>
      </c>
      <c r="K17" s="97"/>
      <c r="L17" s="98" t="s">
        <v>49</v>
      </c>
      <c r="M17" s="99"/>
    </row>
    <row r="18" spans="1:13" ht="46.9" customHeight="1" x14ac:dyDescent="0.25">
      <c r="A18" s="19">
        <v>1.3</v>
      </c>
      <c r="B18" s="137" t="s">
        <v>61</v>
      </c>
      <c r="C18" s="138"/>
      <c r="D18" s="11" t="s">
        <v>81</v>
      </c>
      <c r="E18" s="11" t="s">
        <v>63</v>
      </c>
      <c r="F18" s="12" t="s">
        <v>60</v>
      </c>
      <c r="G18" s="76" t="s">
        <v>57</v>
      </c>
      <c r="H18" s="77" t="s">
        <v>32</v>
      </c>
      <c r="I18" s="78" t="s">
        <v>58</v>
      </c>
      <c r="J18" s="16" t="s">
        <v>49</v>
      </c>
      <c r="K18" s="90"/>
      <c r="L18" s="96" t="s">
        <v>49</v>
      </c>
      <c r="M18" s="91"/>
    </row>
    <row r="19" spans="1:13" ht="46.9" customHeight="1" thickBot="1" x14ac:dyDescent="0.3">
      <c r="A19" s="19">
        <v>1.4</v>
      </c>
      <c r="B19" s="137" t="s">
        <v>78</v>
      </c>
      <c r="C19" s="138"/>
      <c r="D19" s="135" t="s">
        <v>81</v>
      </c>
      <c r="E19" s="11" t="s">
        <v>79</v>
      </c>
      <c r="F19" s="12" t="s">
        <v>60</v>
      </c>
      <c r="G19" s="76" t="s">
        <v>57</v>
      </c>
      <c r="H19" s="77" t="s">
        <v>32</v>
      </c>
      <c r="I19" s="78" t="s">
        <v>58</v>
      </c>
      <c r="J19" s="16" t="s">
        <v>49</v>
      </c>
      <c r="K19" s="90"/>
      <c r="L19" s="96" t="s">
        <v>49</v>
      </c>
      <c r="M19" s="91"/>
    </row>
    <row r="20" spans="1:13" s="89" customFormat="1" ht="19.5" customHeight="1" x14ac:dyDescent="0.3">
      <c r="A20" s="92">
        <v>2</v>
      </c>
      <c r="B20" s="165" t="s">
        <v>48</v>
      </c>
      <c r="C20" s="166"/>
      <c r="D20" s="134"/>
      <c r="E20" s="87"/>
      <c r="F20" s="83"/>
      <c r="G20" s="88"/>
      <c r="H20" s="83"/>
      <c r="I20" s="83"/>
      <c r="J20" s="80"/>
      <c r="K20" s="80"/>
      <c r="L20" s="80"/>
      <c r="M20" s="100"/>
    </row>
    <row r="21" spans="1:13" ht="78" customHeight="1" thickBot="1" x14ac:dyDescent="0.3">
      <c r="A21" s="20">
        <v>2.1</v>
      </c>
      <c r="B21" s="137" t="s">
        <v>62</v>
      </c>
      <c r="C21" s="138"/>
      <c r="D21" s="135" t="s">
        <v>81</v>
      </c>
      <c r="E21" s="11" t="s">
        <v>64</v>
      </c>
      <c r="F21" s="90" t="s">
        <v>59</v>
      </c>
      <c r="G21" s="76" t="s">
        <v>57</v>
      </c>
      <c r="H21" s="77" t="s">
        <v>32</v>
      </c>
      <c r="I21" s="78" t="s">
        <v>58</v>
      </c>
      <c r="J21" s="16" t="s">
        <v>49</v>
      </c>
      <c r="K21" s="90"/>
      <c r="L21" s="90" t="s">
        <v>49</v>
      </c>
      <c r="M21" s="91"/>
    </row>
    <row r="22" spans="1:13" ht="69" customHeight="1" x14ac:dyDescent="0.25">
      <c r="A22" s="20">
        <v>2.2000000000000002</v>
      </c>
      <c r="B22" s="126" t="s">
        <v>66</v>
      </c>
      <c r="C22" s="40"/>
      <c r="D22" s="18" t="s">
        <v>82</v>
      </c>
      <c r="E22" s="11" t="s">
        <v>65</v>
      </c>
      <c r="F22" s="90" t="s">
        <v>56</v>
      </c>
      <c r="G22" s="76" t="s">
        <v>57</v>
      </c>
      <c r="H22" s="136" t="s">
        <v>32</v>
      </c>
      <c r="I22" s="78" t="s">
        <v>58</v>
      </c>
      <c r="J22" s="16" t="s">
        <v>49</v>
      </c>
      <c r="K22" s="90"/>
      <c r="L22" s="90" t="s">
        <v>49</v>
      </c>
      <c r="M22" s="91"/>
    </row>
    <row r="23" spans="1:13" ht="71.5" customHeight="1" thickBot="1" x14ac:dyDescent="0.3">
      <c r="A23" s="20">
        <v>2.2999999999999998</v>
      </c>
      <c r="B23" s="137" t="s">
        <v>80</v>
      </c>
      <c r="C23" s="138"/>
      <c r="D23" s="18" t="s">
        <v>81</v>
      </c>
      <c r="E23" s="11" t="s">
        <v>83</v>
      </c>
      <c r="F23" s="12" t="s">
        <v>60</v>
      </c>
      <c r="G23" s="76" t="s">
        <v>57</v>
      </c>
      <c r="H23" s="77" t="s">
        <v>32</v>
      </c>
      <c r="I23" s="78" t="s">
        <v>58</v>
      </c>
      <c r="J23" s="17" t="s">
        <v>49</v>
      </c>
      <c r="K23" s="90"/>
      <c r="L23" s="90" t="s">
        <v>49</v>
      </c>
      <c r="M23" s="91"/>
    </row>
    <row r="24" spans="1:13" s="89" customFormat="1" ht="19.5" customHeight="1" x14ac:dyDescent="0.3">
      <c r="A24" s="92">
        <v>3</v>
      </c>
      <c r="B24" s="165" t="s">
        <v>84</v>
      </c>
      <c r="C24" s="166"/>
      <c r="D24" s="134"/>
      <c r="E24" s="87"/>
      <c r="F24" s="83"/>
      <c r="G24" s="88"/>
      <c r="H24" s="83"/>
      <c r="I24" s="83"/>
      <c r="J24" s="80"/>
      <c r="K24" s="80"/>
      <c r="L24" s="80"/>
      <c r="M24" s="100"/>
    </row>
    <row r="25" spans="1:13" ht="92.5" customHeight="1" x14ac:dyDescent="0.25">
      <c r="A25" s="20">
        <v>3.1</v>
      </c>
      <c r="B25" s="137" t="s">
        <v>85</v>
      </c>
      <c r="C25" s="138"/>
      <c r="D25" s="18" t="s">
        <v>81</v>
      </c>
      <c r="E25" s="11" t="s">
        <v>86</v>
      </c>
      <c r="F25" s="12" t="s">
        <v>60</v>
      </c>
      <c r="G25" s="76" t="s">
        <v>57</v>
      </c>
      <c r="H25" s="77" t="s">
        <v>32</v>
      </c>
      <c r="I25" s="78" t="s">
        <v>58</v>
      </c>
      <c r="J25" s="17" t="s">
        <v>49</v>
      </c>
      <c r="K25" s="90"/>
      <c r="L25" s="90" t="s">
        <v>49</v>
      </c>
      <c r="M25" s="91"/>
    </row>
    <row r="26" spans="1:13" ht="48" customHeight="1" x14ac:dyDescent="0.3">
      <c r="A26" s="3"/>
      <c r="D26" s="2"/>
      <c r="E26" s="3"/>
      <c r="F26" s="145"/>
      <c r="G26" s="146"/>
      <c r="H26" s="146"/>
      <c r="I26" s="146"/>
      <c r="J26" s="146"/>
      <c r="K26" s="146"/>
      <c r="L26" s="146"/>
      <c r="M26" s="10"/>
    </row>
    <row r="27" spans="1:13" ht="18.75" customHeight="1" x14ac:dyDescent="0.3">
      <c r="A27" s="9"/>
      <c r="B27" s="21" t="s">
        <v>20</v>
      </c>
      <c r="C27" s="22"/>
      <c r="D27" s="23"/>
      <c r="E27" s="22"/>
      <c r="F27" s="24"/>
      <c r="G27" s="25"/>
      <c r="H27" s="25"/>
      <c r="I27" s="25"/>
      <c r="J27" s="25"/>
      <c r="K27" s="25"/>
      <c r="L27" s="25"/>
      <c r="M27" s="26"/>
    </row>
    <row r="28" spans="1:13" ht="20.5" customHeight="1" x14ac:dyDescent="0.25">
      <c r="A28" s="27"/>
      <c r="B28" s="140" t="s">
        <v>53</v>
      </c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1"/>
    </row>
    <row r="29" spans="1:13" ht="26.25" customHeight="1" x14ac:dyDescent="0.3">
      <c r="A29" s="27"/>
      <c r="B29" s="28" t="s">
        <v>21</v>
      </c>
      <c r="C29" s="28"/>
      <c r="D29" s="29" t="s">
        <v>22</v>
      </c>
      <c r="E29" s="28"/>
      <c r="F29" s="30"/>
      <c r="G29" s="31"/>
      <c r="H29" s="31"/>
      <c r="I29" s="31"/>
      <c r="J29" s="31" t="s">
        <v>23</v>
      </c>
      <c r="K29" s="31"/>
      <c r="L29" s="31"/>
      <c r="M29" s="32"/>
    </row>
    <row r="30" spans="1:13" ht="28.5" customHeight="1" x14ac:dyDescent="0.3">
      <c r="A30" s="33"/>
      <c r="B30" s="34"/>
      <c r="C30" s="34"/>
      <c r="D30" s="35"/>
      <c r="E30" s="34"/>
      <c r="F30" s="36"/>
      <c r="G30" s="37"/>
      <c r="H30" s="37"/>
      <c r="I30" s="37"/>
      <c r="J30" s="37"/>
      <c r="K30" s="37"/>
      <c r="L30" s="37"/>
      <c r="M30" s="38"/>
    </row>
    <row r="31" spans="1:13" ht="17.25" customHeight="1" x14ac:dyDescent="0.3">
      <c r="A31" s="28"/>
      <c r="B31" s="28"/>
      <c r="C31" s="28"/>
      <c r="D31" s="29"/>
      <c r="E31" s="28"/>
      <c r="F31" s="30"/>
      <c r="G31" s="31"/>
      <c r="H31" s="31"/>
      <c r="I31" s="31"/>
      <c r="J31" s="31"/>
      <c r="K31" s="31"/>
      <c r="L31" s="31"/>
      <c r="M31" s="39"/>
    </row>
    <row r="32" spans="1:13" ht="17.25" customHeight="1" x14ac:dyDescent="0.3">
      <c r="A32" s="139" t="s">
        <v>41</v>
      </c>
      <c r="B32" s="139"/>
      <c r="C32" s="69"/>
      <c r="D32" s="70"/>
      <c r="E32" s="69"/>
      <c r="F32" s="71"/>
      <c r="G32" s="72"/>
      <c r="H32" s="72"/>
      <c r="I32" s="72"/>
      <c r="J32" s="72"/>
      <c r="K32" s="72"/>
      <c r="L32" s="72"/>
      <c r="M32" s="73"/>
    </row>
    <row r="33" spans="1:13" ht="21.75" customHeight="1" x14ac:dyDescent="0.25">
      <c r="A33" s="49" t="s">
        <v>24</v>
      </c>
      <c r="B33" s="40" t="s">
        <v>25</v>
      </c>
      <c r="C33" s="138" t="s">
        <v>26</v>
      </c>
      <c r="D33" s="138"/>
      <c r="E33" s="148"/>
      <c r="F33" s="144" t="s">
        <v>27</v>
      </c>
      <c r="G33" s="144"/>
      <c r="H33" s="144" t="s">
        <v>28</v>
      </c>
      <c r="I33" s="144"/>
      <c r="J33" s="144"/>
      <c r="K33" s="144"/>
      <c r="L33" s="144"/>
      <c r="M33" s="147"/>
    </row>
    <row r="34" spans="1:13" ht="26.25" customHeight="1" x14ac:dyDescent="0.25">
      <c r="A34" s="50" t="s">
        <v>29</v>
      </c>
      <c r="B34" s="51" t="s">
        <v>52</v>
      </c>
      <c r="C34" s="149" t="s">
        <v>46</v>
      </c>
      <c r="D34" s="149"/>
      <c r="E34" s="150"/>
      <c r="F34" s="144" t="s">
        <v>30</v>
      </c>
      <c r="G34" s="144"/>
      <c r="H34" s="144" t="s">
        <v>31</v>
      </c>
      <c r="I34" s="144"/>
      <c r="J34" s="144"/>
      <c r="K34" s="144"/>
      <c r="L34" s="144"/>
      <c r="M34" s="147"/>
    </row>
    <row r="35" spans="1:13" ht="21.75" customHeight="1" x14ac:dyDescent="0.25">
      <c r="A35" s="49" t="s">
        <v>32</v>
      </c>
      <c r="B35" s="40" t="s">
        <v>33</v>
      </c>
      <c r="C35" s="138" t="s">
        <v>34</v>
      </c>
      <c r="D35" s="138"/>
      <c r="E35" s="148"/>
      <c r="F35" s="144" t="s">
        <v>35</v>
      </c>
      <c r="G35" s="144"/>
      <c r="H35" s="144" t="s">
        <v>36</v>
      </c>
      <c r="I35" s="144"/>
      <c r="J35" s="144"/>
      <c r="K35" s="144"/>
      <c r="L35" s="144"/>
      <c r="M35" s="147"/>
    </row>
    <row r="36" spans="1:13" ht="21.75" customHeight="1" x14ac:dyDescent="0.25">
      <c r="A36" s="52" t="s">
        <v>37</v>
      </c>
      <c r="B36" s="53" t="s">
        <v>38</v>
      </c>
      <c r="C36" s="142" t="s">
        <v>39</v>
      </c>
      <c r="D36" s="142"/>
      <c r="E36" s="143"/>
      <c r="F36" s="54"/>
      <c r="G36" s="55"/>
      <c r="H36" s="55"/>
      <c r="I36" s="55"/>
      <c r="J36" s="55"/>
      <c r="K36" s="55"/>
      <c r="L36" s="55"/>
      <c r="M36" s="56"/>
    </row>
    <row r="37" spans="1:13" ht="17.25" customHeight="1" x14ac:dyDescent="0.3">
      <c r="A37" s="3"/>
      <c r="B37" s="3"/>
      <c r="C37" s="3"/>
      <c r="D37" s="2"/>
      <c r="E37" s="3"/>
      <c r="F37" s="4"/>
      <c r="G37" s="5"/>
      <c r="H37" s="5"/>
      <c r="I37" s="5"/>
      <c r="J37" s="5"/>
      <c r="K37" s="5"/>
      <c r="L37" s="5"/>
      <c r="M37" s="10"/>
    </row>
  </sheetData>
  <mergeCells count="36">
    <mergeCell ref="B24:C24"/>
    <mergeCell ref="E11:G11"/>
    <mergeCell ref="B19:C19"/>
    <mergeCell ref="B17:C17"/>
    <mergeCell ref="B15:C15"/>
    <mergeCell ref="A5:B5"/>
    <mergeCell ref="B18:C18"/>
    <mergeCell ref="A6:B6"/>
    <mergeCell ref="A7:B7"/>
    <mergeCell ref="B11:C11"/>
    <mergeCell ref="C6:D6"/>
    <mergeCell ref="B20:C20"/>
    <mergeCell ref="B13:C14"/>
    <mergeCell ref="B16:C16"/>
    <mergeCell ref="B23:C23"/>
    <mergeCell ref="B21:C21"/>
    <mergeCell ref="K2:M2"/>
    <mergeCell ref="D2:J3"/>
    <mergeCell ref="L3:M3"/>
    <mergeCell ref="H13:H14"/>
    <mergeCell ref="J13:M13"/>
    <mergeCell ref="D13:G13"/>
    <mergeCell ref="B25:C25"/>
    <mergeCell ref="A32:B32"/>
    <mergeCell ref="B28:M28"/>
    <mergeCell ref="C36:E36"/>
    <mergeCell ref="F33:G33"/>
    <mergeCell ref="F34:G34"/>
    <mergeCell ref="F35:G35"/>
    <mergeCell ref="F26:L26"/>
    <mergeCell ref="H33:M33"/>
    <mergeCell ref="H34:M34"/>
    <mergeCell ref="H35:M35"/>
    <mergeCell ref="C33:E33"/>
    <mergeCell ref="C34:E34"/>
    <mergeCell ref="C35:E35"/>
  </mergeCells>
  <conditionalFormatting sqref="J19:M25">
    <cfRule type="cellIs" dxfId="2" priority="4" operator="equal">
      <formula>"N/A"</formula>
    </cfRule>
  </conditionalFormatting>
  <conditionalFormatting sqref="J16:M17">
    <cfRule type="cellIs" dxfId="1" priority="3" operator="equal">
      <formula>"N/A"</formula>
    </cfRule>
  </conditionalFormatting>
  <conditionalFormatting sqref="J18:M18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71" fitToHeight="0" orientation="landscape" r:id="rId1"/>
  <headerFooter alignWithMargins="0">
    <oddFooter>&amp;LFile Name: &amp;F&amp;RPage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ITP-019</vt:lpstr>
      <vt:lpstr>'ITP-019'!Print_Area</vt:lpstr>
      <vt:lpstr>'ITP-019'!Print_Titles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TANDON, Prateek</cp:lastModifiedBy>
  <cp:lastPrinted>2022-04-27T06:07:44Z</cp:lastPrinted>
  <dcterms:created xsi:type="dcterms:W3CDTF">2014-05-28T23:13:32Z</dcterms:created>
  <dcterms:modified xsi:type="dcterms:W3CDTF">2023-07-19T22:19:26Z</dcterms:modified>
</cp:coreProperties>
</file>