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ION Electrical\19431\cable\"/>
    </mc:Choice>
  </mc:AlternateContent>
  <xr:revisionPtr revIDLastSave="0" documentId="13_ncr:1_{9AAD5FC9-052C-4326-9DFF-F689487CCD9D}" xr6:coauthVersionLast="47" xr6:coauthVersionMax="47" xr10:uidLastSave="{00000000-0000-0000-0000-000000000000}"/>
  <bookViews>
    <workbookView xWindow="8775" yWindow="960" windowWidth="29625" windowHeight="19185" xr2:uid="{D22E84C0-5415-4641-AF5D-2A5744AAE0A1}"/>
  </bookViews>
  <sheets>
    <sheet name="Sheet1" sheetId="1" r:id="rId1"/>
  </sheets>
  <definedNames>
    <definedName name="_xlnm._FilterDatabase" localSheetId="0" hidden="1">Sheet1!$A$1:$D$173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<sst xmlns="http://schemas.openxmlformats.org/spreadsheetml/2006/main" count="692" uniqueCount="530">
  <si>
    <t>LEVEL</t>
  </si>
  <si>
    <t>ROOM</t>
  </si>
  <si>
    <t>DOOR</t>
  </si>
  <si>
    <t>ID</t>
  </si>
  <si>
    <t>01</t>
  </si>
  <si>
    <t>TERRACE ENTRY (WEST) 01-106</t>
  </si>
  <si>
    <t>01-1065</t>
  </si>
  <si>
    <t>R137-1</t>
  </si>
  <si>
    <t>TERRACE ENTRY (NORTH) 01-106</t>
  </si>
  <si>
    <t>01-1063</t>
  </si>
  <si>
    <t>R137-2</t>
  </si>
  <si>
    <t>GOODS LIFT LOBBY 01-104</t>
  </si>
  <si>
    <t>01-1041</t>
  </si>
  <si>
    <t>R138-2</t>
  </si>
  <si>
    <t>STAIRWELL EXIT</t>
  </si>
  <si>
    <t>01-1031</t>
  </si>
  <si>
    <t>R139-1</t>
  </si>
  <si>
    <t>PLANT 01-115</t>
  </si>
  <si>
    <t>01-1172</t>
  </si>
  <si>
    <t>R139-2</t>
  </si>
  <si>
    <t>MECH PLENUM 01-119</t>
  </si>
  <si>
    <t>01-1191</t>
  </si>
  <si>
    <t>R140-1</t>
  </si>
  <si>
    <t>STAIR-05 EXIT 01-114</t>
  </si>
  <si>
    <t>01-1141</t>
  </si>
  <si>
    <t>R140-2</t>
  </si>
  <si>
    <t>02</t>
  </si>
  <si>
    <t>GOODS LIFT LOBBY 02-104</t>
  </si>
  <si>
    <t>02-1041</t>
  </si>
  <si>
    <t>R200-1</t>
  </si>
  <si>
    <t>STAIR-02</t>
  </si>
  <si>
    <t>02-1021</t>
  </si>
  <si>
    <t>R201-1</t>
  </si>
  <si>
    <t>KITCHEN EXHAUST PLANT ROOM 02-117</t>
  </si>
  <si>
    <t>02-1171</t>
  </si>
  <si>
    <t>R201-2</t>
  </si>
  <si>
    <t>CORNER ROOM S.E</t>
  </si>
  <si>
    <t>02-1162</t>
  </si>
  <si>
    <t>R202-1</t>
  </si>
  <si>
    <t>STAIR-05 EXIT 02-114</t>
  </si>
  <si>
    <t>02-1141</t>
  </si>
  <si>
    <t>R202-2</t>
  </si>
  <si>
    <t>PLANT 02-115</t>
  </si>
  <si>
    <t>02-1151</t>
  </si>
  <si>
    <t>R203-1</t>
  </si>
  <si>
    <t>MECH PLENUM 02-116</t>
  </si>
  <si>
    <t>02-1161</t>
  </si>
  <si>
    <t>R203-2</t>
  </si>
  <si>
    <t>02-1152</t>
  </si>
  <si>
    <t>R204-1</t>
  </si>
  <si>
    <t>03</t>
  </si>
  <si>
    <t>SWITCH ROOM 03-116</t>
  </si>
  <si>
    <t>03-1152</t>
  </si>
  <si>
    <t>R78-1</t>
  </si>
  <si>
    <t>03-1161</t>
  </si>
  <si>
    <t>R78-2</t>
  </si>
  <si>
    <t>PLANT 03-115</t>
  </si>
  <si>
    <t>03-1151</t>
  </si>
  <si>
    <t>R79-1</t>
  </si>
  <si>
    <t>STAIR-01 EXIT 03-102</t>
  </si>
  <si>
    <t>03-1031</t>
  </si>
  <si>
    <t>R79-2</t>
  </si>
  <si>
    <t>STAIR-02 EXIT 03-103</t>
  </si>
  <si>
    <t>03-1021</t>
  </si>
  <si>
    <t>R80-1</t>
  </si>
  <si>
    <t>GOODS LIFT LOBBY 03-104</t>
  </si>
  <si>
    <t>03-1041</t>
  </si>
  <si>
    <t>R80-2</t>
  </si>
  <si>
    <t>04</t>
  </si>
  <si>
    <t>OFFICE 04-101</t>
  </si>
  <si>
    <t>04-1104</t>
  </si>
  <si>
    <t>R81-1</t>
  </si>
  <si>
    <t>04-1102</t>
  </si>
  <si>
    <t>R81-2</t>
  </si>
  <si>
    <t>TERRACE 04-110</t>
  </si>
  <si>
    <t>04-1105</t>
  </si>
  <si>
    <t>R83-1</t>
  </si>
  <si>
    <t>04-1106</t>
  </si>
  <si>
    <t>R83-2</t>
  </si>
  <si>
    <t>STAIR-01 EXIT 04-102</t>
  </si>
  <si>
    <t>04-1021</t>
  </si>
  <si>
    <t>R84-1</t>
  </si>
  <si>
    <t>STAIR-02 EXIT 04-103</t>
  </si>
  <si>
    <t>04-1031</t>
  </si>
  <si>
    <t>R84-2</t>
  </si>
  <si>
    <t>GOODS LIFT LOBBY 04-104</t>
  </si>
  <si>
    <t>04-1041</t>
  </si>
  <si>
    <t>R85-1</t>
  </si>
  <si>
    <t>05</t>
  </si>
  <si>
    <t>STAIR-02 EXIT 05-103</t>
  </si>
  <si>
    <t>05-1031</t>
  </si>
  <si>
    <t>R85-2</t>
  </si>
  <si>
    <t>STAIR-01 EXIT 05-102</t>
  </si>
  <si>
    <t>05-1021</t>
  </si>
  <si>
    <t>R86-1</t>
  </si>
  <si>
    <t>GOODS LIFT LOBBY 05-104</t>
  </si>
  <si>
    <t>05-1041</t>
  </si>
  <si>
    <t>R86-2</t>
  </si>
  <si>
    <t>06</t>
  </si>
  <si>
    <t>STAIR-02 EXIT 06-103</t>
  </si>
  <si>
    <t>06-1031</t>
  </si>
  <si>
    <t>R87-1</t>
  </si>
  <si>
    <t>STAIR-01 EXIT 06-102</t>
  </si>
  <si>
    <t>06-1021</t>
  </si>
  <si>
    <t>R87-2</t>
  </si>
  <si>
    <t>GOODS LIFT LOBBY 06-104</t>
  </si>
  <si>
    <t>06-1041</t>
  </si>
  <si>
    <t>R88-1</t>
  </si>
  <si>
    <t>07</t>
  </si>
  <si>
    <t>MAINTENANCE ACCESS 07-110</t>
  </si>
  <si>
    <t>07-1101</t>
  </si>
  <si>
    <t>R88-2</t>
  </si>
  <si>
    <t>STAIR-02 EXIT 07-103</t>
  </si>
  <si>
    <t>07-1031</t>
  </si>
  <si>
    <t>R89-1</t>
  </si>
  <si>
    <t>STAIR-01 EXIT 07-102</t>
  </si>
  <si>
    <t>07-1021</t>
  </si>
  <si>
    <t>R89-2</t>
  </si>
  <si>
    <t>GOODS LIFT LOBBY 07-104</t>
  </si>
  <si>
    <t>07-1041</t>
  </si>
  <si>
    <t>R90-1</t>
  </si>
  <si>
    <t>08</t>
  </si>
  <si>
    <t>STAIR-01 EXIT 08-102</t>
  </si>
  <si>
    <t>08-1021</t>
  </si>
  <si>
    <t>R90-2</t>
  </si>
  <si>
    <t>STAIR-02 EXIT 08-103</t>
  </si>
  <si>
    <t>08-1031</t>
  </si>
  <si>
    <t>R91-1</t>
  </si>
  <si>
    <t>GOODS LIFT LOBBY 08-104</t>
  </si>
  <si>
    <t>08-1041</t>
  </si>
  <si>
    <t>R91-2</t>
  </si>
  <si>
    <t>09</t>
  </si>
  <si>
    <t>STAIR-02 EXIT 09-103</t>
  </si>
  <si>
    <t>09-1031</t>
  </si>
  <si>
    <t>R92-1</t>
  </si>
  <si>
    <t>STAIR-01 EXIT 09-102</t>
  </si>
  <si>
    <t>09-1021</t>
  </si>
  <si>
    <t>R92-2</t>
  </si>
  <si>
    <t>GOODS LIFT LOBBY 09-104</t>
  </si>
  <si>
    <t>09-1041</t>
  </si>
  <si>
    <t>R93-1</t>
  </si>
  <si>
    <t>10</t>
  </si>
  <si>
    <t>STAIR-01 EXIT 10-102</t>
  </si>
  <si>
    <t>10-1021</t>
  </si>
  <si>
    <t>R94-1</t>
  </si>
  <si>
    <t>STAIR-02 EXIT 10-103</t>
  </si>
  <si>
    <t>10-1031</t>
  </si>
  <si>
    <t>R94-2</t>
  </si>
  <si>
    <t>GOODS LIFT LOBBY 10-104</t>
  </si>
  <si>
    <t>10-1041</t>
  </si>
  <si>
    <t>R95-1</t>
  </si>
  <si>
    <t>11</t>
  </si>
  <si>
    <t>STAIR-01 EXIT 11-102</t>
  </si>
  <si>
    <t>11-1021</t>
  </si>
  <si>
    <t>R95-2</t>
  </si>
  <si>
    <t>GOODS LIFT LOBBY 11-104</t>
  </si>
  <si>
    <t>11-1041</t>
  </si>
  <si>
    <t>R96-1</t>
  </si>
  <si>
    <t>STAIR-02 EXIT 11-103</t>
  </si>
  <si>
    <t>11-1031</t>
  </si>
  <si>
    <t>R97-1</t>
  </si>
  <si>
    <t>12</t>
  </si>
  <si>
    <t>STAIR-01 EXIT 12-102</t>
  </si>
  <si>
    <t>12-1021</t>
  </si>
  <si>
    <t>R97-2</t>
  </si>
  <si>
    <t>GOODS LIFT LOBBY 12-104</t>
  </si>
  <si>
    <t>12-1041</t>
  </si>
  <si>
    <t>R98-1</t>
  </si>
  <si>
    <t>STAIR-02 EXIT 12-103</t>
  </si>
  <si>
    <t>12-1031</t>
  </si>
  <si>
    <t>R99-1</t>
  </si>
  <si>
    <t>13</t>
  </si>
  <si>
    <t>GOODS LIFT LOBBY 13-104</t>
  </si>
  <si>
    <t>13-1041</t>
  </si>
  <si>
    <t>R100-1</t>
  </si>
  <si>
    <t>STAIR-02 EXIT 13-103</t>
  </si>
  <si>
    <t>13-1031</t>
  </si>
  <si>
    <t>R101-1</t>
  </si>
  <si>
    <t>STAIR-01 EXIT 13-102</t>
  </si>
  <si>
    <t>13-1021</t>
  </si>
  <si>
    <t>R99-2</t>
  </si>
  <si>
    <t>14</t>
  </si>
  <si>
    <t>STAIR-01 EXIT 14-102</t>
  </si>
  <si>
    <t>14-1021</t>
  </si>
  <si>
    <t>R101-2</t>
  </si>
  <si>
    <t>GOODS LIFT LOBBY 14-104</t>
  </si>
  <si>
    <t>14-1041</t>
  </si>
  <si>
    <t>R102-1</t>
  </si>
  <si>
    <t>STAIR-02 EXIT 14-103</t>
  </si>
  <si>
    <t>14-1031</t>
  </si>
  <si>
    <t>R103-1</t>
  </si>
  <si>
    <t>15</t>
  </si>
  <si>
    <t>STAIR-02 EXIT 15-103</t>
  </si>
  <si>
    <t>15-1031</t>
  </si>
  <si>
    <t>R103-2</t>
  </si>
  <si>
    <t>GOODS LIFT LOBBY 15-104</t>
  </si>
  <si>
    <t>15-1041</t>
  </si>
  <si>
    <t>R104-1</t>
  </si>
  <si>
    <t>STAIR-01 EXIT 15-102</t>
  </si>
  <si>
    <t>15-1021</t>
  </si>
  <si>
    <t>R105-1</t>
  </si>
  <si>
    <t>16</t>
  </si>
  <si>
    <t>STAIR-01 EXIT 16-102</t>
  </si>
  <si>
    <t>16-1021</t>
  </si>
  <si>
    <t>R105-2</t>
  </si>
  <si>
    <t>GOODS LIFT LOBBY 16-104</t>
  </si>
  <si>
    <t>16-1041</t>
  </si>
  <si>
    <t>R106-1</t>
  </si>
  <si>
    <t>STAIR-02 EXIT 16-103</t>
  </si>
  <si>
    <t>16-1031</t>
  </si>
  <si>
    <t>R107-1</t>
  </si>
  <si>
    <t>17</t>
  </si>
  <si>
    <t>STAIR-02 EXIT 17-103</t>
  </si>
  <si>
    <t>17-1031</t>
  </si>
  <si>
    <t>R107-2</t>
  </si>
  <si>
    <t>STAIR-01 EXIT 17-102</t>
  </si>
  <si>
    <t>17-1021</t>
  </si>
  <si>
    <t>R108-1</t>
  </si>
  <si>
    <t>GOODS LIFT LOBBY 17-104</t>
  </si>
  <si>
    <t>17-1041</t>
  </si>
  <si>
    <t>R108-2</t>
  </si>
  <si>
    <t>18</t>
  </si>
  <si>
    <t>STAIR-01 EXIT 18-102</t>
  </si>
  <si>
    <t>18-1031</t>
  </si>
  <si>
    <t>R109-1</t>
  </si>
  <si>
    <t>GOODS LIFT LOBBY 18-104</t>
  </si>
  <si>
    <t>18-1041</t>
  </si>
  <si>
    <t>R109-2</t>
  </si>
  <si>
    <t>STAIR-02 EXIT 18-103</t>
  </si>
  <si>
    <t>18-1021</t>
  </si>
  <si>
    <t>R110-1</t>
  </si>
  <si>
    <t>19</t>
  </si>
  <si>
    <t>STAIR-01 EXIT 19-102</t>
  </si>
  <si>
    <t>19-1021</t>
  </si>
  <si>
    <t>R110-2</t>
  </si>
  <si>
    <t>STAIR-02 EXIT 19-103</t>
  </si>
  <si>
    <t>19-1031</t>
  </si>
  <si>
    <t>R111-1</t>
  </si>
  <si>
    <t>GOODS LIFT LOBBY 19-104</t>
  </si>
  <si>
    <t>19-1041</t>
  </si>
  <si>
    <t>R111-2</t>
  </si>
  <si>
    <t>20</t>
  </si>
  <si>
    <t>STAIR-02 EXIT 20-103</t>
  </si>
  <si>
    <t>20-1031</t>
  </si>
  <si>
    <t>R112-1</t>
  </si>
  <si>
    <t>GOODS LIFT LOBBY 20-104</t>
  </si>
  <si>
    <t>20-1041</t>
  </si>
  <si>
    <t>R112-2</t>
  </si>
  <si>
    <t>STAIR-01 EXIT 20-102</t>
  </si>
  <si>
    <t>20-1021</t>
  </si>
  <si>
    <t>R113-1</t>
  </si>
  <si>
    <t>21</t>
  </si>
  <si>
    <t>STAIR-01 EXIT 21-102</t>
  </si>
  <si>
    <t>21-1021</t>
  </si>
  <si>
    <t>R113-2</t>
  </si>
  <si>
    <t>STAIR-02 EXIT 21-103</t>
  </si>
  <si>
    <t>21-1031</t>
  </si>
  <si>
    <t>R114-1</t>
  </si>
  <si>
    <t>GOODS LIFT LOBBY 21-104</t>
  </si>
  <si>
    <t>21-1041</t>
  </si>
  <si>
    <t>R114-2</t>
  </si>
  <si>
    <t>22</t>
  </si>
  <si>
    <t>STAIR-02 EXIT 22-103</t>
  </si>
  <si>
    <t>22-1031</t>
  </si>
  <si>
    <t>R115-1</t>
  </si>
  <si>
    <t>GOODS LIFT LOBBY 22-104</t>
  </si>
  <si>
    <t>22-1041</t>
  </si>
  <si>
    <t>R115-2</t>
  </si>
  <si>
    <t>STAIR-01 EXIT 22-102</t>
  </si>
  <si>
    <t>22-1021</t>
  </si>
  <si>
    <t>R116-1</t>
  </si>
  <si>
    <t>23</t>
  </si>
  <si>
    <t>GOODS LIFT LOBBY 23-104</t>
  </si>
  <si>
    <t>23-1041</t>
  </si>
  <si>
    <t>R116-2</t>
  </si>
  <si>
    <t>STAIR-02 EXIT 23-103</t>
  </si>
  <si>
    <t>23-1021</t>
  </si>
  <si>
    <t>R117-1</t>
  </si>
  <si>
    <t>STAIR-01 EXIT 23-102</t>
  </si>
  <si>
    <t>23-1031</t>
  </si>
  <si>
    <t>R117-2</t>
  </si>
  <si>
    <t>24</t>
  </si>
  <si>
    <t>STAIR-02 EXIT 24-102</t>
  </si>
  <si>
    <t>24-1031</t>
  </si>
  <si>
    <t>R118-1</t>
  </si>
  <si>
    <t>GOODS LIFT LOBBY 24-104</t>
  </si>
  <si>
    <t>24-1041</t>
  </si>
  <si>
    <t>R118-2</t>
  </si>
  <si>
    <t>STAIR-01 EXIT 24-103</t>
  </si>
  <si>
    <t>24-1021</t>
  </si>
  <si>
    <t>R119-1</t>
  </si>
  <si>
    <t>25</t>
  </si>
  <si>
    <t>GOODS LIFT LOBBY 25-104</t>
  </si>
  <si>
    <t>25-1041</t>
  </si>
  <si>
    <t>R119-2</t>
  </si>
  <si>
    <t>STAIR-02 EXIT 25-102</t>
  </si>
  <si>
    <t>25-1031</t>
  </si>
  <si>
    <t>R120-1</t>
  </si>
  <si>
    <t>STAIR-01 EXIT 25-103</t>
  </si>
  <si>
    <t>25-1021</t>
  </si>
  <si>
    <t>R120-2</t>
  </si>
  <si>
    <t>26</t>
  </si>
  <si>
    <t>STAIR-02 EXIT 26-102</t>
  </si>
  <si>
    <t>26-1031</t>
  </si>
  <si>
    <t>R121-1</t>
  </si>
  <si>
    <t>GOODS LIFT LOBBY 26-104</t>
  </si>
  <si>
    <t>26-1041</t>
  </si>
  <si>
    <t>R121-2</t>
  </si>
  <si>
    <t>STAIR-01 EXIT 26-103</t>
  </si>
  <si>
    <t>26-1021</t>
  </si>
  <si>
    <t>R122-1</t>
  </si>
  <si>
    <t>27</t>
  </si>
  <si>
    <t>GOODS LIFT LOBBY 27-104</t>
  </si>
  <si>
    <t>27-1041</t>
  </si>
  <si>
    <t>R122-2</t>
  </si>
  <si>
    <t>STAIR-02 EXIT 27-102</t>
  </si>
  <si>
    <t>27-1031</t>
  </si>
  <si>
    <t>R123-1</t>
  </si>
  <si>
    <t>STAIR-01 EXIT 27-103</t>
  </si>
  <si>
    <t>27-1021</t>
  </si>
  <si>
    <t>R123-2</t>
  </si>
  <si>
    <t>B1</t>
  </si>
  <si>
    <t>DDA /WC B1-112</t>
  </si>
  <si>
    <t>B1-1121</t>
  </si>
  <si>
    <t>R58-1</t>
  </si>
  <si>
    <t>N/G WC B1-111</t>
  </si>
  <si>
    <t>B1-1111</t>
  </si>
  <si>
    <t>R58-2</t>
  </si>
  <si>
    <t xml:space="preserve">PA DOOR TO STAIRWELL CORRIDOR </t>
  </si>
  <si>
    <t>B1-1014</t>
  </si>
  <si>
    <t>R59-1</t>
  </si>
  <si>
    <t>PLANT B1-120</t>
  </si>
  <si>
    <t>N/A</t>
  </si>
  <si>
    <t>R59-2</t>
  </si>
  <si>
    <t>MID WEST CORRIDOR</t>
  </si>
  <si>
    <t>R60-1</t>
  </si>
  <si>
    <t>TENANT MAIN SWITCHROOM WEST B1-117</t>
  </si>
  <si>
    <t>B1-1171</t>
  </si>
  <si>
    <t>R60-2</t>
  </si>
  <si>
    <t>WEST STAIRWELL TO RETAIL</t>
  </si>
  <si>
    <t>R61-1</t>
  </si>
  <si>
    <t>BICYCLE STORAGE NW ENTRY (AD) B1-101</t>
  </si>
  <si>
    <t>B1-1012</t>
  </si>
  <si>
    <t>R61-2</t>
  </si>
  <si>
    <t>KITCHEN EXHAUST PLANT B1-118</t>
  </si>
  <si>
    <t>B1-1181</t>
  </si>
  <si>
    <t>R62-1</t>
  </si>
  <si>
    <t>BICYCLE STORAGE NE ENTRY (AD) B1-101</t>
  </si>
  <si>
    <t>B1-1013</t>
  </si>
  <si>
    <t>R62-2</t>
  </si>
  <si>
    <t>TENANT MAIN SWITCHROOM EAST B1-117</t>
  </si>
  <si>
    <t>B1-1172</t>
  </si>
  <si>
    <t>R63-1</t>
  </si>
  <si>
    <t>DAS ROOM B1-102</t>
  </si>
  <si>
    <t>B1-1021</t>
  </si>
  <si>
    <t>R63-2</t>
  </si>
  <si>
    <t>AIRLOCK - B1-113</t>
  </si>
  <si>
    <t>B1-1131</t>
  </si>
  <si>
    <t>R64-1</t>
  </si>
  <si>
    <t>??? SHOWER / BASIN ???</t>
  </si>
  <si>
    <t>R64-2</t>
  </si>
  <si>
    <t>AIRLOCK - B1-114</t>
  </si>
  <si>
    <t>B1-1141</t>
  </si>
  <si>
    <t>R65-1</t>
  </si>
  <si>
    <t>GOODS LIFT LOBBY B1-104</t>
  </si>
  <si>
    <t>B1-1041</t>
  </si>
  <si>
    <t>R65-2</t>
  </si>
  <si>
    <t>B2</t>
  </si>
  <si>
    <t>RETAIL STORE B2-109</t>
  </si>
  <si>
    <t>B2-1091</t>
  </si>
  <si>
    <t>R52-1</t>
  </si>
  <si>
    <t>RETAIL STORE B2-109 PA DOOR</t>
  </si>
  <si>
    <t>B2-1092</t>
  </si>
  <si>
    <t>R52-2</t>
  </si>
  <si>
    <t>MAIL ROOM B2-106</t>
  </si>
  <si>
    <t>B2-1061</t>
  </si>
  <si>
    <t>R53-1</t>
  </si>
  <si>
    <t>GOODS LIFT LOBBY B2-104</t>
  </si>
  <si>
    <t xml:space="preserve">R53-2 </t>
  </si>
  <si>
    <t>PARKING MANAGERS CORRIDOR DBLE DOORS</t>
  </si>
  <si>
    <t>R54-1</t>
  </si>
  <si>
    <t>PARKING MANAGERS CORRIDOR STORE</t>
  </si>
  <si>
    <t>R54-2</t>
  </si>
  <si>
    <t>COMMERCIAL WASTE ROOM B2-112</t>
  </si>
  <si>
    <t>B2-1121</t>
  </si>
  <si>
    <t>R55-1</t>
  </si>
  <si>
    <t>RETAIL WASTE ROOM B2-110</t>
  </si>
  <si>
    <t>B2-1101</t>
  </si>
  <si>
    <t>R55-2</t>
  </si>
  <si>
    <t>RETAIL STORE B2-111 SOUTH PA DOOR</t>
  </si>
  <si>
    <t>R56-1</t>
  </si>
  <si>
    <t>RETAIL STORE B2-111 CORRIDOR PA DOOR</t>
  </si>
  <si>
    <t>R57-1</t>
  </si>
  <si>
    <t>B3</t>
  </si>
  <si>
    <t>CLEANERS OFFICE - B3-107</t>
  </si>
  <si>
    <t>B3-1071</t>
  </si>
  <si>
    <t>R46-1</t>
  </si>
  <si>
    <t>CLEANERS STORE -B3-111</t>
  </si>
  <si>
    <t>B3-1111</t>
  </si>
  <si>
    <t>R46-2</t>
  </si>
  <si>
    <t>STAFF WC - B3-106</t>
  </si>
  <si>
    <t>B3-1061</t>
  </si>
  <si>
    <t>R47-1</t>
  </si>
  <si>
    <t>FIRE PUMP ROOM B3-105</t>
  </si>
  <si>
    <t>B3-1052</t>
  </si>
  <si>
    <t>R47-2</t>
  </si>
  <si>
    <t>FIRE PUMP ROOM B3-105 PA DOOR</t>
  </si>
  <si>
    <t>B3-1051</t>
  </si>
  <si>
    <t>R48-1</t>
  </si>
  <si>
    <t>STORE B3-109</t>
  </si>
  <si>
    <t>B3-1091</t>
  </si>
  <si>
    <t>R48-2</t>
  </si>
  <si>
    <t>GOODS LIFT LOBBY B3-104</t>
  </si>
  <si>
    <t>R49-1</t>
  </si>
  <si>
    <t>STORE A - B3</t>
  </si>
  <si>
    <t>R49-2</t>
  </si>
  <si>
    <t>STORE B - B3</t>
  </si>
  <si>
    <t>R50-2</t>
  </si>
  <si>
    <t>STORE B3-110</t>
  </si>
  <si>
    <t>B3-1101</t>
  </si>
  <si>
    <t>R51-1</t>
  </si>
  <si>
    <t>B4</t>
  </si>
  <si>
    <t>STORE B4-107</t>
  </si>
  <si>
    <t>B4-1071</t>
  </si>
  <si>
    <t>R41-1</t>
  </si>
  <si>
    <t>STORE B4-106</t>
  </si>
  <si>
    <t>B4-1061</t>
  </si>
  <si>
    <t>R41-2</t>
  </si>
  <si>
    <t>STORE B4-105</t>
  </si>
  <si>
    <t>B4-1051</t>
  </si>
  <si>
    <t>R42-1</t>
  </si>
  <si>
    <t>GOODS LIFT LOBBY B4-104</t>
  </si>
  <si>
    <t>R42-2</t>
  </si>
  <si>
    <t>STORE B4-109</t>
  </si>
  <si>
    <t>B4-1091</t>
  </si>
  <si>
    <t>R43-1</t>
  </si>
  <si>
    <t>STORE B4-102 -B</t>
  </si>
  <si>
    <t>R43-2</t>
  </si>
  <si>
    <t xml:space="preserve">STORE B4-102 </t>
  </si>
  <si>
    <t>B4-1021</t>
  </si>
  <si>
    <t>R44-1</t>
  </si>
  <si>
    <t>STORE B4-102 -C</t>
  </si>
  <si>
    <t>R44-2</t>
  </si>
  <si>
    <t>STORE B4-110</t>
  </si>
  <si>
    <t>B4-1101</t>
  </si>
  <si>
    <t>R45-1</t>
  </si>
  <si>
    <t>B5</t>
  </si>
  <si>
    <t>STORE B5-107</t>
  </si>
  <si>
    <t>B5-1071</t>
  </si>
  <si>
    <t>R37-1</t>
  </si>
  <si>
    <t>STORE B5-105</t>
  </si>
  <si>
    <t>B5-1051</t>
  </si>
  <si>
    <t>R37-2</t>
  </si>
  <si>
    <t>STORE B5-106</t>
  </si>
  <si>
    <t>B5-1061</t>
  </si>
  <si>
    <t>R38-1</t>
  </si>
  <si>
    <t>STORE B5-109</t>
  </si>
  <si>
    <t>B5-1091</t>
  </si>
  <si>
    <t>R38-2</t>
  </si>
  <si>
    <t>STORE B5 - L1-11</t>
  </si>
  <si>
    <t>R39-1</t>
  </si>
  <si>
    <t>STORE B5-101 -B</t>
  </si>
  <si>
    <t>R39-2</t>
  </si>
  <si>
    <t>STORE B5-110</t>
  </si>
  <si>
    <t>B5-1101</t>
  </si>
  <si>
    <t>R400-1</t>
  </si>
  <si>
    <t xml:space="preserve">STORE B5-101 </t>
  </si>
  <si>
    <t>B5-1011</t>
  </si>
  <si>
    <t>R40-1</t>
  </si>
  <si>
    <t>STORE B5-101-C</t>
  </si>
  <si>
    <t>R40-2</t>
  </si>
  <si>
    <t>GND</t>
  </si>
  <si>
    <t>STAIR-03 GR-112</t>
  </si>
  <si>
    <t>GR-1121</t>
  </si>
  <si>
    <t>R124-1</t>
  </si>
  <si>
    <t>MAJOR TENANT FOYER GR-119</t>
  </si>
  <si>
    <t>GR-1197</t>
  </si>
  <si>
    <t>R124-2</t>
  </si>
  <si>
    <t>LOGGIA (WEST) GR-106</t>
  </si>
  <si>
    <t>GR-1061</t>
  </si>
  <si>
    <t>R126-1</t>
  </si>
  <si>
    <t>LOGGIA (EAST) GR-106</t>
  </si>
  <si>
    <t>GR-1064</t>
  </si>
  <si>
    <t>R127-2</t>
  </si>
  <si>
    <t xml:space="preserve">FOYER ??? </t>
  </si>
  <si>
    <t>GR-1018</t>
  </si>
  <si>
    <t>R129-1</t>
  </si>
  <si>
    <t>GOODS LIFT LOBBY GR-104</t>
  </si>
  <si>
    <t>GR-1041</t>
  </si>
  <si>
    <t xml:space="preserve">R129-2 </t>
  </si>
  <si>
    <t>GR-1017</t>
  </si>
  <si>
    <t>R130-1</t>
  </si>
  <si>
    <t>GR-1196</t>
  </si>
  <si>
    <t>R130-2</t>
  </si>
  <si>
    <t>STAIR-04 GR-113</t>
  </si>
  <si>
    <t>GR-1131</t>
  </si>
  <si>
    <t>R131-1</t>
  </si>
  <si>
    <t>DDA /WC GR-109</t>
  </si>
  <si>
    <t>GR-1091</t>
  </si>
  <si>
    <t>R131-2</t>
  </si>
  <si>
    <t>FEMALE WC GR-120</t>
  </si>
  <si>
    <t>GR-1201</t>
  </si>
  <si>
    <t>R132-1</t>
  </si>
  <si>
    <t>MALE WC GR-121</t>
  </si>
  <si>
    <t>GR-1211</t>
  </si>
  <si>
    <t>R132-2</t>
  </si>
  <si>
    <t>BOH GR-116</t>
  </si>
  <si>
    <t>GR-1161</t>
  </si>
  <si>
    <t>R133-1</t>
  </si>
  <si>
    <t>SECURITY ROOM GR-124</t>
  </si>
  <si>
    <t>GR-1067</t>
  </si>
  <si>
    <t>R133-2</t>
  </si>
  <si>
    <t>RETAIL BOH (WEST) GR-117</t>
  </si>
  <si>
    <t>GR-1071</t>
  </si>
  <si>
    <t>R134-1</t>
  </si>
  <si>
    <t>????? STORAGE ???</t>
  </si>
  <si>
    <t>GR-1072</t>
  </si>
  <si>
    <t>R134-2</t>
  </si>
  <si>
    <t>RETAIL BOH (SOUTH) GR-117</t>
  </si>
  <si>
    <t>GR-1171</t>
  </si>
  <si>
    <t>R135-1</t>
  </si>
  <si>
    <t>STAIR-05 GR-114</t>
  </si>
  <si>
    <t>GR-1141</t>
  </si>
  <si>
    <t>R135-2</t>
  </si>
  <si>
    <t>FCR (SOUTH) GR-115</t>
  </si>
  <si>
    <t>GR-1152</t>
  </si>
  <si>
    <t>R136-1</t>
  </si>
  <si>
    <t>FCR (EAST) GR-115</t>
  </si>
  <si>
    <t>GR-1151</t>
  </si>
  <si>
    <t>R136-2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</si>
</sst>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</borders>
  <cellStyleXfs count="3">
    <xf numFmtId="0" fontId="0" fillId="0" borderId="0"/>
    <xf numFmtId="0" fontId="1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1" applyFont="1" applyFill="1" applyBorder="1">
      <alignment vertical="center"/>
    </xf>
    <xf numFmtId="0" fontId="4" fillId="4" borderId="1" xfId="2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quotePrefix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>
      <alignment vertical="center"/>
    </xf>
    <xf numFmtId="0" fontId="4" fillId="5" borderId="1" xfId="2" applyFont="1" applyFill="1" applyBorder="1" applyAlignment="1">
      <alignment horizontal="center" vertical="center"/>
    </xf>
    <xf numFmtId="1" fontId="4" fillId="5" borderId="1" xfId="1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1" applyFont="1" applyFill="1" applyBorder="1">
      <alignment vertical="center"/>
    </xf>
    <xf numFmtId="0" fontId="4" fillId="6" borderId="1" xfId="2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1" xfId="1" quotePrefix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1" applyFont="1" applyFill="1" applyBorder="1">
      <alignment vertical="center"/>
    </xf>
    <xf numFmtId="0" fontId="4" fillId="7" borderId="1" xfId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/>
    </xf>
    <xf numFmtId="0" fontId="4" fillId="7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2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>
      <alignment vertical="center"/>
    </xf>
    <xf numFmtId="0" fontId="4" fillId="3" borderId="1" xfId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vertical="center"/>
    </xf>
    <xf numFmtId="0" fontId="4" fillId="8" borderId="1" xfId="2" applyFont="1" applyFill="1" applyBorder="1" applyAlignment="1">
      <alignment horizontal="center" vertical="center"/>
    </xf>
    <xf numFmtId="1" fontId="4" fillId="8" borderId="1" xfId="1" applyNumberFormat="1" applyFont="1" applyFill="1" applyBorder="1" applyAlignment="1">
      <alignment horizontal="center" vertical="center"/>
    </xf>
    <xf numFmtId="0" fontId="4" fillId="8" borderId="1" xfId="1" applyFont="1" applyFill="1" applyBorder="1">
      <alignment vertical="center"/>
    </xf>
    <xf numFmtId="49" fontId="4" fillId="9" borderId="1" xfId="0" applyNumberFormat="1" applyFont="1" applyFill="1" applyBorder="1" applyAlignment="1">
      <alignment horizontal="center" vertical="center"/>
    </xf>
    <xf numFmtId="0" fontId="4" fillId="9" borderId="1" xfId="1" applyFont="1" applyFill="1" applyBorder="1">
      <alignment vertical="center"/>
    </xf>
    <xf numFmtId="0" fontId="4" fillId="9" borderId="1" xfId="1" applyFont="1" applyFill="1" applyBorder="1" applyAlignment="1">
      <alignment horizontal="center" vertical="center"/>
    </xf>
    <xf numFmtId="1" fontId="4" fillId="9" borderId="1" xfId="1" applyNumberFormat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vertical="center"/>
    </xf>
    <xf numFmtId="0" fontId="4" fillId="10" borderId="1" xfId="2" applyFont="1" applyFill="1" applyBorder="1" applyAlignment="1">
      <alignment horizontal="center" vertical="center"/>
    </xf>
    <xf numFmtId="1" fontId="4" fillId="10" borderId="1" xfId="1" applyNumberFormat="1" applyFont="1" applyFill="1" applyBorder="1" applyAlignment="1">
      <alignment horizontal="center" vertical="center"/>
    </xf>
    <xf numFmtId="0" fontId="4" fillId="10" borderId="1" xfId="1" applyFont="1" applyFill="1" applyBorder="1">
      <alignment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vertical="center"/>
    </xf>
    <xf numFmtId="0" fontId="4" fillId="11" borderId="1" xfId="2" applyFont="1" applyFill="1" applyBorder="1" applyAlignment="1">
      <alignment horizontal="center" vertical="center"/>
    </xf>
    <xf numFmtId="1" fontId="4" fillId="11" borderId="1" xfId="1" applyNumberFormat="1" applyFont="1" applyFill="1" applyBorder="1" applyAlignment="1">
      <alignment horizontal="center" vertical="center"/>
    </xf>
    <xf numFmtId="0" fontId="4" fillId="11" borderId="1" xfId="1" applyFont="1" applyFill="1" applyBorder="1">
      <alignment vertical="center"/>
    </xf>
    <xf numFmtId="49" fontId="4" fillId="12" borderId="1" xfId="0" applyNumberFormat="1" applyFont="1" applyFill="1" applyBorder="1" applyAlignment="1">
      <alignment horizontal="center" vertical="center"/>
    </xf>
    <xf numFmtId="0" fontId="4" fillId="12" borderId="1" xfId="1" applyFont="1" applyFill="1" applyBorder="1" applyAlignment="1">
      <alignment vertical="center"/>
    </xf>
    <xf numFmtId="0" fontId="4" fillId="12" borderId="1" xfId="2" applyFont="1" applyFill="1" applyBorder="1" applyAlignment="1">
      <alignment horizontal="center" vertical="center"/>
    </xf>
    <xf numFmtId="1" fontId="4" fillId="12" borderId="1" xfId="1" applyNumberFormat="1" applyFont="1" applyFill="1" applyBorder="1" applyAlignment="1">
      <alignment horizontal="center" vertical="center"/>
    </xf>
    <xf numFmtId="0" fontId="4" fillId="12" borderId="1" xfId="1" applyFont="1" applyFill="1" applyBorder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4" fillId="13" borderId="1" xfId="1" applyFont="1" applyFill="1" applyBorder="1">
      <alignment vertical="center"/>
    </xf>
    <xf numFmtId="0" fontId="4" fillId="13" borderId="1" xfId="1" applyFont="1" applyFill="1" applyBorder="1" applyAlignment="1">
      <alignment horizontal="center" vertical="center"/>
    </xf>
    <xf numFmtId="1" fontId="4" fillId="13" borderId="1" xfId="1" applyNumberFormat="1" applyFont="1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/>
    </xf>
  </cellXfs>
  <cellStyles count="3">
    <cellStyle name="Line Description" xfId="2" xr:uid="{79C64316-1C76-43E4-8E74-1A5368BCEC25}"/>
    <cellStyle name="Normal" xfId="0" builtinId="0"/>
    <cellStyle name="Total Hours" xfId="1" xr:uid="{F4A22C7D-33CB-4F5F-AC75-692A692AC716}"/>
  </cellStyles>
  <dxfs count="16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8559-0379-41C4-BBCA-8898A4EE8FBB}">
  <dimension ref="A1:D173"/>
  <sheetViews>
    <sheetView tabSelected="1" workbookViewId="0"/>
  </sheetViews>
  <sheetFormatPr defaultColWidth="8.85546875" defaultRowHeight="12.75" x14ac:dyDescent="0.25"/>
  <cols>
    <col min="1" max="1" width="25.28515625" style="35" customWidth="1"/>
    <col min="2" max="2" width="63" style="8" customWidth="1"/>
    <col min="3" max="3" width="32.85546875" style="36" customWidth="1"/>
    <col min="4" max="4" width="46.7109375" style="36" customWidth="1"/>
    <col min="5" max="16384" width="8.85546875" style="8"/>
  </cols>
  <sheetData>
    <row r="1" spans="1:4" s="3" customFormat="1" ht="1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 t="s">
        <v>5</v>
      </c>
      <c r="C2" s="6" t="s">
        <v>6</v>
      </c>
      <c r="D2" s="7" t="s">
        <v>7</v>
      </c>
    </row>
    <row r="3" spans="1:4" x14ac:dyDescent="0.25">
      <c r="A3" s="4" t="s">
        <v>4</v>
      </c>
      <c r="B3" s="5" t="s">
        <v>8</v>
      </c>
      <c r="C3" s="6" t="s">
        <v>9</v>
      </c>
      <c r="D3" s="7" t="s">
        <v>10</v>
      </c>
    </row>
    <row r="4" spans="1:4" x14ac:dyDescent="0.25">
      <c r="A4" s="4" t="s">
        <v>4</v>
      </c>
      <c r="B4" s="5" t="s">
        <v>11</v>
      </c>
      <c r="C4" s="6" t="s">
        <v>12</v>
      </c>
      <c r="D4" s="7" t="s">
        <v>13</v>
      </c>
    </row>
    <row r="5" spans="1:4" x14ac:dyDescent="0.25">
      <c r="A5" s="4" t="s">
        <v>4</v>
      </c>
      <c r="B5" s="5" t="s">
        <v>14</v>
      </c>
      <c r="C5" s="9" t="s">
        <v>15</v>
      </c>
      <c r="D5" s="7" t="s">
        <v>16</v>
      </c>
    </row>
    <row r="6" spans="1:4" x14ac:dyDescent="0.25">
      <c r="A6" s="4" t="s">
        <v>4</v>
      </c>
      <c r="B6" s="5" t="s">
        <v>17</v>
      </c>
      <c r="C6" s="9" t="s">
        <v>18</v>
      </c>
      <c r="D6" s="7" t="s">
        <v>19</v>
      </c>
    </row>
    <row r="7" spans="1:4" x14ac:dyDescent="0.25">
      <c r="A7" s="4" t="s">
        <v>4</v>
      </c>
      <c r="B7" s="5" t="s">
        <v>20</v>
      </c>
      <c r="C7" s="9" t="s">
        <v>21</v>
      </c>
      <c r="D7" s="7" t="s">
        <v>22</v>
      </c>
    </row>
    <row r="8" spans="1:4" x14ac:dyDescent="0.25">
      <c r="A8" s="4" t="s">
        <v>4</v>
      </c>
      <c r="B8" s="5" t="s">
        <v>23</v>
      </c>
      <c r="C8" s="10" t="s">
        <v>24</v>
      </c>
      <c r="D8" s="7" t="s">
        <v>25</v>
      </c>
    </row>
    <row r="9" spans="1:4" x14ac:dyDescent="0.25">
      <c r="A9" s="11" t="s">
        <v>26</v>
      </c>
      <c r="B9" s="12" t="s">
        <v>27</v>
      </c>
      <c r="C9" s="13" t="s">
        <v>28</v>
      </c>
      <c r="D9" s="14" t="s">
        <v>29</v>
      </c>
    </row>
    <row r="10" spans="1:4" x14ac:dyDescent="0.25">
      <c r="A10" s="11" t="s">
        <v>26</v>
      </c>
      <c r="B10" s="12" t="s">
        <v>30</v>
      </c>
      <c r="C10" s="15" t="s">
        <v>31</v>
      </c>
      <c r="D10" s="14" t="s">
        <v>32</v>
      </c>
    </row>
    <row r="11" spans="1:4" x14ac:dyDescent="0.25">
      <c r="A11" s="11" t="s">
        <v>26</v>
      </c>
      <c r="B11" s="12" t="s">
        <v>33</v>
      </c>
      <c r="C11" s="15" t="s">
        <v>34</v>
      </c>
      <c r="D11" s="14" t="s">
        <v>35</v>
      </c>
    </row>
    <row r="12" spans="1:4" x14ac:dyDescent="0.25">
      <c r="A12" s="11" t="s">
        <v>26</v>
      </c>
      <c r="B12" s="12" t="s">
        <v>36</v>
      </c>
      <c r="C12" s="15" t="s">
        <v>37</v>
      </c>
      <c r="D12" s="14" t="s">
        <v>38</v>
      </c>
    </row>
    <row r="13" spans="1:4" x14ac:dyDescent="0.25">
      <c r="A13" s="11" t="s">
        <v>26</v>
      </c>
      <c r="B13" s="16" t="s">
        <v>39</v>
      </c>
      <c r="C13" s="13" t="s">
        <v>40</v>
      </c>
      <c r="D13" s="14" t="s">
        <v>41</v>
      </c>
    </row>
    <row r="14" spans="1:4" x14ac:dyDescent="0.25">
      <c r="A14" s="11" t="s">
        <v>26</v>
      </c>
      <c r="B14" s="16" t="s">
        <v>42</v>
      </c>
      <c r="C14" s="13" t="s">
        <v>43</v>
      </c>
      <c r="D14" s="14" t="s">
        <v>44</v>
      </c>
    </row>
    <row r="15" spans="1:4" x14ac:dyDescent="0.25">
      <c r="A15" s="11" t="s">
        <v>26</v>
      </c>
      <c r="B15" s="16" t="s">
        <v>45</v>
      </c>
      <c r="C15" s="13" t="s">
        <v>46</v>
      </c>
      <c r="D15" s="14" t="s">
        <v>47</v>
      </c>
    </row>
    <row r="16" spans="1:4" x14ac:dyDescent="0.25">
      <c r="A16" s="11" t="s">
        <v>26</v>
      </c>
      <c r="B16" s="16" t="s">
        <v>42</v>
      </c>
      <c r="C16" s="13" t="s">
        <v>48</v>
      </c>
      <c r="D16" s="14" t="s">
        <v>49</v>
      </c>
    </row>
    <row r="17" spans="1:4" x14ac:dyDescent="0.25">
      <c r="A17" s="17" t="s">
        <v>50</v>
      </c>
      <c r="B17" s="18" t="s">
        <v>51</v>
      </c>
      <c r="C17" s="19" t="s">
        <v>52</v>
      </c>
      <c r="D17" s="20" t="s">
        <v>53</v>
      </c>
    </row>
    <row r="18" spans="1:4" x14ac:dyDescent="0.25">
      <c r="A18" s="17" t="s">
        <v>50</v>
      </c>
      <c r="B18" s="18" t="s">
        <v>51</v>
      </c>
      <c r="C18" s="21" t="s">
        <v>54</v>
      </c>
      <c r="D18" s="20" t="s">
        <v>55</v>
      </c>
    </row>
    <row r="19" spans="1:4" x14ac:dyDescent="0.25">
      <c r="A19" s="17" t="s">
        <v>50</v>
      </c>
      <c r="B19" s="18" t="s">
        <v>56</v>
      </c>
      <c r="C19" s="22" t="s">
        <v>57</v>
      </c>
      <c r="D19" s="20" t="s">
        <v>58</v>
      </c>
    </row>
    <row r="20" spans="1:4" x14ac:dyDescent="0.25">
      <c r="A20" s="17" t="s">
        <v>50</v>
      </c>
      <c r="B20" s="18" t="s">
        <v>59</v>
      </c>
      <c r="C20" s="21" t="s">
        <v>60</v>
      </c>
      <c r="D20" s="20" t="s">
        <v>61</v>
      </c>
    </row>
    <row r="21" spans="1:4" x14ac:dyDescent="0.25">
      <c r="A21" s="17" t="s">
        <v>50</v>
      </c>
      <c r="B21" s="18" t="s">
        <v>62</v>
      </c>
      <c r="C21" s="21" t="s">
        <v>63</v>
      </c>
      <c r="D21" s="20" t="s">
        <v>64</v>
      </c>
    </row>
    <row r="22" spans="1:4" x14ac:dyDescent="0.25">
      <c r="A22" s="17" t="s">
        <v>50</v>
      </c>
      <c r="B22" s="18" t="s">
        <v>65</v>
      </c>
      <c r="C22" s="19" t="s">
        <v>66</v>
      </c>
      <c r="D22" s="20" t="s">
        <v>67</v>
      </c>
    </row>
    <row r="23" spans="1:4" x14ac:dyDescent="0.25">
      <c r="A23" s="23" t="s">
        <v>68</v>
      </c>
      <c r="B23" s="24" t="s">
        <v>69</v>
      </c>
      <c r="C23" s="25" t="s">
        <v>70</v>
      </c>
      <c r="D23" s="26" t="s">
        <v>71</v>
      </c>
    </row>
    <row r="24" spans="1:4" x14ac:dyDescent="0.25">
      <c r="A24" s="23" t="s">
        <v>68</v>
      </c>
      <c r="B24" s="24" t="s">
        <v>69</v>
      </c>
      <c r="C24" s="25" t="s">
        <v>72</v>
      </c>
      <c r="D24" s="26" t="s">
        <v>73</v>
      </c>
    </row>
    <row r="25" spans="1:4" x14ac:dyDescent="0.25">
      <c r="A25" s="23" t="s">
        <v>68</v>
      </c>
      <c r="B25" s="24" t="s">
        <v>74</v>
      </c>
      <c r="C25" s="25" t="s">
        <v>75</v>
      </c>
      <c r="D25" s="26" t="s">
        <v>76</v>
      </c>
    </row>
    <row r="26" spans="1:4" x14ac:dyDescent="0.25">
      <c r="A26" s="23" t="s">
        <v>68</v>
      </c>
      <c r="B26" s="24" t="s">
        <v>74</v>
      </c>
      <c r="C26" s="25" t="s">
        <v>77</v>
      </c>
      <c r="D26" s="26" t="s">
        <v>78</v>
      </c>
    </row>
    <row r="27" spans="1:4" x14ac:dyDescent="0.25">
      <c r="A27" s="23" t="s">
        <v>68</v>
      </c>
      <c r="B27" s="27" t="s">
        <v>79</v>
      </c>
      <c r="C27" s="28" t="s">
        <v>80</v>
      </c>
      <c r="D27" s="26" t="s">
        <v>81</v>
      </c>
    </row>
    <row r="28" spans="1:4" x14ac:dyDescent="0.25">
      <c r="A28" s="23" t="s">
        <v>68</v>
      </c>
      <c r="B28" s="27" t="s">
        <v>82</v>
      </c>
      <c r="C28" s="28" t="s">
        <v>83</v>
      </c>
      <c r="D28" s="26" t="s">
        <v>84</v>
      </c>
    </row>
    <row r="29" spans="1:4" x14ac:dyDescent="0.25">
      <c r="A29" s="23" t="s">
        <v>68</v>
      </c>
      <c r="B29" s="24" t="s">
        <v>85</v>
      </c>
      <c r="C29" s="28" t="s">
        <v>86</v>
      </c>
      <c r="D29" s="26" t="s">
        <v>87</v>
      </c>
    </row>
    <row r="30" spans="1:4" x14ac:dyDescent="0.25">
      <c r="A30" s="37" t="s">
        <v>88</v>
      </c>
      <c r="B30" s="38" t="s">
        <v>89</v>
      </c>
      <c r="C30" s="39" t="s">
        <v>90</v>
      </c>
      <c r="D30" s="40" t="s">
        <v>91</v>
      </c>
    </row>
    <row r="31" spans="1:4" x14ac:dyDescent="0.25">
      <c r="A31" s="37" t="s">
        <v>88</v>
      </c>
      <c r="B31" s="38" t="s">
        <v>92</v>
      </c>
      <c r="C31" s="39" t="s">
        <v>93</v>
      </c>
      <c r="D31" s="40" t="s">
        <v>94</v>
      </c>
    </row>
    <row r="32" spans="1:4" x14ac:dyDescent="0.25">
      <c r="A32" s="37" t="s">
        <v>88</v>
      </c>
      <c r="B32" s="41" t="s">
        <v>95</v>
      </c>
      <c r="C32" s="39" t="s">
        <v>96</v>
      </c>
      <c r="D32" s="40" t="s">
        <v>97</v>
      </c>
    </row>
    <row r="33" spans="1:4" x14ac:dyDescent="0.25">
      <c r="A33" s="37" t="s">
        <v>98</v>
      </c>
      <c r="B33" s="38" t="s">
        <v>99</v>
      </c>
      <c r="C33" s="39" t="s">
        <v>100</v>
      </c>
      <c r="D33" s="40" t="s">
        <v>101</v>
      </c>
    </row>
    <row r="34" spans="1:4" x14ac:dyDescent="0.25">
      <c r="A34" s="37" t="s">
        <v>98</v>
      </c>
      <c r="B34" s="38" t="s">
        <v>102</v>
      </c>
      <c r="C34" s="39" t="s">
        <v>103</v>
      </c>
      <c r="D34" s="40" t="s">
        <v>104</v>
      </c>
    </row>
    <row r="35" spans="1:4" x14ac:dyDescent="0.25">
      <c r="A35" s="37" t="s">
        <v>98</v>
      </c>
      <c r="B35" s="41" t="s">
        <v>105</v>
      </c>
      <c r="C35" s="39" t="s">
        <v>106</v>
      </c>
      <c r="D35" s="40" t="s">
        <v>107</v>
      </c>
    </row>
    <row r="36" spans="1:4" x14ac:dyDescent="0.25">
      <c r="A36" s="42" t="s">
        <v>108</v>
      </c>
      <c r="B36" s="43" t="s">
        <v>109</v>
      </c>
      <c r="C36" s="44" t="s">
        <v>110</v>
      </c>
      <c r="D36" s="45" t="s">
        <v>111</v>
      </c>
    </row>
    <row r="37" spans="1:4" x14ac:dyDescent="0.25">
      <c r="A37" s="42" t="s">
        <v>108</v>
      </c>
      <c r="B37" s="43" t="s">
        <v>112</v>
      </c>
      <c r="C37" s="44" t="s">
        <v>113</v>
      </c>
      <c r="D37" s="45" t="s">
        <v>114</v>
      </c>
    </row>
    <row r="38" spans="1:4" x14ac:dyDescent="0.25">
      <c r="A38" s="42" t="s">
        <v>108</v>
      </c>
      <c r="B38" s="43" t="s">
        <v>115</v>
      </c>
      <c r="C38" s="44" t="s">
        <v>116</v>
      </c>
      <c r="D38" s="45" t="s">
        <v>117</v>
      </c>
    </row>
    <row r="39" spans="1:4" x14ac:dyDescent="0.25">
      <c r="A39" s="42" t="s">
        <v>108</v>
      </c>
      <c r="B39" s="43" t="s">
        <v>118</v>
      </c>
      <c r="C39" s="46" t="s">
        <v>119</v>
      </c>
      <c r="D39" s="45" t="s">
        <v>120</v>
      </c>
    </row>
    <row r="40" spans="1:4" x14ac:dyDescent="0.25">
      <c r="A40" s="47" t="s">
        <v>121</v>
      </c>
      <c r="B40" s="48" t="s">
        <v>122</v>
      </c>
      <c r="C40" s="49" t="s">
        <v>123</v>
      </c>
      <c r="D40" s="50" t="s">
        <v>124</v>
      </c>
    </row>
    <row r="41" spans="1:4" x14ac:dyDescent="0.25">
      <c r="A41" s="47" t="s">
        <v>121</v>
      </c>
      <c r="B41" s="48" t="s">
        <v>125</v>
      </c>
      <c r="C41" s="49" t="s">
        <v>126</v>
      </c>
      <c r="D41" s="50" t="s">
        <v>127</v>
      </c>
    </row>
    <row r="42" spans="1:4" x14ac:dyDescent="0.25">
      <c r="A42" s="47" t="s">
        <v>121</v>
      </c>
      <c r="B42" s="51" t="s">
        <v>128</v>
      </c>
      <c r="C42" s="49" t="s">
        <v>129</v>
      </c>
      <c r="D42" s="50" t="s">
        <v>130</v>
      </c>
    </row>
    <row r="43" spans="1:4" x14ac:dyDescent="0.25">
      <c r="A43" s="52" t="s">
        <v>131</v>
      </c>
      <c r="B43" s="53" t="s">
        <v>132</v>
      </c>
      <c r="C43" s="54" t="s">
        <v>133</v>
      </c>
      <c r="D43" s="55" t="s">
        <v>134</v>
      </c>
    </row>
    <row r="44" spans="1:4" x14ac:dyDescent="0.25">
      <c r="A44" s="52" t="s">
        <v>131</v>
      </c>
      <c r="B44" s="53" t="s">
        <v>135</v>
      </c>
      <c r="C44" s="54" t="s">
        <v>136</v>
      </c>
      <c r="D44" s="55" t="s">
        <v>137</v>
      </c>
    </row>
    <row r="45" spans="1:4" x14ac:dyDescent="0.25">
      <c r="A45" s="52" t="s">
        <v>131</v>
      </c>
      <c r="B45" s="56" t="s">
        <v>138</v>
      </c>
      <c r="C45" s="54" t="s">
        <v>139</v>
      </c>
      <c r="D45" s="55" t="s">
        <v>140</v>
      </c>
    </row>
    <row r="46" spans="1:4" x14ac:dyDescent="0.25">
      <c r="A46" s="57" t="s">
        <v>141</v>
      </c>
      <c r="B46" s="58" t="s">
        <v>142</v>
      </c>
      <c r="C46" s="59" t="s">
        <v>143</v>
      </c>
      <c r="D46" s="60" t="s">
        <v>144</v>
      </c>
    </row>
    <row r="47" spans="1:4" x14ac:dyDescent="0.25">
      <c r="A47" s="57" t="s">
        <v>141</v>
      </c>
      <c r="B47" s="58" t="s">
        <v>145</v>
      </c>
      <c r="C47" s="59" t="s">
        <v>146</v>
      </c>
      <c r="D47" s="60" t="s">
        <v>147</v>
      </c>
    </row>
    <row r="48" spans="1:4" x14ac:dyDescent="0.25">
      <c r="A48" s="57" t="s">
        <v>141</v>
      </c>
      <c r="B48" s="61" t="s">
        <v>148</v>
      </c>
      <c r="C48" s="59" t="s">
        <v>149</v>
      </c>
      <c r="D48" s="60" t="s">
        <v>150</v>
      </c>
    </row>
    <row r="49" spans="1:4" x14ac:dyDescent="0.25">
      <c r="A49" s="62" t="s">
        <v>151</v>
      </c>
      <c r="B49" s="63" t="s">
        <v>152</v>
      </c>
      <c r="C49" s="64" t="s">
        <v>153</v>
      </c>
      <c r="D49" s="65" t="s">
        <v>154</v>
      </c>
    </row>
    <row r="50" spans="1:4" x14ac:dyDescent="0.25">
      <c r="A50" s="62" t="s">
        <v>151</v>
      </c>
      <c r="B50" s="63" t="s">
        <v>155</v>
      </c>
      <c r="C50" s="66" t="s">
        <v>156</v>
      </c>
      <c r="D50" s="65" t="s">
        <v>157</v>
      </c>
    </row>
    <row r="51" spans="1:4" x14ac:dyDescent="0.25">
      <c r="A51" s="62" t="s">
        <v>151</v>
      </c>
      <c r="B51" s="63" t="s">
        <v>158</v>
      </c>
      <c r="C51" s="64" t="s">
        <v>159</v>
      </c>
      <c r="D51" s="65" t="s">
        <v>160</v>
      </c>
    </row>
    <row r="52" spans="1:4" x14ac:dyDescent="0.25">
      <c r="A52" s="29" t="s">
        <v>161</v>
      </c>
      <c r="B52" s="30" t="s">
        <v>162</v>
      </c>
      <c r="C52" s="31" t="s">
        <v>163</v>
      </c>
      <c r="D52" s="32" t="s">
        <v>164</v>
      </c>
    </row>
    <row r="53" spans="1:4" x14ac:dyDescent="0.25">
      <c r="A53" s="29" t="s">
        <v>161</v>
      </c>
      <c r="B53" s="33" t="s">
        <v>165</v>
      </c>
      <c r="C53" s="31" t="s">
        <v>166</v>
      </c>
      <c r="D53" s="32" t="s">
        <v>167</v>
      </c>
    </row>
    <row r="54" spans="1:4" x14ac:dyDescent="0.25">
      <c r="A54" s="29" t="s">
        <v>161</v>
      </c>
      <c r="B54" s="30" t="s">
        <v>168</v>
      </c>
      <c r="C54" s="31" t="s">
        <v>169</v>
      </c>
      <c r="D54" s="32" t="s">
        <v>170</v>
      </c>
    </row>
    <row r="55" spans="1:4" x14ac:dyDescent="0.25">
      <c r="A55" s="29" t="s">
        <v>171</v>
      </c>
      <c r="B55" s="33" t="s">
        <v>172</v>
      </c>
      <c r="C55" s="31" t="s">
        <v>173</v>
      </c>
      <c r="D55" s="32" t="s">
        <v>174</v>
      </c>
    </row>
    <row r="56" spans="1:4" x14ac:dyDescent="0.25">
      <c r="A56" s="29" t="s">
        <v>171</v>
      </c>
      <c r="B56" s="30" t="s">
        <v>175</v>
      </c>
      <c r="C56" s="31" t="s">
        <v>176</v>
      </c>
      <c r="D56" s="32" t="s">
        <v>177</v>
      </c>
    </row>
    <row r="57" spans="1:4" x14ac:dyDescent="0.25">
      <c r="A57" s="29" t="s">
        <v>171</v>
      </c>
      <c r="B57" s="30" t="s">
        <v>178</v>
      </c>
      <c r="C57" s="31" t="s">
        <v>179</v>
      </c>
      <c r="D57" s="32" t="s">
        <v>180</v>
      </c>
    </row>
    <row r="58" spans="1:4" x14ac:dyDescent="0.25">
      <c r="A58" s="29" t="s">
        <v>181</v>
      </c>
      <c r="B58" s="30" t="s">
        <v>182</v>
      </c>
      <c r="C58" s="31" t="s">
        <v>183</v>
      </c>
      <c r="D58" s="32" t="s">
        <v>184</v>
      </c>
    </row>
    <row r="59" spans="1:4" x14ac:dyDescent="0.25">
      <c r="A59" s="29" t="s">
        <v>181</v>
      </c>
      <c r="B59" s="33" t="s">
        <v>185</v>
      </c>
      <c r="C59" s="31" t="s">
        <v>186</v>
      </c>
      <c r="D59" s="32" t="s">
        <v>187</v>
      </c>
    </row>
    <row r="60" spans="1:4" x14ac:dyDescent="0.25">
      <c r="A60" s="29" t="s">
        <v>181</v>
      </c>
      <c r="B60" s="30" t="s">
        <v>188</v>
      </c>
      <c r="C60" s="31" t="s">
        <v>189</v>
      </c>
      <c r="D60" s="32" t="s">
        <v>190</v>
      </c>
    </row>
    <row r="61" spans="1:4" x14ac:dyDescent="0.25">
      <c r="A61" s="29" t="s">
        <v>191</v>
      </c>
      <c r="B61" s="33" t="s">
        <v>192</v>
      </c>
      <c r="C61" s="34" t="s">
        <v>193</v>
      </c>
      <c r="D61" s="32" t="s">
        <v>194</v>
      </c>
    </row>
    <row r="62" spans="1:4" x14ac:dyDescent="0.25">
      <c r="A62" s="29" t="s">
        <v>191</v>
      </c>
      <c r="B62" s="33" t="s">
        <v>195</v>
      </c>
      <c r="C62" s="31" t="s">
        <v>196</v>
      </c>
      <c r="D62" s="32" t="s">
        <v>197</v>
      </c>
    </row>
    <row r="63" spans="1:4" x14ac:dyDescent="0.25">
      <c r="A63" s="29" t="s">
        <v>191</v>
      </c>
      <c r="B63" s="33" t="s">
        <v>198</v>
      </c>
      <c r="C63" s="34" t="s">
        <v>199</v>
      </c>
      <c r="D63" s="32" t="s">
        <v>200</v>
      </c>
    </row>
    <row r="64" spans="1:4" x14ac:dyDescent="0.25">
      <c r="A64" s="29" t="s">
        <v>201</v>
      </c>
      <c r="B64" s="30" t="s">
        <v>202</v>
      </c>
      <c r="C64" s="31" t="s">
        <v>203</v>
      </c>
      <c r="D64" s="32" t="s">
        <v>204</v>
      </c>
    </row>
    <row r="65" spans="1:4" x14ac:dyDescent="0.25">
      <c r="A65" s="29" t="s">
        <v>201</v>
      </c>
      <c r="B65" s="33" t="s">
        <v>205</v>
      </c>
      <c r="C65" s="31" t="s">
        <v>206</v>
      </c>
      <c r="D65" s="32" t="s">
        <v>207</v>
      </c>
    </row>
    <row r="66" spans="1:4" x14ac:dyDescent="0.25">
      <c r="A66" s="29" t="s">
        <v>201</v>
      </c>
      <c r="B66" s="30" t="s">
        <v>208</v>
      </c>
      <c r="C66" s="31" t="s">
        <v>209</v>
      </c>
      <c r="D66" s="32" t="s">
        <v>210</v>
      </c>
    </row>
    <row r="67" spans="1:4" x14ac:dyDescent="0.25">
      <c r="A67" s="29" t="s">
        <v>211</v>
      </c>
      <c r="B67" s="30" t="s">
        <v>212</v>
      </c>
      <c r="C67" s="31" t="s">
        <v>213</v>
      </c>
      <c r="D67" s="32" t="s">
        <v>214</v>
      </c>
    </row>
    <row r="68" spans="1:4" x14ac:dyDescent="0.25">
      <c r="A68" s="29" t="s">
        <v>211</v>
      </c>
      <c r="B68" s="30" t="s">
        <v>215</v>
      </c>
      <c r="C68" s="31" t="s">
        <v>216</v>
      </c>
      <c r="D68" s="32" t="s">
        <v>217</v>
      </c>
    </row>
    <row r="69" spans="1:4" x14ac:dyDescent="0.25">
      <c r="A69" s="29" t="s">
        <v>211</v>
      </c>
      <c r="B69" s="33" t="s">
        <v>218</v>
      </c>
      <c r="C69" s="31" t="s">
        <v>219</v>
      </c>
      <c r="D69" s="32" t="s">
        <v>220</v>
      </c>
    </row>
    <row r="70" spans="1:4" x14ac:dyDescent="0.25">
      <c r="A70" s="29" t="s">
        <v>221</v>
      </c>
      <c r="B70" s="30" t="s">
        <v>222</v>
      </c>
      <c r="C70" s="31" t="s">
        <v>223</v>
      </c>
      <c r="D70" s="32" t="s">
        <v>224</v>
      </c>
    </row>
    <row r="71" spans="1:4" x14ac:dyDescent="0.25">
      <c r="A71" s="29" t="s">
        <v>221</v>
      </c>
      <c r="B71" s="33" t="s">
        <v>225</v>
      </c>
      <c r="C71" s="31" t="s">
        <v>226</v>
      </c>
      <c r="D71" s="32" t="s">
        <v>227</v>
      </c>
    </row>
    <row r="72" spans="1:4" x14ac:dyDescent="0.25">
      <c r="A72" s="29" t="s">
        <v>221</v>
      </c>
      <c r="B72" s="30" t="s">
        <v>228</v>
      </c>
      <c r="C72" s="31" t="s">
        <v>229</v>
      </c>
      <c r="D72" s="32" t="s">
        <v>230</v>
      </c>
    </row>
    <row r="73" spans="1:4" x14ac:dyDescent="0.25">
      <c r="A73" s="29" t="s">
        <v>231</v>
      </c>
      <c r="B73" s="30" t="s">
        <v>232</v>
      </c>
      <c r="C73" s="31" t="s">
        <v>233</v>
      </c>
      <c r="D73" s="32" t="s">
        <v>234</v>
      </c>
    </row>
    <row r="74" spans="1:4" x14ac:dyDescent="0.25">
      <c r="A74" s="29" t="s">
        <v>231</v>
      </c>
      <c r="B74" s="30" t="s">
        <v>235</v>
      </c>
      <c r="C74" s="31" t="s">
        <v>236</v>
      </c>
      <c r="D74" s="32" t="s">
        <v>237</v>
      </c>
    </row>
    <row r="75" spans="1:4" x14ac:dyDescent="0.25">
      <c r="A75" s="29" t="s">
        <v>231</v>
      </c>
      <c r="B75" s="33" t="s">
        <v>238</v>
      </c>
      <c r="C75" s="31" t="s">
        <v>239</v>
      </c>
      <c r="D75" s="32" t="s">
        <v>240</v>
      </c>
    </row>
    <row r="76" spans="1:4" x14ac:dyDescent="0.25">
      <c r="A76" s="29" t="s">
        <v>241</v>
      </c>
      <c r="B76" s="30" t="s">
        <v>242</v>
      </c>
      <c r="C76" s="31" t="s">
        <v>243</v>
      </c>
      <c r="D76" s="32" t="s">
        <v>244</v>
      </c>
    </row>
    <row r="77" spans="1:4" x14ac:dyDescent="0.25">
      <c r="A77" s="29" t="s">
        <v>241</v>
      </c>
      <c r="B77" s="33" t="s">
        <v>245</v>
      </c>
      <c r="C77" s="31" t="s">
        <v>246</v>
      </c>
      <c r="D77" s="32" t="s">
        <v>247</v>
      </c>
    </row>
    <row r="78" spans="1:4" x14ac:dyDescent="0.25">
      <c r="A78" s="29" t="s">
        <v>241</v>
      </c>
      <c r="B78" s="30" t="s">
        <v>248</v>
      </c>
      <c r="C78" s="31" t="s">
        <v>249</v>
      </c>
      <c r="D78" s="32" t="s">
        <v>250</v>
      </c>
    </row>
    <row r="79" spans="1:4" x14ac:dyDescent="0.25">
      <c r="A79" s="29" t="s">
        <v>251</v>
      </c>
      <c r="B79" s="30" t="s">
        <v>252</v>
      </c>
      <c r="C79" s="31" t="s">
        <v>253</v>
      </c>
      <c r="D79" s="32" t="s">
        <v>254</v>
      </c>
    </row>
    <row r="80" spans="1:4" x14ac:dyDescent="0.25">
      <c r="A80" s="29" t="s">
        <v>251</v>
      </c>
      <c r="B80" s="30" t="s">
        <v>255</v>
      </c>
      <c r="C80" s="31" t="s">
        <v>256</v>
      </c>
      <c r="D80" s="32" t="s">
        <v>257</v>
      </c>
    </row>
    <row r="81" spans="1:4" x14ac:dyDescent="0.25">
      <c r="A81" s="29" t="s">
        <v>251</v>
      </c>
      <c r="B81" s="33" t="s">
        <v>258</v>
      </c>
      <c r="C81" s="31" t="s">
        <v>259</v>
      </c>
      <c r="D81" s="32" t="s">
        <v>260</v>
      </c>
    </row>
    <row r="82" spans="1:4" x14ac:dyDescent="0.25">
      <c r="A82" s="29" t="s">
        <v>261</v>
      </c>
      <c r="B82" s="30" t="s">
        <v>262</v>
      </c>
      <c r="C82" s="31" t="s">
        <v>263</v>
      </c>
      <c r="D82" s="32" t="s">
        <v>264</v>
      </c>
    </row>
    <row r="83" spans="1:4" x14ac:dyDescent="0.25">
      <c r="A83" s="29" t="s">
        <v>261</v>
      </c>
      <c r="B83" s="33" t="s">
        <v>265</v>
      </c>
      <c r="C83" s="31" t="s">
        <v>266</v>
      </c>
      <c r="D83" s="32" t="s">
        <v>267</v>
      </c>
    </row>
    <row r="84" spans="1:4" x14ac:dyDescent="0.25">
      <c r="A84" s="29" t="s">
        <v>261</v>
      </c>
      <c r="B84" s="30" t="s">
        <v>268</v>
      </c>
      <c r="C84" s="31" t="s">
        <v>269</v>
      </c>
      <c r="D84" s="32" t="s">
        <v>270</v>
      </c>
    </row>
    <row r="85" spans="1:4" x14ac:dyDescent="0.25">
      <c r="A85" s="29" t="s">
        <v>271</v>
      </c>
      <c r="B85" s="33" t="s">
        <v>272</v>
      </c>
      <c r="C85" s="31" t="s">
        <v>273</v>
      </c>
      <c r="D85" s="32" t="s">
        <v>274</v>
      </c>
    </row>
    <row r="86" spans="1:4" x14ac:dyDescent="0.25">
      <c r="A86" s="29" t="s">
        <v>271</v>
      </c>
      <c r="B86" s="30" t="s">
        <v>275</v>
      </c>
      <c r="C86" s="31" t="s">
        <v>276</v>
      </c>
      <c r="D86" s="32" t="s">
        <v>277</v>
      </c>
    </row>
    <row r="87" spans="1:4" x14ac:dyDescent="0.25">
      <c r="A87" s="29" t="s">
        <v>271</v>
      </c>
      <c r="B87" s="30" t="s">
        <v>278</v>
      </c>
      <c r="C87" s="31" t="s">
        <v>279</v>
      </c>
      <c r="D87" s="32" t="s">
        <v>280</v>
      </c>
    </row>
    <row r="88" spans="1:4" x14ac:dyDescent="0.25">
      <c r="A88" s="29" t="s">
        <v>281</v>
      </c>
      <c r="B88" s="30" t="s">
        <v>282</v>
      </c>
      <c r="C88" s="31" t="s">
        <v>283</v>
      </c>
      <c r="D88" s="32" t="s">
        <v>284</v>
      </c>
    </row>
    <row r="89" spans="1:4" x14ac:dyDescent="0.25">
      <c r="A89" s="29" t="s">
        <v>281</v>
      </c>
      <c r="B89" s="33" t="s">
        <v>285</v>
      </c>
      <c r="C89" s="31" t="s">
        <v>286</v>
      </c>
      <c r="D89" s="32" t="s">
        <v>287</v>
      </c>
    </row>
    <row r="90" spans="1:4" x14ac:dyDescent="0.25">
      <c r="A90" s="29" t="s">
        <v>281</v>
      </c>
      <c r="B90" s="30" t="s">
        <v>288</v>
      </c>
      <c r="C90" s="31" t="s">
        <v>289</v>
      </c>
      <c r="D90" s="32" t="s">
        <v>290</v>
      </c>
    </row>
    <row r="91" spans="1:4" x14ac:dyDescent="0.25">
      <c r="A91" s="29" t="s">
        <v>291</v>
      </c>
      <c r="B91" s="33" t="s">
        <v>292</v>
      </c>
      <c r="C91" s="31" t="s">
        <v>293</v>
      </c>
      <c r="D91" s="32" t="s">
        <v>294</v>
      </c>
    </row>
    <row r="92" spans="1:4" x14ac:dyDescent="0.25">
      <c r="A92" s="29" t="s">
        <v>291</v>
      </c>
      <c r="B92" s="30" t="s">
        <v>295</v>
      </c>
      <c r="C92" s="31" t="s">
        <v>296</v>
      </c>
      <c r="D92" s="32" t="s">
        <v>297</v>
      </c>
    </row>
    <row r="93" spans="1:4" x14ac:dyDescent="0.25">
      <c r="A93" s="29" t="s">
        <v>291</v>
      </c>
      <c r="B93" s="30" t="s">
        <v>298</v>
      </c>
      <c r="C93" s="31" t="s">
        <v>299</v>
      </c>
      <c r="D93" s="32" t="s">
        <v>300</v>
      </c>
    </row>
    <row r="94" spans="1:4" x14ac:dyDescent="0.25">
      <c r="A94" s="29" t="s">
        <v>301</v>
      </c>
      <c r="B94" s="30" t="s">
        <v>302</v>
      </c>
      <c r="C94" s="31" t="s">
        <v>303</v>
      </c>
      <c r="D94" s="32" t="s">
        <v>304</v>
      </c>
    </row>
    <row r="95" spans="1:4" x14ac:dyDescent="0.25">
      <c r="A95" s="29" t="s">
        <v>301</v>
      </c>
      <c r="B95" s="33" t="s">
        <v>305</v>
      </c>
      <c r="C95" s="31" t="s">
        <v>306</v>
      </c>
      <c r="D95" s="32" t="s">
        <v>307</v>
      </c>
    </row>
    <row r="96" spans="1:4" x14ac:dyDescent="0.25">
      <c r="A96" s="29" t="s">
        <v>301</v>
      </c>
      <c r="B96" s="30" t="s">
        <v>308</v>
      </c>
      <c r="C96" s="31" t="s">
        <v>309</v>
      </c>
      <c r="D96" s="32" t="s">
        <v>310</v>
      </c>
    </row>
    <row r="97" spans="1:4" x14ac:dyDescent="0.25">
      <c r="A97" s="29" t="s">
        <v>311</v>
      </c>
      <c r="B97" s="33" t="s">
        <v>312</v>
      </c>
      <c r="C97" s="31" t="s">
        <v>313</v>
      </c>
      <c r="D97" s="32" t="s">
        <v>314</v>
      </c>
    </row>
    <row r="98" spans="1:4" x14ac:dyDescent="0.25">
      <c r="A98" s="29" t="s">
        <v>311</v>
      </c>
      <c r="B98" s="30" t="s">
        <v>315</v>
      </c>
      <c r="C98" s="31" t="s">
        <v>316</v>
      </c>
      <c r="D98" s="32" t="s">
        <v>317</v>
      </c>
    </row>
    <row r="99" spans="1:4" x14ac:dyDescent="0.25">
      <c r="A99" s="29" t="s">
        <v>311</v>
      </c>
      <c r="B99" s="30" t="s">
        <v>318</v>
      </c>
      <c r="C99" s="31" t="s">
        <v>319</v>
      </c>
      <c r="D99" s="32" t="s">
        <v>320</v>
      </c>
    </row>
    <row r="100" spans="1:4" x14ac:dyDescent="0.25">
      <c r="A100" s="29" t="s">
        <v>321</v>
      </c>
      <c r="B100" s="30" t="s">
        <v>322</v>
      </c>
      <c r="C100" s="31" t="s">
        <v>323</v>
      </c>
      <c r="D100" s="32" t="s">
        <v>324</v>
      </c>
    </row>
    <row r="101" spans="1:4" x14ac:dyDescent="0.25">
      <c r="A101" s="29" t="s">
        <v>321</v>
      </c>
      <c r="B101" s="30" t="s">
        <v>325</v>
      </c>
      <c r="C101" s="31" t="s">
        <v>326</v>
      </c>
      <c r="D101" s="32" t="s">
        <v>327</v>
      </c>
    </row>
    <row r="102" spans="1:4" x14ac:dyDescent="0.25">
      <c r="A102" s="29" t="s">
        <v>321</v>
      </c>
      <c r="B102" s="30" t="s">
        <v>328</v>
      </c>
      <c r="C102" s="31" t="s">
        <v>329</v>
      </c>
      <c r="D102" s="32" t="s">
        <v>330</v>
      </c>
    </row>
    <row r="103" spans="1:4" x14ac:dyDescent="0.25">
      <c r="A103" s="29" t="s">
        <v>321</v>
      </c>
      <c r="B103" s="30" t="s">
        <v>331</v>
      </c>
      <c r="C103" s="31" t="s">
        <v>332</v>
      </c>
      <c r="D103" s="32" t="s">
        <v>333</v>
      </c>
    </row>
    <row r="104" spans="1:4" x14ac:dyDescent="0.25">
      <c r="A104" s="29" t="s">
        <v>321</v>
      </c>
      <c r="B104" s="30" t="s">
        <v>334</v>
      </c>
      <c r="C104" s="31" t="s">
        <v>332</v>
      </c>
      <c r="D104" s="32" t="s">
        <v>335</v>
      </c>
    </row>
    <row r="105" spans="1:4" x14ac:dyDescent="0.25">
      <c r="A105" s="29" t="s">
        <v>321</v>
      </c>
      <c r="B105" s="30" t="s">
        <v>336</v>
      </c>
      <c r="C105" s="31" t="s">
        <v>337</v>
      </c>
      <c r="D105" s="32" t="s">
        <v>338</v>
      </c>
    </row>
    <row r="106" spans="1:4" x14ac:dyDescent="0.25">
      <c r="A106" s="29" t="s">
        <v>321</v>
      </c>
      <c r="B106" s="30" t="s">
        <v>339</v>
      </c>
      <c r="C106" s="31" t="s">
        <v>332</v>
      </c>
      <c r="D106" s="32" t="s">
        <v>340</v>
      </c>
    </row>
    <row r="107" spans="1:4" x14ac:dyDescent="0.25">
      <c r="A107" s="29" t="s">
        <v>321</v>
      </c>
      <c r="B107" s="30" t="s">
        <v>341</v>
      </c>
      <c r="C107" s="31" t="s">
        <v>342</v>
      </c>
      <c r="D107" s="32" t="s">
        <v>343</v>
      </c>
    </row>
    <row r="108" spans="1:4" x14ac:dyDescent="0.25">
      <c r="A108" s="29" t="s">
        <v>321</v>
      </c>
      <c r="B108" s="30" t="s">
        <v>344</v>
      </c>
      <c r="C108" s="31" t="s">
        <v>345</v>
      </c>
      <c r="D108" s="32" t="s">
        <v>346</v>
      </c>
    </row>
    <row r="109" spans="1:4" x14ac:dyDescent="0.25">
      <c r="A109" s="29" t="s">
        <v>321</v>
      </c>
      <c r="B109" s="30" t="s">
        <v>347</v>
      </c>
      <c r="C109" s="31" t="s">
        <v>348</v>
      </c>
      <c r="D109" s="32" t="s">
        <v>349</v>
      </c>
    </row>
    <row r="110" spans="1:4" x14ac:dyDescent="0.25">
      <c r="A110" s="29" t="s">
        <v>321</v>
      </c>
      <c r="B110" s="30" t="s">
        <v>350</v>
      </c>
      <c r="C110" s="31" t="s">
        <v>351</v>
      </c>
      <c r="D110" s="32" t="s">
        <v>352</v>
      </c>
    </row>
    <row r="111" spans="1:4" x14ac:dyDescent="0.25">
      <c r="A111" s="29" t="s">
        <v>321</v>
      </c>
      <c r="B111" s="30" t="s">
        <v>353</v>
      </c>
      <c r="C111" s="31" t="s">
        <v>354</v>
      </c>
      <c r="D111" s="32" t="s">
        <v>355</v>
      </c>
    </row>
    <row r="112" spans="1:4" x14ac:dyDescent="0.25">
      <c r="A112" s="29" t="s">
        <v>321</v>
      </c>
      <c r="B112" s="30" t="s">
        <v>356</v>
      </c>
      <c r="C112" s="31" t="s">
        <v>357</v>
      </c>
      <c r="D112" s="32" t="s">
        <v>358</v>
      </c>
    </row>
    <row r="113" spans="1:4" x14ac:dyDescent="0.25">
      <c r="A113" s="29" t="s">
        <v>321</v>
      </c>
      <c r="B113" s="30" t="s">
        <v>359</v>
      </c>
      <c r="C113" s="31" t="s">
        <v>332</v>
      </c>
      <c r="D113" s="32" t="s">
        <v>360</v>
      </c>
    </row>
    <row r="114" spans="1:4" x14ac:dyDescent="0.25">
      <c r="A114" s="29" t="s">
        <v>321</v>
      </c>
      <c r="B114" s="30" t="s">
        <v>361</v>
      </c>
      <c r="C114" s="31" t="s">
        <v>362</v>
      </c>
      <c r="D114" s="32" t="s">
        <v>363</v>
      </c>
    </row>
    <row r="115" spans="1:4" x14ac:dyDescent="0.25">
      <c r="A115" s="29" t="s">
        <v>321</v>
      </c>
      <c r="B115" s="33" t="s">
        <v>364</v>
      </c>
      <c r="C115" s="31" t="s">
        <v>365</v>
      </c>
      <c r="D115" s="32" t="s">
        <v>366</v>
      </c>
    </row>
    <row r="116" spans="1:4" x14ac:dyDescent="0.25">
      <c r="A116" s="29" t="s">
        <v>367</v>
      </c>
      <c r="B116" s="30" t="s">
        <v>368</v>
      </c>
      <c r="C116" s="31" t="s">
        <v>369</v>
      </c>
      <c r="D116" s="32" t="s">
        <v>370</v>
      </c>
    </row>
    <row r="117" spans="1:4" x14ac:dyDescent="0.25">
      <c r="A117" s="29" t="s">
        <v>367</v>
      </c>
      <c r="B117" s="30" t="s">
        <v>371</v>
      </c>
      <c r="C117" s="31" t="s">
        <v>372</v>
      </c>
      <c r="D117" s="32" t="s">
        <v>373</v>
      </c>
    </row>
    <row r="118" spans="1:4" x14ac:dyDescent="0.25">
      <c r="A118" s="29" t="s">
        <v>367</v>
      </c>
      <c r="B118" s="30" t="s">
        <v>374</v>
      </c>
      <c r="C118" s="31" t="s">
        <v>375</v>
      </c>
      <c r="D118" s="32" t="s">
        <v>376</v>
      </c>
    </row>
    <row r="119" spans="1:4" x14ac:dyDescent="0.25">
      <c r="A119" s="29" t="s">
        <v>367</v>
      </c>
      <c r="B119" s="30" t="s">
        <v>377</v>
      </c>
      <c r="C119" s="34" t="s">
        <v>332</v>
      </c>
      <c r="D119" s="32" t="s">
        <v>378</v>
      </c>
    </row>
    <row r="120" spans="1:4" x14ac:dyDescent="0.25">
      <c r="A120" s="29" t="s">
        <v>367</v>
      </c>
      <c r="B120" s="30" t="s">
        <v>379</v>
      </c>
      <c r="C120" s="34" t="s">
        <v>332</v>
      </c>
      <c r="D120" s="32" t="s">
        <v>380</v>
      </c>
    </row>
    <row r="121" spans="1:4" x14ac:dyDescent="0.25">
      <c r="A121" s="29" t="s">
        <v>367</v>
      </c>
      <c r="B121" s="30" t="s">
        <v>381</v>
      </c>
      <c r="C121" s="34" t="s">
        <v>332</v>
      </c>
      <c r="D121" s="32" t="s">
        <v>382</v>
      </c>
    </row>
    <row r="122" spans="1:4" x14ac:dyDescent="0.25">
      <c r="A122" s="29" t="s">
        <v>367</v>
      </c>
      <c r="B122" s="30" t="s">
        <v>383</v>
      </c>
      <c r="C122" s="34" t="s">
        <v>384</v>
      </c>
      <c r="D122" s="32" t="s">
        <v>385</v>
      </c>
    </row>
    <row r="123" spans="1:4" x14ac:dyDescent="0.25">
      <c r="A123" s="29" t="s">
        <v>367</v>
      </c>
      <c r="B123" s="30" t="s">
        <v>386</v>
      </c>
      <c r="C123" s="34" t="s">
        <v>387</v>
      </c>
      <c r="D123" s="32" t="s">
        <v>388</v>
      </c>
    </row>
    <row r="124" spans="1:4" x14ac:dyDescent="0.25">
      <c r="A124" s="29" t="s">
        <v>367</v>
      </c>
      <c r="B124" s="30" t="s">
        <v>389</v>
      </c>
      <c r="C124" s="34" t="s">
        <v>332</v>
      </c>
      <c r="D124" s="32" t="s">
        <v>390</v>
      </c>
    </row>
    <row r="125" spans="1:4" x14ac:dyDescent="0.25">
      <c r="A125" s="29" t="s">
        <v>367</v>
      </c>
      <c r="B125" s="30" t="s">
        <v>391</v>
      </c>
      <c r="C125" s="34" t="s">
        <v>332</v>
      </c>
      <c r="D125" s="32" t="s">
        <v>392</v>
      </c>
    </row>
    <row r="126" spans="1:4" x14ac:dyDescent="0.25">
      <c r="A126" s="29" t="s">
        <v>393</v>
      </c>
      <c r="B126" s="30" t="s">
        <v>394</v>
      </c>
      <c r="C126" s="31" t="s">
        <v>395</v>
      </c>
      <c r="D126" s="32" t="s">
        <v>396</v>
      </c>
    </row>
    <row r="127" spans="1:4" x14ac:dyDescent="0.25">
      <c r="A127" s="29" t="s">
        <v>393</v>
      </c>
      <c r="B127" s="30" t="s">
        <v>397</v>
      </c>
      <c r="C127" s="31" t="s">
        <v>398</v>
      </c>
      <c r="D127" s="32" t="s">
        <v>399</v>
      </c>
    </row>
    <row r="128" spans="1:4" x14ac:dyDescent="0.25">
      <c r="A128" s="29" t="s">
        <v>393</v>
      </c>
      <c r="B128" s="30" t="s">
        <v>400</v>
      </c>
      <c r="C128" s="31" t="s">
        <v>401</v>
      </c>
      <c r="D128" s="32" t="s">
        <v>402</v>
      </c>
    </row>
    <row r="129" spans="1:4" x14ac:dyDescent="0.25">
      <c r="A129" s="29" t="s">
        <v>393</v>
      </c>
      <c r="B129" s="30" t="s">
        <v>403</v>
      </c>
      <c r="C129" s="31" t="s">
        <v>404</v>
      </c>
      <c r="D129" s="32" t="s">
        <v>405</v>
      </c>
    </row>
    <row r="130" spans="1:4" x14ac:dyDescent="0.25">
      <c r="A130" s="29" t="s">
        <v>393</v>
      </c>
      <c r="B130" s="30" t="s">
        <v>406</v>
      </c>
      <c r="C130" s="31" t="s">
        <v>407</v>
      </c>
      <c r="D130" s="32" t="s">
        <v>408</v>
      </c>
    </row>
    <row r="131" spans="1:4" x14ac:dyDescent="0.25">
      <c r="A131" s="29" t="s">
        <v>393</v>
      </c>
      <c r="B131" s="30" t="s">
        <v>409</v>
      </c>
      <c r="C131" s="31" t="s">
        <v>410</v>
      </c>
      <c r="D131" s="32" t="s">
        <v>411</v>
      </c>
    </row>
    <row r="132" spans="1:4" x14ac:dyDescent="0.25">
      <c r="A132" s="29" t="s">
        <v>393</v>
      </c>
      <c r="B132" s="30" t="s">
        <v>412</v>
      </c>
      <c r="C132" s="31" t="s">
        <v>332</v>
      </c>
      <c r="D132" s="32" t="s">
        <v>413</v>
      </c>
    </row>
    <row r="133" spans="1:4" x14ac:dyDescent="0.25">
      <c r="A133" s="29" t="s">
        <v>393</v>
      </c>
      <c r="B133" s="30" t="s">
        <v>414</v>
      </c>
      <c r="C133" s="31" t="s">
        <v>332</v>
      </c>
      <c r="D133" s="32" t="s">
        <v>415</v>
      </c>
    </row>
    <row r="134" spans="1:4" x14ac:dyDescent="0.25">
      <c r="A134" s="29" t="s">
        <v>393</v>
      </c>
      <c r="B134" s="30" t="s">
        <v>416</v>
      </c>
      <c r="C134" s="31" t="s">
        <v>332</v>
      </c>
      <c r="D134" s="32" t="s">
        <v>417</v>
      </c>
    </row>
    <row r="135" spans="1:4" x14ac:dyDescent="0.25">
      <c r="A135" s="29" t="s">
        <v>393</v>
      </c>
      <c r="B135" s="30" t="s">
        <v>418</v>
      </c>
      <c r="C135" s="31" t="s">
        <v>419</v>
      </c>
      <c r="D135" s="32" t="s">
        <v>420</v>
      </c>
    </row>
    <row r="136" spans="1:4" x14ac:dyDescent="0.25">
      <c r="A136" s="29" t="s">
        <v>421</v>
      </c>
      <c r="B136" s="30" t="s">
        <v>422</v>
      </c>
      <c r="C136" s="31" t="s">
        <v>423</v>
      </c>
      <c r="D136" s="32" t="s">
        <v>424</v>
      </c>
    </row>
    <row r="137" spans="1:4" x14ac:dyDescent="0.25">
      <c r="A137" s="29" t="s">
        <v>421</v>
      </c>
      <c r="B137" s="30" t="s">
        <v>425</v>
      </c>
      <c r="C137" s="31" t="s">
        <v>426</v>
      </c>
      <c r="D137" s="32" t="s">
        <v>427</v>
      </c>
    </row>
    <row r="138" spans="1:4" x14ac:dyDescent="0.25">
      <c r="A138" s="29" t="s">
        <v>421</v>
      </c>
      <c r="B138" s="30" t="s">
        <v>428</v>
      </c>
      <c r="C138" s="31" t="s">
        <v>429</v>
      </c>
      <c r="D138" s="32" t="s">
        <v>430</v>
      </c>
    </row>
    <row r="139" spans="1:4" x14ac:dyDescent="0.25">
      <c r="A139" s="29" t="s">
        <v>421</v>
      </c>
      <c r="B139" s="30" t="s">
        <v>431</v>
      </c>
      <c r="C139" s="31" t="s">
        <v>332</v>
      </c>
      <c r="D139" s="32" t="s">
        <v>432</v>
      </c>
    </row>
    <row r="140" spans="1:4" x14ac:dyDescent="0.25">
      <c r="A140" s="29" t="s">
        <v>421</v>
      </c>
      <c r="B140" s="30" t="s">
        <v>433</v>
      </c>
      <c r="C140" s="31" t="s">
        <v>434</v>
      </c>
      <c r="D140" s="32" t="s">
        <v>435</v>
      </c>
    </row>
    <row r="141" spans="1:4" x14ac:dyDescent="0.25">
      <c r="A141" s="29" t="s">
        <v>421</v>
      </c>
      <c r="B141" s="30" t="s">
        <v>436</v>
      </c>
      <c r="C141" s="31" t="s">
        <v>332</v>
      </c>
      <c r="D141" s="32" t="s">
        <v>437</v>
      </c>
    </row>
    <row r="142" spans="1:4" x14ac:dyDescent="0.25">
      <c r="A142" s="29" t="s">
        <v>421</v>
      </c>
      <c r="B142" s="30" t="s">
        <v>438</v>
      </c>
      <c r="C142" s="31" t="s">
        <v>439</v>
      </c>
      <c r="D142" s="32" t="s">
        <v>440</v>
      </c>
    </row>
    <row r="143" spans="1:4" x14ac:dyDescent="0.25">
      <c r="A143" s="29" t="s">
        <v>421</v>
      </c>
      <c r="B143" s="30" t="s">
        <v>441</v>
      </c>
      <c r="C143" s="31" t="s">
        <v>332</v>
      </c>
      <c r="D143" s="32" t="s">
        <v>442</v>
      </c>
    </row>
    <row r="144" spans="1:4" x14ac:dyDescent="0.25">
      <c r="A144" s="29" t="s">
        <v>421</v>
      </c>
      <c r="B144" s="30" t="s">
        <v>443</v>
      </c>
      <c r="C144" s="31" t="s">
        <v>444</v>
      </c>
      <c r="D144" s="32" t="s">
        <v>445</v>
      </c>
    </row>
    <row r="145" spans="1:4" x14ac:dyDescent="0.25">
      <c r="A145" s="29" t="s">
        <v>446</v>
      </c>
      <c r="B145" s="30" t="s">
        <v>447</v>
      </c>
      <c r="C145" s="31" t="s">
        <v>448</v>
      </c>
      <c r="D145" s="32" t="s">
        <v>449</v>
      </c>
    </row>
    <row r="146" spans="1:4" x14ac:dyDescent="0.25">
      <c r="A146" s="29" t="s">
        <v>446</v>
      </c>
      <c r="B146" s="30" t="s">
        <v>450</v>
      </c>
      <c r="C146" s="31" t="s">
        <v>451</v>
      </c>
      <c r="D146" s="32" t="s">
        <v>452</v>
      </c>
    </row>
    <row r="147" spans="1:4" x14ac:dyDescent="0.25">
      <c r="A147" s="29" t="s">
        <v>446</v>
      </c>
      <c r="B147" s="30" t="s">
        <v>453</v>
      </c>
      <c r="C147" s="31" t="s">
        <v>454</v>
      </c>
      <c r="D147" s="32" t="s">
        <v>455</v>
      </c>
    </row>
    <row r="148" spans="1:4" x14ac:dyDescent="0.25">
      <c r="A148" s="29" t="s">
        <v>446</v>
      </c>
      <c r="B148" s="30" t="s">
        <v>456</v>
      </c>
      <c r="C148" s="31" t="s">
        <v>457</v>
      </c>
      <c r="D148" s="32" t="s">
        <v>458</v>
      </c>
    </row>
    <row r="149" spans="1:4" x14ac:dyDescent="0.25">
      <c r="A149" s="29" t="s">
        <v>446</v>
      </c>
      <c r="B149" s="30" t="s">
        <v>459</v>
      </c>
      <c r="C149" s="31" t="s">
        <v>332</v>
      </c>
      <c r="D149" s="32" t="s">
        <v>460</v>
      </c>
    </row>
    <row r="150" spans="1:4" x14ac:dyDescent="0.25">
      <c r="A150" s="29" t="s">
        <v>446</v>
      </c>
      <c r="B150" s="30" t="s">
        <v>461</v>
      </c>
      <c r="C150" s="31" t="s">
        <v>332</v>
      </c>
      <c r="D150" s="32" t="s">
        <v>462</v>
      </c>
    </row>
    <row r="151" spans="1:4" x14ac:dyDescent="0.25">
      <c r="A151" s="29" t="s">
        <v>446</v>
      </c>
      <c r="B151" s="30" t="s">
        <v>463</v>
      </c>
      <c r="C151" s="31" t="s">
        <v>464</v>
      </c>
      <c r="D151" s="32" t="s">
        <v>465</v>
      </c>
    </row>
    <row r="152" spans="1:4" x14ac:dyDescent="0.25">
      <c r="A152" s="29" t="s">
        <v>446</v>
      </c>
      <c r="B152" s="30" t="s">
        <v>466</v>
      </c>
      <c r="C152" s="31" t="s">
        <v>467</v>
      </c>
      <c r="D152" s="32" t="s">
        <v>468</v>
      </c>
    </row>
    <row r="153" spans="1:4" x14ac:dyDescent="0.25">
      <c r="A153" s="29" t="s">
        <v>446</v>
      </c>
      <c r="B153" s="30" t="s">
        <v>469</v>
      </c>
      <c r="C153" s="31" t="s">
        <v>332</v>
      </c>
      <c r="D153" s="32" t="s">
        <v>470</v>
      </c>
    </row>
    <row r="154" spans="1:4" x14ac:dyDescent="0.25">
      <c r="A154" s="29" t="s">
        <v>471</v>
      </c>
      <c r="B154" s="33" t="s">
        <v>472</v>
      </c>
      <c r="C154" s="34" t="s">
        <v>473</v>
      </c>
      <c r="D154" s="32" t="s">
        <v>474</v>
      </c>
    </row>
    <row r="155" spans="1:4" x14ac:dyDescent="0.25">
      <c r="A155" s="29" t="s">
        <v>471</v>
      </c>
      <c r="B155" s="33" t="s">
        <v>475</v>
      </c>
      <c r="C155" s="31" t="s">
        <v>476</v>
      </c>
      <c r="D155" s="32" t="s">
        <v>477</v>
      </c>
    </row>
    <row r="156" spans="1:4" x14ac:dyDescent="0.25">
      <c r="A156" s="29" t="s">
        <v>471</v>
      </c>
      <c r="B156" s="33" t="s">
        <v>478</v>
      </c>
      <c r="C156" s="31" t="s">
        <v>479</v>
      </c>
      <c r="D156" s="32" t="s">
        <v>480</v>
      </c>
    </row>
    <row r="157" spans="1:4" x14ac:dyDescent="0.25">
      <c r="A157" s="29" t="s">
        <v>471</v>
      </c>
      <c r="B157" s="33" t="s">
        <v>481</v>
      </c>
      <c r="C157" s="31" t="s">
        <v>482</v>
      </c>
      <c r="D157" s="32" t="s">
        <v>483</v>
      </c>
    </row>
    <row r="158" spans="1:4" x14ac:dyDescent="0.25">
      <c r="A158" s="29" t="s">
        <v>471</v>
      </c>
      <c r="B158" s="33" t="s">
        <v>484</v>
      </c>
      <c r="C158" s="31" t="s">
        <v>485</v>
      </c>
      <c r="D158" s="32" t="s">
        <v>486</v>
      </c>
    </row>
    <row r="159" spans="1:4" x14ac:dyDescent="0.25">
      <c r="A159" s="29" t="s">
        <v>471</v>
      </c>
      <c r="B159" s="33" t="s">
        <v>487</v>
      </c>
      <c r="C159" s="31" t="s">
        <v>488</v>
      </c>
      <c r="D159" s="32" t="s">
        <v>489</v>
      </c>
    </row>
    <row r="160" spans="1:4" x14ac:dyDescent="0.25">
      <c r="A160" s="29" t="s">
        <v>471</v>
      </c>
      <c r="B160" s="33" t="s">
        <v>475</v>
      </c>
      <c r="C160" s="34" t="s">
        <v>490</v>
      </c>
      <c r="D160" s="32" t="s">
        <v>491</v>
      </c>
    </row>
    <row r="161" spans="1:4" x14ac:dyDescent="0.25">
      <c r="A161" s="29" t="s">
        <v>471</v>
      </c>
      <c r="B161" s="33" t="s">
        <v>475</v>
      </c>
      <c r="C161" s="31" t="s">
        <v>492</v>
      </c>
      <c r="D161" s="32" t="s">
        <v>493</v>
      </c>
    </row>
    <row r="162" spans="1:4" x14ac:dyDescent="0.25">
      <c r="A162" s="29" t="s">
        <v>471</v>
      </c>
      <c r="B162" s="33" t="s">
        <v>494</v>
      </c>
      <c r="C162" s="34" t="s">
        <v>495</v>
      </c>
      <c r="D162" s="32" t="s">
        <v>496</v>
      </c>
    </row>
    <row r="163" spans="1:4" x14ac:dyDescent="0.25">
      <c r="A163" s="29" t="s">
        <v>471</v>
      </c>
      <c r="B163" s="30" t="s">
        <v>497</v>
      </c>
      <c r="C163" s="31" t="s">
        <v>498</v>
      </c>
      <c r="D163" s="32" t="s">
        <v>499</v>
      </c>
    </row>
    <row r="164" spans="1:4" x14ac:dyDescent="0.25">
      <c r="A164" s="29" t="s">
        <v>471</v>
      </c>
      <c r="B164" s="33" t="s">
        <v>500</v>
      </c>
      <c r="C164" s="34" t="s">
        <v>501</v>
      </c>
      <c r="D164" s="32" t="s">
        <v>502</v>
      </c>
    </row>
    <row r="165" spans="1:4" x14ac:dyDescent="0.25">
      <c r="A165" s="29" t="s">
        <v>471</v>
      </c>
      <c r="B165" s="33" t="s">
        <v>503</v>
      </c>
      <c r="C165" s="34" t="s">
        <v>504</v>
      </c>
      <c r="D165" s="32" t="s">
        <v>505</v>
      </c>
    </row>
    <row r="166" spans="1:4" x14ac:dyDescent="0.25">
      <c r="A166" s="29" t="s">
        <v>471</v>
      </c>
      <c r="B166" s="33" t="s">
        <v>506</v>
      </c>
      <c r="C166" s="34" t="s">
        <v>507</v>
      </c>
      <c r="D166" s="32" t="s">
        <v>508</v>
      </c>
    </row>
    <row r="167" spans="1:4" x14ac:dyDescent="0.25">
      <c r="A167" s="29" t="s">
        <v>471</v>
      </c>
      <c r="B167" s="33" t="s">
        <v>509</v>
      </c>
      <c r="C167" s="34" t="s">
        <v>510</v>
      </c>
      <c r="D167" s="32" t="s">
        <v>511</v>
      </c>
    </row>
    <row r="168" spans="1:4" x14ac:dyDescent="0.25">
      <c r="A168" s="29" t="s">
        <v>471</v>
      </c>
      <c r="B168" s="33" t="s">
        <v>512</v>
      </c>
      <c r="C168" s="34" t="s">
        <v>513</v>
      </c>
      <c r="D168" s="32" t="s">
        <v>514</v>
      </c>
    </row>
    <row r="169" spans="1:4" x14ac:dyDescent="0.25">
      <c r="A169" s="29" t="s">
        <v>471</v>
      </c>
      <c r="B169" s="33" t="s">
        <v>515</v>
      </c>
      <c r="C169" s="34" t="s">
        <v>516</v>
      </c>
      <c r="D169" s="32" t="s">
        <v>517</v>
      </c>
    </row>
    <row r="170" spans="1:4" x14ac:dyDescent="0.25">
      <c r="A170" s="29" t="s">
        <v>471</v>
      </c>
      <c r="B170" s="33" t="s">
        <v>518</v>
      </c>
      <c r="C170" s="34" t="s">
        <v>519</v>
      </c>
      <c r="D170" s="32" t="s">
        <v>520</v>
      </c>
    </row>
    <row r="171" spans="1:4" x14ac:dyDescent="0.25">
      <c r="A171" s="29" t="s">
        <v>471</v>
      </c>
      <c r="B171" s="33" t="s">
        <v>521</v>
      </c>
      <c r="C171" s="34" t="s">
        <v>522</v>
      </c>
      <c r="D171" s="32" t="s">
        <v>523</v>
      </c>
    </row>
    <row r="172" spans="1:4" x14ac:dyDescent="0.25">
      <c r="A172" s="29" t="s">
        <v>471</v>
      </c>
      <c r="B172" s="33" t="s">
        <v>524</v>
      </c>
      <c r="C172" s="34" t="s">
        <v>525</v>
      </c>
      <c r="D172" s="32" t="s">
        <v>526</v>
      </c>
    </row>
    <row r="173" spans="1:4" x14ac:dyDescent="0.25">
      <c r="A173" s="29" t="s">
        <v>471</v>
      </c>
      <c r="B173" s="33" t="s">
        <v>527</v>
      </c>
      <c r="C173" s="34" t="s">
        <v>528</v>
      </c>
      <c r="D173" s="32" t="s">
        <v>529</v>
      </c>
    </row>
  </sheetData>
  <autoFilter ref="A1:D173" xr:uid="{B7488559-0379-41C4-BBCA-8898A4EE8FBB}"/>
  <conditionalFormatting sqref="B53 B76:B77 B98 B2:D9 B36:D36 B34:D34 B40:D52 B75:D75 B68:D69 B10:C10 B11:D12 B13:C15 C17 B19:C22 B23:D23 B24:C24 B29:D30 B32:D32 B33:C33 B35:C35 B37:C37 C54:D54 C55 B56:C58 B73:D73 B74:C74 B64:C67 B62:D62 B70:C72 C60:C61 C79:D79 C76:C78 B79:B82 C80:C83 C84:D90 B85:B95 C91:C96 B97:C97 B99:C100 B101:D102 C103 B104:D105 C106 B107:D108 C109 B111:B112 C111:C113 B110:C110 B114:D115 C116 B117:D118 C119 C120:D120 B120:B121 B123:B124 C121:C125 C126:D126 B126:B127 C127:C128 C129:D129 B129:B130 C130:C131 C132:D132 B132:B133 B135:B136 C133:C137 C138:D138 B138:B139 C139:C140 C141:D141 B141:B142 C142:C143 C144:D144 B144:B145 C145:C146 C147:D147 B147:B148 C148:C149 C150:D150 B150:B151 C151:C152 C153:D153 B153:B154 C154:C155 C156:D156 B156:B157 C157:C158 C159:D159 B159:B160 C160:C161 C162:D162 B162:B163 C163:C164 C165:D165 B165:B166 C166:C167 C168:D168 B168:B169 C169:C170 C171:D171 B171:B172 C172:C173">
    <cfRule type="expression" dxfId="159" priority="160">
      <formula>MOD(ROW(),2)=1</formula>
    </cfRule>
  </conditionalFormatting>
  <conditionalFormatting sqref="C10">
    <cfRule type="expression" dxfId="158" priority="159">
      <formula>MOD(ROW(),2)=1</formula>
    </cfRule>
  </conditionalFormatting>
  <conditionalFormatting sqref="D10">
    <cfRule type="expression" dxfId="157" priority="158">
      <formula>MOD(ROW(),2)=1</formula>
    </cfRule>
  </conditionalFormatting>
  <conditionalFormatting sqref="B16">
    <cfRule type="expression" dxfId="156" priority="157">
      <formula>MOD(ROW(),2)=1</formula>
    </cfRule>
  </conditionalFormatting>
  <conditionalFormatting sqref="B17">
    <cfRule type="expression" dxfId="155" priority="156">
      <formula>MOD(ROW(),2)=1</formula>
    </cfRule>
  </conditionalFormatting>
  <conditionalFormatting sqref="B18">
    <cfRule type="expression" dxfId="154" priority="155">
      <formula>MOD(ROW(),2)=1</formula>
    </cfRule>
  </conditionalFormatting>
  <conditionalFormatting sqref="C16">
    <cfRule type="expression" dxfId="153" priority="154">
      <formula>MOD(ROW(),2)=1</formula>
    </cfRule>
  </conditionalFormatting>
  <conditionalFormatting sqref="C18">
    <cfRule type="expression" dxfId="152" priority="153">
      <formula>MOD(ROW(),2)=1</formula>
    </cfRule>
  </conditionalFormatting>
  <conditionalFormatting sqref="D13">
    <cfRule type="expression" dxfId="151" priority="152">
      <formula>MOD(ROW(),2)=1</formula>
    </cfRule>
  </conditionalFormatting>
  <conditionalFormatting sqref="D14">
    <cfRule type="expression" dxfId="150" priority="151">
      <formula>MOD(ROW(),2)=1</formula>
    </cfRule>
  </conditionalFormatting>
  <conditionalFormatting sqref="D15">
    <cfRule type="expression" dxfId="149" priority="150">
      <formula>MOD(ROW(),2)=1</formula>
    </cfRule>
  </conditionalFormatting>
  <conditionalFormatting sqref="D16">
    <cfRule type="expression" dxfId="148" priority="149">
      <formula>MOD(ROW(),2)=1</formula>
    </cfRule>
  </conditionalFormatting>
  <conditionalFormatting sqref="D17">
    <cfRule type="expression" dxfId="147" priority="148">
      <formula>MOD(ROW(),2)=1</formula>
    </cfRule>
  </conditionalFormatting>
  <conditionalFormatting sqref="D18">
    <cfRule type="expression" dxfId="146" priority="147">
      <formula>MOD(ROW(),2)=1</formula>
    </cfRule>
  </conditionalFormatting>
  <conditionalFormatting sqref="D19">
    <cfRule type="expression" dxfId="145" priority="146">
      <formula>MOD(ROW(),2)=1</formula>
    </cfRule>
  </conditionalFormatting>
  <conditionalFormatting sqref="B27">
    <cfRule type="expression" dxfId="144" priority="145">
      <formula>MOD(ROW(),2)=1</formula>
    </cfRule>
  </conditionalFormatting>
  <conditionalFormatting sqref="B25">
    <cfRule type="expression" dxfId="143" priority="144">
      <formula>MOD(ROW(),2)=1</formula>
    </cfRule>
  </conditionalFormatting>
  <conditionalFormatting sqref="B26">
    <cfRule type="expression" dxfId="142" priority="143">
      <formula>MOD(ROW(),2)=1</formula>
    </cfRule>
  </conditionalFormatting>
  <conditionalFormatting sqref="B28">
    <cfRule type="expression" dxfId="141" priority="142">
      <formula>MOD(ROW(),2)=1</formula>
    </cfRule>
  </conditionalFormatting>
  <conditionalFormatting sqref="C25">
    <cfRule type="expression" dxfId="140" priority="141">
      <formula>MOD(ROW(),2)=1</formula>
    </cfRule>
  </conditionalFormatting>
  <conditionalFormatting sqref="C26:C27">
    <cfRule type="expression" dxfId="139" priority="140">
      <formula>MOD(ROW(),2)=1</formula>
    </cfRule>
  </conditionalFormatting>
  <conditionalFormatting sqref="C28">
    <cfRule type="expression" dxfId="138" priority="139">
      <formula>MOD(ROW(),2)=1</formula>
    </cfRule>
  </conditionalFormatting>
  <conditionalFormatting sqref="D20">
    <cfRule type="expression" dxfId="137" priority="138">
      <formula>MOD(ROW(),2)=1</formula>
    </cfRule>
  </conditionalFormatting>
  <conditionalFormatting sqref="D21">
    <cfRule type="expression" dxfId="136" priority="137">
      <formula>MOD(ROW(),2)=1</formula>
    </cfRule>
  </conditionalFormatting>
  <conditionalFormatting sqref="D22">
    <cfRule type="expression" dxfId="135" priority="136">
      <formula>MOD(ROW(),2)=1</formula>
    </cfRule>
  </conditionalFormatting>
  <conditionalFormatting sqref="D24">
    <cfRule type="expression" dxfId="134" priority="135">
      <formula>MOD(ROW(),2)=1</formula>
    </cfRule>
  </conditionalFormatting>
  <conditionalFormatting sqref="D25">
    <cfRule type="expression" dxfId="133" priority="134">
      <formula>MOD(ROW(),2)=1</formula>
    </cfRule>
  </conditionalFormatting>
  <conditionalFormatting sqref="D26">
    <cfRule type="expression" dxfId="132" priority="133">
      <formula>MOD(ROW(),2)=1</formula>
    </cfRule>
  </conditionalFormatting>
  <conditionalFormatting sqref="D27">
    <cfRule type="expression" dxfId="131" priority="132">
      <formula>MOD(ROW(),2)=1</formula>
    </cfRule>
  </conditionalFormatting>
  <conditionalFormatting sqref="D28">
    <cfRule type="expression" dxfId="130" priority="131">
      <formula>MOD(ROW(),2)=1</formula>
    </cfRule>
  </conditionalFormatting>
  <conditionalFormatting sqref="B38">
    <cfRule type="expression" dxfId="129" priority="130">
      <formula>MOD(ROW(),2)=1</formula>
    </cfRule>
  </conditionalFormatting>
  <conditionalFormatting sqref="C31">
    <cfRule type="expression" dxfId="128" priority="129">
      <formula>MOD(ROW(),2)=1</formula>
    </cfRule>
  </conditionalFormatting>
  <conditionalFormatting sqref="B31">
    <cfRule type="expression" dxfId="127" priority="128">
      <formula>MOD(ROW(),2)=1</formula>
    </cfRule>
  </conditionalFormatting>
  <conditionalFormatting sqref="D33">
    <cfRule type="expression" dxfId="126" priority="127">
      <formula>MOD(ROW(),2)=1</formula>
    </cfRule>
  </conditionalFormatting>
  <conditionalFormatting sqref="D35">
    <cfRule type="expression" dxfId="125" priority="126">
      <formula>MOD(ROW(),2)=1</formula>
    </cfRule>
  </conditionalFormatting>
  <conditionalFormatting sqref="D37">
    <cfRule type="expression" dxfId="124" priority="125">
      <formula>MOD(ROW(),2)=1</formula>
    </cfRule>
  </conditionalFormatting>
  <conditionalFormatting sqref="B39">
    <cfRule type="expression" dxfId="123" priority="124">
      <formula>MOD(ROW(),2)=1</formula>
    </cfRule>
  </conditionalFormatting>
  <conditionalFormatting sqref="C38:C39">
    <cfRule type="expression" dxfId="122" priority="123">
      <formula>MOD(ROW(),2)=1</formula>
    </cfRule>
  </conditionalFormatting>
  <conditionalFormatting sqref="D31">
    <cfRule type="expression" dxfId="121" priority="122">
      <formula>MOD(ROW(),2)=1</formula>
    </cfRule>
  </conditionalFormatting>
  <conditionalFormatting sqref="D38">
    <cfRule type="expression" dxfId="120" priority="121">
      <formula>MOD(ROW(),2)=1</formula>
    </cfRule>
  </conditionalFormatting>
  <conditionalFormatting sqref="D39">
    <cfRule type="expression" dxfId="119" priority="120">
      <formula>MOD(ROW(),2)=1</formula>
    </cfRule>
  </conditionalFormatting>
  <conditionalFormatting sqref="B54 C53:D53">
    <cfRule type="expression" dxfId="118" priority="119">
      <formula>MOD(ROW(),2)=1</formula>
    </cfRule>
  </conditionalFormatting>
  <conditionalFormatting sqref="B54">
    <cfRule type="expression" dxfId="117" priority="118">
      <formula>MOD(ROW(),2)=1</formula>
    </cfRule>
  </conditionalFormatting>
  <conditionalFormatting sqref="B55">
    <cfRule type="expression" dxfId="116" priority="117">
      <formula>MOD(ROW(),2)=1</formula>
    </cfRule>
  </conditionalFormatting>
  <conditionalFormatting sqref="D55">
    <cfRule type="expression" dxfId="115" priority="116">
      <formula>MOD(ROW(),2)=1</formula>
    </cfRule>
  </conditionalFormatting>
  <conditionalFormatting sqref="C54">
    <cfRule type="expression" dxfId="114" priority="115">
      <formula>MOD(ROW(),2)=1</formula>
    </cfRule>
  </conditionalFormatting>
  <conditionalFormatting sqref="B59 D63">
    <cfRule type="expression" dxfId="113" priority="114">
      <formula>MOD(ROW(),2)=1</formula>
    </cfRule>
  </conditionalFormatting>
  <conditionalFormatting sqref="B63">
    <cfRule type="expression" dxfId="112" priority="113">
      <formula>MOD(ROW(),2)=1</formula>
    </cfRule>
  </conditionalFormatting>
  <conditionalFormatting sqref="C59">
    <cfRule type="expression" dxfId="111" priority="112">
      <formula>MOD(ROW(),2)=1</formula>
    </cfRule>
  </conditionalFormatting>
  <conditionalFormatting sqref="B60">
    <cfRule type="expression" dxfId="110" priority="111">
      <formula>MOD(ROW(),2)=1</formula>
    </cfRule>
  </conditionalFormatting>
  <conditionalFormatting sqref="B61">
    <cfRule type="expression" dxfId="109" priority="110">
      <formula>MOD(ROW(),2)=1</formula>
    </cfRule>
  </conditionalFormatting>
  <conditionalFormatting sqref="C63">
    <cfRule type="expression" dxfId="108" priority="109">
      <formula>MOD(ROW(),2)=1</formula>
    </cfRule>
  </conditionalFormatting>
  <conditionalFormatting sqref="B65">
    <cfRule type="expression" dxfId="107" priority="108">
      <formula>MOD(ROW(),2)=1</formula>
    </cfRule>
  </conditionalFormatting>
  <conditionalFormatting sqref="D56">
    <cfRule type="expression" dxfId="106" priority="107">
      <formula>MOD(ROW(),2)=1</formula>
    </cfRule>
  </conditionalFormatting>
  <conditionalFormatting sqref="D57">
    <cfRule type="expression" dxfId="105" priority="106">
      <formula>MOD(ROW(),2)=1</formula>
    </cfRule>
  </conditionalFormatting>
  <conditionalFormatting sqref="D58">
    <cfRule type="expression" dxfId="104" priority="105">
      <formula>MOD(ROW(),2)=1</formula>
    </cfRule>
  </conditionalFormatting>
  <conditionalFormatting sqref="D59">
    <cfRule type="expression" dxfId="103" priority="104">
      <formula>MOD(ROW(),2)=1</formula>
    </cfRule>
  </conditionalFormatting>
  <conditionalFormatting sqref="D60">
    <cfRule type="expression" dxfId="102" priority="103">
      <formula>MOD(ROW(),2)=1</formula>
    </cfRule>
  </conditionalFormatting>
  <conditionalFormatting sqref="D61">
    <cfRule type="expression" dxfId="101" priority="102">
      <formula>MOD(ROW(),2)=1</formula>
    </cfRule>
  </conditionalFormatting>
  <conditionalFormatting sqref="D64">
    <cfRule type="expression" dxfId="100" priority="101">
      <formula>MOD(ROW(),2)=1</formula>
    </cfRule>
  </conditionalFormatting>
  <conditionalFormatting sqref="D65">
    <cfRule type="expression" dxfId="99" priority="100">
      <formula>MOD(ROW(),2)=1</formula>
    </cfRule>
  </conditionalFormatting>
  <conditionalFormatting sqref="D66">
    <cfRule type="expression" dxfId="98" priority="99">
      <formula>MOD(ROW(),2)=1</formula>
    </cfRule>
  </conditionalFormatting>
  <conditionalFormatting sqref="D67">
    <cfRule type="expression" dxfId="97" priority="98">
      <formula>MOD(ROW(),2)=1</formula>
    </cfRule>
  </conditionalFormatting>
  <conditionalFormatting sqref="D70">
    <cfRule type="expression" dxfId="96" priority="97">
      <formula>MOD(ROW(),2)=1</formula>
    </cfRule>
  </conditionalFormatting>
  <conditionalFormatting sqref="D71">
    <cfRule type="expression" dxfId="95" priority="96">
      <formula>MOD(ROW(),2)=1</formula>
    </cfRule>
  </conditionalFormatting>
  <conditionalFormatting sqref="D72">
    <cfRule type="expression" dxfId="94" priority="95">
      <formula>MOD(ROW(),2)=1</formula>
    </cfRule>
  </conditionalFormatting>
  <conditionalFormatting sqref="D74">
    <cfRule type="expression" dxfId="93" priority="94">
      <formula>MOD(ROW(),2)=1</formula>
    </cfRule>
  </conditionalFormatting>
  <conditionalFormatting sqref="B78">
    <cfRule type="expression" dxfId="92" priority="93">
      <formula>MOD(ROW(),2)=1</formula>
    </cfRule>
  </conditionalFormatting>
  <conditionalFormatting sqref="D80">
    <cfRule type="expression" dxfId="91" priority="92">
      <formula>MOD(ROW(),2)=1</formula>
    </cfRule>
  </conditionalFormatting>
  <conditionalFormatting sqref="D81">
    <cfRule type="expression" dxfId="90" priority="91">
      <formula>MOD(ROW(),2)=1</formula>
    </cfRule>
  </conditionalFormatting>
  <conditionalFormatting sqref="D82">
    <cfRule type="expression" dxfId="89" priority="90">
      <formula>MOD(ROW(),2)=1</formula>
    </cfRule>
  </conditionalFormatting>
  <conditionalFormatting sqref="D76">
    <cfRule type="expression" dxfId="88" priority="89">
      <formula>MOD(ROW(),2)=1</formula>
    </cfRule>
  </conditionalFormatting>
  <conditionalFormatting sqref="D77">
    <cfRule type="expression" dxfId="87" priority="88">
      <formula>MOD(ROW(),2)=1</formula>
    </cfRule>
  </conditionalFormatting>
  <conditionalFormatting sqref="D78">
    <cfRule type="expression" dxfId="86" priority="87">
      <formula>MOD(ROW(),2)=1</formula>
    </cfRule>
  </conditionalFormatting>
  <conditionalFormatting sqref="B84">
    <cfRule type="expression" dxfId="85" priority="86">
      <formula>MOD(ROW(),2)=1</formula>
    </cfRule>
  </conditionalFormatting>
  <conditionalFormatting sqref="B83">
    <cfRule type="expression" dxfId="84" priority="85">
      <formula>MOD(ROW(),2)=1</formula>
    </cfRule>
  </conditionalFormatting>
  <conditionalFormatting sqref="D83">
    <cfRule type="expression" dxfId="83" priority="84">
      <formula>MOD(ROW(),2)=1</formula>
    </cfRule>
  </conditionalFormatting>
  <conditionalFormatting sqref="D92">
    <cfRule type="expression" dxfId="82" priority="83">
      <formula>MOD(ROW(),2)=1</formula>
    </cfRule>
  </conditionalFormatting>
  <conditionalFormatting sqref="B96">
    <cfRule type="expression" dxfId="81" priority="82">
      <formula>MOD(ROW(),2)=1</formula>
    </cfRule>
  </conditionalFormatting>
  <conditionalFormatting sqref="D91">
    <cfRule type="expression" dxfId="80" priority="81">
      <formula>MOD(ROW(),2)=1</formula>
    </cfRule>
  </conditionalFormatting>
  <conditionalFormatting sqref="D93">
    <cfRule type="expression" dxfId="79" priority="80">
      <formula>MOD(ROW(),2)=1</formula>
    </cfRule>
  </conditionalFormatting>
  <conditionalFormatting sqref="D94">
    <cfRule type="expression" dxfId="78" priority="79">
      <formula>MOD(ROW(),2)=1</formula>
    </cfRule>
  </conditionalFormatting>
  <conditionalFormatting sqref="D95">
    <cfRule type="expression" dxfId="77" priority="78">
      <formula>MOD(ROW(),2)=1</formula>
    </cfRule>
  </conditionalFormatting>
  <conditionalFormatting sqref="D96">
    <cfRule type="expression" dxfId="76" priority="77">
      <formula>MOD(ROW(),2)=1</formula>
    </cfRule>
  </conditionalFormatting>
  <conditionalFormatting sqref="C98">
    <cfRule type="expression" dxfId="75" priority="76">
      <formula>MOD(ROW(),2)=1</formula>
    </cfRule>
  </conditionalFormatting>
  <conditionalFormatting sqref="B103">
    <cfRule type="expression" dxfId="74" priority="75">
      <formula>MOD(ROW(),2)=1</formula>
    </cfRule>
  </conditionalFormatting>
  <conditionalFormatting sqref="D97">
    <cfRule type="expression" dxfId="73" priority="74">
      <formula>MOD(ROW(),2)=1</formula>
    </cfRule>
  </conditionalFormatting>
  <conditionalFormatting sqref="D98">
    <cfRule type="expression" dxfId="72" priority="73">
      <formula>MOD(ROW(),2)=1</formula>
    </cfRule>
  </conditionalFormatting>
  <conditionalFormatting sqref="D99">
    <cfRule type="expression" dxfId="71" priority="72">
      <formula>MOD(ROW(),2)=1</formula>
    </cfRule>
  </conditionalFormatting>
  <conditionalFormatting sqref="D100">
    <cfRule type="expression" dxfId="70" priority="71">
      <formula>MOD(ROW(),2)=1</formula>
    </cfRule>
  </conditionalFormatting>
  <conditionalFormatting sqref="D103">
    <cfRule type="expression" dxfId="69" priority="70">
      <formula>MOD(ROW(),2)=1</formula>
    </cfRule>
  </conditionalFormatting>
  <conditionalFormatting sqref="B106">
    <cfRule type="expression" dxfId="68" priority="69">
      <formula>MOD(ROW(),2)=1</formula>
    </cfRule>
  </conditionalFormatting>
  <conditionalFormatting sqref="D106">
    <cfRule type="expression" dxfId="67" priority="68">
      <formula>MOD(ROW(),2)=1</formula>
    </cfRule>
  </conditionalFormatting>
  <conditionalFormatting sqref="B109">
    <cfRule type="expression" dxfId="66" priority="67">
      <formula>MOD(ROW(),2)=1</formula>
    </cfRule>
  </conditionalFormatting>
  <conditionalFormatting sqref="D109">
    <cfRule type="expression" dxfId="65" priority="66">
      <formula>MOD(ROW(),2)=1</formula>
    </cfRule>
  </conditionalFormatting>
  <conditionalFormatting sqref="B113">
    <cfRule type="expression" dxfId="64" priority="65">
      <formula>MOD(ROW(),2)=1</formula>
    </cfRule>
  </conditionalFormatting>
  <conditionalFormatting sqref="D110">
    <cfRule type="expression" dxfId="63" priority="64">
      <formula>MOD(ROW(),2)=1</formula>
    </cfRule>
  </conditionalFormatting>
  <conditionalFormatting sqref="D111">
    <cfRule type="expression" dxfId="62" priority="63">
      <formula>MOD(ROW(),2)=1</formula>
    </cfRule>
  </conditionalFormatting>
  <conditionalFormatting sqref="D112">
    <cfRule type="expression" dxfId="61" priority="62">
      <formula>MOD(ROW(),2)=1</formula>
    </cfRule>
  </conditionalFormatting>
  <conditionalFormatting sqref="D113">
    <cfRule type="expression" dxfId="60" priority="61">
      <formula>MOD(ROW(),2)=1</formula>
    </cfRule>
  </conditionalFormatting>
  <conditionalFormatting sqref="B116">
    <cfRule type="expression" dxfId="59" priority="60">
      <formula>MOD(ROW(),2)=1</formula>
    </cfRule>
  </conditionalFormatting>
  <conditionalFormatting sqref="D116">
    <cfRule type="expression" dxfId="58" priority="59">
      <formula>MOD(ROW(),2)=1</formula>
    </cfRule>
  </conditionalFormatting>
  <conditionalFormatting sqref="B119">
    <cfRule type="expression" dxfId="57" priority="58">
      <formula>MOD(ROW(),2)=1</formula>
    </cfRule>
  </conditionalFormatting>
  <conditionalFormatting sqref="D119">
    <cfRule type="expression" dxfId="56" priority="57">
      <formula>MOD(ROW(),2)=1</formula>
    </cfRule>
  </conditionalFormatting>
  <conditionalFormatting sqref="B122">
    <cfRule type="expression" dxfId="55" priority="56">
      <formula>MOD(ROW(),2)=1</formula>
    </cfRule>
  </conditionalFormatting>
  <conditionalFormatting sqref="D121">
    <cfRule type="expression" dxfId="54" priority="55">
      <formula>MOD(ROW(),2)=1</formula>
    </cfRule>
  </conditionalFormatting>
  <conditionalFormatting sqref="D122">
    <cfRule type="expression" dxfId="53" priority="54">
      <formula>MOD(ROW(),2)=1</formula>
    </cfRule>
  </conditionalFormatting>
  <conditionalFormatting sqref="B125">
    <cfRule type="expression" dxfId="52" priority="53">
      <formula>MOD(ROW(),2)=1</formula>
    </cfRule>
  </conditionalFormatting>
  <conditionalFormatting sqref="D123">
    <cfRule type="expression" dxfId="51" priority="52">
      <formula>MOD(ROW(),2)=1</formula>
    </cfRule>
  </conditionalFormatting>
  <conditionalFormatting sqref="D124">
    <cfRule type="expression" dxfId="50" priority="51">
      <formula>MOD(ROW(),2)=1</formula>
    </cfRule>
  </conditionalFormatting>
  <conditionalFormatting sqref="D125">
    <cfRule type="expression" dxfId="49" priority="50">
      <formula>MOD(ROW(),2)=1</formula>
    </cfRule>
  </conditionalFormatting>
  <conditionalFormatting sqref="B128">
    <cfRule type="expression" dxfId="48" priority="49">
      <formula>MOD(ROW(),2)=1</formula>
    </cfRule>
  </conditionalFormatting>
  <conditionalFormatting sqref="D127">
    <cfRule type="expression" dxfId="47" priority="48">
      <formula>MOD(ROW(),2)=1</formula>
    </cfRule>
  </conditionalFormatting>
  <conditionalFormatting sqref="D128">
    <cfRule type="expression" dxfId="46" priority="47">
      <formula>MOD(ROW(),2)=1</formula>
    </cfRule>
  </conditionalFormatting>
  <conditionalFormatting sqref="B131">
    <cfRule type="expression" dxfId="45" priority="46">
      <formula>MOD(ROW(),2)=1</formula>
    </cfRule>
  </conditionalFormatting>
  <conditionalFormatting sqref="D130">
    <cfRule type="expression" dxfId="44" priority="45">
      <formula>MOD(ROW(),2)=1</formula>
    </cfRule>
  </conditionalFormatting>
  <conditionalFormatting sqref="D131">
    <cfRule type="expression" dxfId="43" priority="44">
      <formula>MOD(ROW(),2)=1</formula>
    </cfRule>
  </conditionalFormatting>
  <conditionalFormatting sqref="B134">
    <cfRule type="expression" dxfId="42" priority="43">
      <formula>MOD(ROW(),2)=1</formula>
    </cfRule>
  </conditionalFormatting>
  <conditionalFormatting sqref="D133">
    <cfRule type="expression" dxfId="41" priority="42">
      <formula>MOD(ROW(),2)=1</formula>
    </cfRule>
  </conditionalFormatting>
  <conditionalFormatting sqref="D134">
    <cfRule type="expression" dxfId="40" priority="41">
      <formula>MOD(ROW(),2)=1</formula>
    </cfRule>
  </conditionalFormatting>
  <conditionalFormatting sqref="B137">
    <cfRule type="expression" dxfId="39" priority="40">
      <formula>MOD(ROW(),2)=1</formula>
    </cfRule>
  </conditionalFormatting>
  <conditionalFormatting sqref="D135">
    <cfRule type="expression" dxfId="38" priority="39">
      <formula>MOD(ROW(),2)=1</formula>
    </cfRule>
  </conditionalFormatting>
  <conditionalFormatting sqref="D136">
    <cfRule type="expression" dxfId="37" priority="38">
      <formula>MOD(ROW(),2)=1</formula>
    </cfRule>
  </conditionalFormatting>
  <conditionalFormatting sqref="D137">
    <cfRule type="expression" dxfId="36" priority="37">
      <formula>MOD(ROW(),2)=1</formula>
    </cfRule>
  </conditionalFormatting>
  <conditionalFormatting sqref="B140">
    <cfRule type="expression" dxfId="35" priority="36">
      <formula>MOD(ROW(),2)=1</formula>
    </cfRule>
  </conditionalFormatting>
  <conditionalFormatting sqref="D139">
    <cfRule type="expression" dxfId="34" priority="35">
      <formula>MOD(ROW(),2)=1</formula>
    </cfRule>
  </conditionalFormatting>
  <conditionalFormatting sqref="D140">
    <cfRule type="expression" dxfId="33" priority="34">
      <formula>MOD(ROW(),2)=1</formula>
    </cfRule>
  </conditionalFormatting>
  <conditionalFormatting sqref="B143">
    <cfRule type="expression" dxfId="32" priority="33">
      <formula>MOD(ROW(),2)=1</formula>
    </cfRule>
  </conditionalFormatting>
  <conditionalFormatting sqref="D142">
    <cfRule type="expression" dxfId="31" priority="32">
      <formula>MOD(ROW(),2)=1</formula>
    </cfRule>
  </conditionalFormatting>
  <conditionalFormatting sqref="D143">
    <cfRule type="expression" dxfId="30" priority="31">
      <formula>MOD(ROW(),2)=1</formula>
    </cfRule>
  </conditionalFormatting>
  <conditionalFormatting sqref="B146">
    <cfRule type="expression" dxfId="29" priority="30">
      <formula>MOD(ROW(),2)=1</formula>
    </cfRule>
  </conditionalFormatting>
  <conditionalFormatting sqref="D145">
    <cfRule type="expression" dxfId="28" priority="29">
      <formula>MOD(ROW(),2)=1</formula>
    </cfRule>
  </conditionalFormatting>
  <conditionalFormatting sqref="D146">
    <cfRule type="expression" dxfId="27" priority="28">
      <formula>MOD(ROW(),2)=1</formula>
    </cfRule>
  </conditionalFormatting>
  <conditionalFormatting sqref="B149">
    <cfRule type="expression" dxfId="26" priority="27">
      <formula>MOD(ROW(),2)=1</formula>
    </cfRule>
  </conditionalFormatting>
  <conditionalFormatting sqref="D148">
    <cfRule type="expression" dxfId="25" priority="26">
      <formula>MOD(ROW(),2)=1</formula>
    </cfRule>
  </conditionalFormatting>
  <conditionalFormatting sqref="D149">
    <cfRule type="expression" dxfId="24" priority="25">
      <formula>MOD(ROW(),2)=1</formula>
    </cfRule>
  </conditionalFormatting>
  <conditionalFormatting sqref="B152">
    <cfRule type="expression" dxfId="23" priority="24">
      <formula>MOD(ROW(),2)=1</formula>
    </cfRule>
  </conditionalFormatting>
  <conditionalFormatting sqref="D151">
    <cfRule type="expression" dxfId="22" priority="23">
      <formula>MOD(ROW(),2)=1</formula>
    </cfRule>
  </conditionalFormatting>
  <conditionalFormatting sqref="D152">
    <cfRule type="expression" dxfId="21" priority="22">
      <formula>MOD(ROW(),2)=1</formula>
    </cfRule>
  </conditionalFormatting>
  <conditionalFormatting sqref="B155">
    <cfRule type="expression" dxfId="20" priority="21">
      <formula>MOD(ROW(),2)=1</formula>
    </cfRule>
  </conditionalFormatting>
  <conditionalFormatting sqref="D154">
    <cfRule type="expression" dxfId="19" priority="20">
      <formula>MOD(ROW(),2)=1</formula>
    </cfRule>
  </conditionalFormatting>
  <conditionalFormatting sqref="D155">
    <cfRule type="expression" dxfId="18" priority="19">
      <formula>MOD(ROW(),2)=1</formula>
    </cfRule>
  </conditionalFormatting>
  <conditionalFormatting sqref="B158">
    <cfRule type="expression" dxfId="17" priority="18">
      <formula>MOD(ROW(),2)=1</formula>
    </cfRule>
  </conditionalFormatting>
  <conditionalFormatting sqref="D157">
    <cfRule type="expression" dxfId="16" priority="17">
      <formula>MOD(ROW(),2)=1</formula>
    </cfRule>
  </conditionalFormatting>
  <conditionalFormatting sqref="D158">
    <cfRule type="expression" dxfId="15" priority="16">
      <formula>MOD(ROW(),2)=1</formula>
    </cfRule>
  </conditionalFormatting>
  <conditionalFormatting sqref="B161">
    <cfRule type="expression" dxfId="14" priority="15">
      <formula>MOD(ROW(),2)=1</formula>
    </cfRule>
  </conditionalFormatting>
  <conditionalFormatting sqref="D160">
    <cfRule type="expression" dxfId="13" priority="14">
      <formula>MOD(ROW(),2)=1</formula>
    </cfRule>
  </conditionalFormatting>
  <conditionalFormatting sqref="D161">
    <cfRule type="expression" dxfId="12" priority="13">
      <formula>MOD(ROW(),2)=1</formula>
    </cfRule>
  </conditionalFormatting>
  <conditionalFormatting sqref="B164">
    <cfRule type="expression" dxfId="11" priority="12">
      <formula>MOD(ROW(),2)=1</formula>
    </cfRule>
  </conditionalFormatting>
  <conditionalFormatting sqref="D163">
    <cfRule type="expression" dxfId="10" priority="11">
      <formula>MOD(ROW(),2)=1</formula>
    </cfRule>
  </conditionalFormatting>
  <conditionalFormatting sqref="D164">
    <cfRule type="expression" dxfId="9" priority="10">
      <formula>MOD(ROW(),2)=1</formula>
    </cfRule>
  </conditionalFormatting>
  <conditionalFormatting sqref="B167">
    <cfRule type="expression" dxfId="8" priority="9">
      <formula>MOD(ROW(),2)=1</formula>
    </cfRule>
  </conditionalFormatting>
  <conditionalFormatting sqref="D166">
    <cfRule type="expression" dxfId="7" priority="8">
      <formula>MOD(ROW(),2)=1</formula>
    </cfRule>
  </conditionalFormatting>
  <conditionalFormatting sqref="D167">
    <cfRule type="expression" dxfId="6" priority="7">
      <formula>MOD(ROW(),2)=1</formula>
    </cfRule>
  </conditionalFormatting>
  <conditionalFormatting sqref="B170">
    <cfRule type="expression" dxfId="5" priority="6">
      <formula>MOD(ROW(),2)=1</formula>
    </cfRule>
  </conditionalFormatting>
  <conditionalFormatting sqref="D169">
    <cfRule type="expression" dxfId="4" priority="5">
      <formula>MOD(ROW(),2)=1</formula>
    </cfRule>
  </conditionalFormatting>
  <conditionalFormatting sqref="D170">
    <cfRule type="expression" dxfId="3" priority="4">
      <formula>MOD(ROW(),2)=1</formula>
    </cfRule>
  </conditionalFormatting>
  <conditionalFormatting sqref="B173">
    <cfRule type="expression" dxfId="2" priority="3">
      <formula>MOD(ROW(),2)=1</formula>
    </cfRule>
  </conditionalFormatting>
  <conditionalFormatting sqref="D172">
    <cfRule type="expression" dxfId="1" priority="2">
      <formula>MOD(ROW(),2)=1</formula>
    </cfRule>
  </conditionalFormatting>
  <conditionalFormatting sqref="D173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FF520898E501408F2F80826FC81E6C" ma:contentTypeVersion="15" ma:contentTypeDescription="Create a new document." ma:contentTypeScope="" ma:versionID="febe88785a28065d19d7e854b5f76072">
  <xsd:schema xmlns:xsd="http://www.w3.org/2001/XMLSchema" xmlns:xs="http://www.w3.org/2001/XMLSchema" xmlns:p="http://schemas.microsoft.com/office/2006/metadata/properties" xmlns:ns2="1987a28f-9721-4309-8756-b8c930463e07" xmlns:ns3="db131464-2432-44de-b8f6-f1abae18df2e" targetNamespace="http://schemas.microsoft.com/office/2006/metadata/properties" ma:root="true" ma:fieldsID="f5c650d8f855d6000216230793b19bb6" ns2:_="" ns3:_="">
    <xsd:import namespace="1987a28f-9721-4309-8756-b8c930463e07"/>
    <xsd:import namespace="db131464-2432-44de-b8f6-f1abae18df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7a28f-9721-4309-8756-b8c930463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9fa262b-3d36-4544-bdbe-990ed7e1d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31464-2432-44de-b8f6-f1abae18df2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528c750-dfa4-4810-8931-a23d7e35d0a5}" ma:internalName="TaxCatchAll" ma:showField="CatchAllData" ma:web="db131464-2432-44de-b8f6-f1abae18df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87a28f-9721-4309-8756-b8c930463e07">
      <Terms xmlns="http://schemas.microsoft.com/office/infopath/2007/PartnerControls"/>
    </lcf76f155ced4ddcb4097134ff3c332f>
    <TaxCatchAll xmlns="db131464-2432-44de-b8f6-f1abae18df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F483C6-8391-4B76-B2B4-A91B1BDF1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87a28f-9721-4309-8756-b8c930463e07"/>
    <ds:schemaRef ds:uri="db131464-2432-44de-b8f6-f1abae18df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98B064-2BA0-48A3-95D3-2A0E2C0AF156}">
  <ds:schemaRefs>
    <ds:schemaRef ds:uri="http://schemas.microsoft.com/office/2006/metadata/properties"/>
    <ds:schemaRef ds:uri="http://schemas.microsoft.com/office/infopath/2007/PartnerControls"/>
    <ds:schemaRef ds:uri="1987a28f-9721-4309-8756-b8c930463e07"/>
    <ds:schemaRef ds:uri="db131464-2432-44de-b8f6-f1abae18df2e"/>
  </ds:schemaRefs>
</ds:datastoreItem>
</file>

<file path=customXml/itemProps3.xml><?xml version="1.0" encoding="utf-8"?>
<ds:datastoreItem xmlns:ds="http://schemas.openxmlformats.org/officeDocument/2006/customXml" ds:itemID="{EBEE1A74-4EDF-44DA-AB88-74BA04F9F2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Tat</cp:lastModifiedBy>
  <dcterms:created xsi:type="dcterms:W3CDTF">2023-02-02T05:50:37Z</dcterms:created>
  <dcterms:modified xsi:type="dcterms:W3CDTF">2023-02-06T05:00:04Z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0x010100B3FF520898E501408F2F80826FC81E6C</vt:lpwstr>
  </property>
</Properties>
</file>