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ladislav.tsyganov\Downloads\"/>
    </mc:Choice>
  </mc:AlternateContent>
  <xr:revisionPtr revIDLastSave="0" documentId="13_ncr:1_{32D644CB-CA4E-4ADD-817F-00B10EAEC9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UTAOEe4Bk7ofq6PRZqyRj0ivivwDZnprIg0OXyJiOo="/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<sst xmlns="http://schemas.openxmlformats.org/spreadsheetml/2006/main" count="53" uniqueCount="51">
  <si>
    <t>Dario</t>
  </si>
  <si>
    <t>Extra:</t>
  </si>
  <si>
    <t>Menge</t>
  </si>
  <si>
    <t>Für Wen</t>
  </si>
  <si>
    <t>Yufka:</t>
  </si>
  <si>
    <t>Döner:</t>
  </si>
  <si>
    <t>1x Yufka, extra scharf, ohne Zwiebeln</t>
  </si>
  <si>
    <t>1x Yufka, extra Fleisch, sehr scharf</t>
  </si>
  <si>
    <t>1x Yufka mit allem, scharf</t>
  </si>
  <si>
    <t>Vladislav</t>
  </si>
  <si>
    <t>Dardan</t>
  </si>
  <si>
    <t>Nikolaj</t>
  </si>
  <si>
    <t>Mike</t>
  </si>
  <si>
    <t>Bestellung</t>
  </si>
  <si>
    <t>Gruppe</t>
  </si>
  <si>
    <t>Destan Salat</t>
  </si>
  <si>
    <t>Markus und David</t>
  </si>
  <si>
    <t>Destan Salat mit Schafskäse</t>
  </si>
  <si>
    <t>Thorsten</t>
  </si>
  <si>
    <t>Lahmacun gerollt mit Drehspießfleisch</t>
  </si>
  <si>
    <t>Luca</t>
  </si>
  <si>
    <t>Dose Soße</t>
  </si>
  <si>
    <t>Pizza Thunfisch</t>
  </si>
  <si>
    <t>Hassen</t>
  </si>
  <si>
    <t>Pizza Destan</t>
  </si>
  <si>
    <t>Pizza Mozzarella</t>
  </si>
  <si>
    <t>Markus S.</t>
  </si>
  <si>
    <t>Pizza Döner</t>
  </si>
  <si>
    <t>Brian</t>
  </si>
  <si>
    <t>Pizza Salami</t>
  </si>
  <si>
    <t>Hahn</t>
  </si>
  <si>
    <t>Pizza Hawaii</t>
  </si>
  <si>
    <t>Sebastian</t>
  </si>
  <si>
    <t>Pizza Funghi + Oliven</t>
  </si>
  <si>
    <t>Döner im Fladenbrot</t>
  </si>
  <si>
    <t>Carsten</t>
  </si>
  <si>
    <t>Salat:</t>
  </si>
  <si>
    <t xml:space="preserve">Lahmacun: </t>
  </si>
  <si>
    <t>Pizza:</t>
  </si>
  <si>
    <t>Döner im Fladenbrot mit allem extra Fleisch</t>
  </si>
  <si>
    <t>Vadim</t>
  </si>
  <si>
    <t>Vladislav, Dardan, Michael &amp; Marc</t>
  </si>
  <si>
    <t>Michael, Marc, Ingo</t>
  </si>
  <si>
    <t>Pizza gemischt</t>
  </si>
  <si>
    <t>Catherine</t>
  </si>
  <si>
    <t>Pide</t>
  </si>
  <si>
    <t>Robert</t>
  </si>
  <si>
    <t>Pide vegetarisch</t>
  </si>
  <si>
    <t>Kunden</t>
  </si>
  <si>
    <t>vegetarischer Teller</t>
  </si>
  <si>
    <t>Vege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</si>
</sst>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workbookViewId="0">
      <selection activeCell="D23" sqref="D23"/>
    </sheetView>
  </sheetViews>
  <sheetFormatPr baseColWidth="10" defaultColWidth="14.42578125" defaultRowHeight="15" customHeight="1" x14ac:dyDescent="0.25"/>
  <cols>
    <col min="1" max="1" width="12.7109375" style="3" customWidth="1"/>
    <col min="2" max="2" width="40.85546875" style="1" customWidth="1"/>
    <col min="3" max="3" width="12.5703125" style="1" customWidth="1"/>
    <col min="4" max="4" width="34" style="1" customWidth="1"/>
    <col min="5" max="27" width="9.140625" style="1" customWidth="1"/>
    <col min="28" max="16384" width="14.42578125" style="1"/>
  </cols>
  <sheetData>
    <row r="1" spans="1:27" x14ac:dyDescent="0.25">
      <c r="A1" s="4" t="s">
        <v>14</v>
      </c>
      <c r="B1" s="5" t="s">
        <v>13</v>
      </c>
      <c r="C1" s="6" t="s">
        <v>2</v>
      </c>
      <c r="D1" s="6" t="s">
        <v>3</v>
      </c>
    </row>
    <row r="2" spans="1:27" x14ac:dyDescent="0.25">
      <c r="A2" s="7" t="s">
        <v>5</v>
      </c>
      <c r="B2" s="8" t="s">
        <v>39</v>
      </c>
      <c r="C2" s="8">
        <v>1</v>
      </c>
      <c r="D2" s="8" t="s">
        <v>9</v>
      </c>
    </row>
    <row r="3" spans="1:27" x14ac:dyDescent="0.25">
      <c r="A3" s="7"/>
      <c r="B3" s="8" t="s">
        <v>34</v>
      </c>
      <c r="C3" s="8">
        <v>1</v>
      </c>
      <c r="D3" s="8" t="s">
        <v>35</v>
      </c>
    </row>
    <row r="4" spans="1:27" x14ac:dyDescent="0.25">
      <c r="A4" s="7" t="s">
        <v>4</v>
      </c>
      <c r="B4" s="8" t="s">
        <v>6</v>
      </c>
      <c r="C4" s="8">
        <v>1</v>
      </c>
      <c r="D4" s="8" t="s">
        <v>10</v>
      </c>
    </row>
    <row r="5" spans="1:27" x14ac:dyDescent="0.25">
      <c r="A5" s="7"/>
      <c r="B5" s="9" t="s">
        <v>7</v>
      </c>
      <c r="C5" s="8">
        <v>1</v>
      </c>
      <c r="D5" s="8" t="s">
        <v>11</v>
      </c>
    </row>
    <row r="6" spans="1:27" x14ac:dyDescent="0.25">
      <c r="A6" s="7"/>
      <c r="B6" s="9" t="s">
        <v>8</v>
      </c>
      <c r="C6" s="8">
        <v>1</v>
      </c>
      <c r="D6" s="8" t="s">
        <v>12</v>
      </c>
    </row>
    <row r="7" spans="1:27" x14ac:dyDescent="0.25">
      <c r="A7" s="7" t="s">
        <v>36</v>
      </c>
      <c r="B7" s="8" t="s">
        <v>15</v>
      </c>
      <c r="C7" s="8">
        <v>2</v>
      </c>
      <c r="D7" s="8" t="s">
        <v>16</v>
      </c>
    </row>
    <row r="8" spans="1:27" x14ac:dyDescent="0.25">
      <c r="A8" s="7"/>
      <c r="B8" s="8" t="s">
        <v>17</v>
      </c>
      <c r="C8" s="8">
        <v>1</v>
      </c>
      <c r="D8" s="8" t="s">
        <v>18</v>
      </c>
    </row>
    <row r="9" spans="1:27" x14ac:dyDescent="0.25">
      <c r="A9" s="4" t="s">
        <v>37</v>
      </c>
      <c r="B9" s="10" t="s">
        <v>19</v>
      </c>
      <c r="C9" s="10">
        <v>1</v>
      </c>
      <c r="D9" s="10" t="s">
        <v>20</v>
      </c>
    </row>
    <row r="10" spans="1:27" x14ac:dyDescent="0.25">
      <c r="A10" s="7" t="s">
        <v>38</v>
      </c>
      <c r="B10" s="9" t="s">
        <v>22</v>
      </c>
      <c r="C10" s="10">
        <v>1</v>
      </c>
      <c r="D10" s="10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customHeight="1" x14ac:dyDescent="0.25">
      <c r="A11" s="7"/>
      <c r="B11" s="11" t="s">
        <v>24</v>
      </c>
      <c r="C11" s="11">
        <v>3</v>
      </c>
      <c r="D11" s="11" t="s">
        <v>42</v>
      </c>
    </row>
    <row r="12" spans="1:27" ht="15" customHeight="1" x14ac:dyDescent="0.25">
      <c r="A12" s="7"/>
      <c r="B12" s="11" t="s">
        <v>25</v>
      </c>
      <c r="C12" s="11">
        <v>1</v>
      </c>
      <c r="D12" s="11" t="s">
        <v>26</v>
      </c>
    </row>
    <row r="13" spans="1:27" ht="15" customHeight="1" x14ac:dyDescent="0.25">
      <c r="A13" s="7"/>
      <c r="B13" s="9" t="s">
        <v>27</v>
      </c>
      <c r="C13" s="11">
        <v>1</v>
      </c>
      <c r="D13" s="11" t="s">
        <v>28</v>
      </c>
    </row>
    <row r="14" spans="1:27" x14ac:dyDescent="0.25">
      <c r="A14" s="7"/>
      <c r="B14" s="11" t="s">
        <v>29</v>
      </c>
      <c r="C14" s="11">
        <v>1</v>
      </c>
      <c r="D14" s="11" t="s">
        <v>30</v>
      </c>
    </row>
    <row r="15" spans="1:27" ht="15" customHeight="1" x14ac:dyDescent="0.25">
      <c r="A15" s="7"/>
      <c r="B15" s="11" t="s">
        <v>31</v>
      </c>
      <c r="C15" s="11">
        <v>1</v>
      </c>
      <c r="D15" s="11" t="s">
        <v>32</v>
      </c>
    </row>
    <row r="16" spans="1:27" ht="15" customHeight="1" x14ac:dyDescent="0.25">
      <c r="A16" s="7"/>
      <c r="B16" s="11" t="s">
        <v>33</v>
      </c>
      <c r="C16" s="11">
        <v>1</v>
      </c>
      <c r="D16" s="11" t="s">
        <v>0</v>
      </c>
    </row>
    <row r="17" spans="1:4" ht="15" customHeight="1" x14ac:dyDescent="0.25">
      <c r="A17" s="7"/>
      <c r="B17" s="11" t="s">
        <v>29</v>
      </c>
      <c r="C17" s="11">
        <v>1</v>
      </c>
      <c r="D17" s="11" t="s">
        <v>40</v>
      </c>
    </row>
    <row r="18" spans="1:4" ht="15" customHeight="1" x14ac:dyDescent="0.25">
      <c r="A18" s="7"/>
      <c r="B18" s="11" t="s">
        <v>43</v>
      </c>
      <c r="C18" s="11">
        <v>1</v>
      </c>
      <c r="D18" s="11" t="s">
        <v>44</v>
      </c>
    </row>
    <row r="19" spans="1:4" ht="15" customHeight="1" x14ac:dyDescent="0.25">
      <c r="A19" s="7" t="s">
        <v>45</v>
      </c>
      <c r="B19" s="13" t="s">
        <v>45</v>
      </c>
      <c r="C19" s="11">
        <v>1</v>
      </c>
      <c r="D19" s="12" t="s">
        <v>48</v>
      </c>
    </row>
    <row r="20" spans="1:4" ht="15" customHeight="1" x14ac:dyDescent="0.25">
      <c r="A20" s="7"/>
      <c r="B20" s="11" t="s">
        <v>47</v>
      </c>
      <c r="C20" s="11">
        <v>1</v>
      </c>
      <c r="D20" s="12"/>
    </row>
    <row r="21" spans="1:4" ht="15" customHeight="1" x14ac:dyDescent="0.25">
      <c r="A21" s="4" t="s">
        <v>50</v>
      </c>
      <c r="B21" s="11" t="s">
        <v>49</v>
      </c>
      <c r="C21" s="11">
        <v>1</v>
      </c>
      <c r="D21" s="11" t="s">
        <v>46</v>
      </c>
    </row>
    <row r="22" spans="1:4" ht="15" customHeight="1" x14ac:dyDescent="0.25">
      <c r="A22" s="4" t="s">
        <v>1</v>
      </c>
      <c r="B22" s="11" t="s">
        <v>21</v>
      </c>
      <c r="C22" s="11">
        <v>4</v>
      </c>
      <c r="D22" s="11" t="s">
        <v>41</v>
      </c>
    </row>
    <row r="23" spans="1:4" ht="15.75" customHeight="1" x14ac:dyDescent="0.25">
      <c r="C23" s="1">
        <f>SUM(C2:C22)</f>
        <v>27</v>
      </c>
    </row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6">
    <mergeCell ref="A19:A20"/>
    <mergeCell ref="D19:D20"/>
    <mergeCell ref="A4:A6"/>
    <mergeCell ref="A7:A8"/>
    <mergeCell ref="A2:A3"/>
    <mergeCell ref="A10:A1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Vladislav.Tsyganov</dc:creator>
  <cp:lastModifiedBy>tsyg-1bed.22_E1FI4</cp:lastModifiedBy>
  <cp:lastPrinted>2024-09-10T09:29:44Z</cp:lastPrinted>
  <dcterms:created xsi:type="dcterms:W3CDTF">2015-06-05T18:19:34Z</dcterms:created>
  <dcterms:modified xsi:type="dcterms:W3CDTF">2024-09-10T09:47:54Z</dcterms:modified>
</cp:coreProperties>
</file>