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jbaek\repos_python\Project\Glycerol\2D_bench\"/>
    </mc:Choice>
  </mc:AlternateContent>
  <xr:revisionPtr revIDLastSave="0" documentId="13_ncr:1_{F324027B-DE45-4B91-A0CA-7F1459D1C3B7}" xr6:coauthVersionLast="36" xr6:coauthVersionMax="36" xr10:uidLastSave="{00000000-0000-0000-0000-000000000000}"/>
  <bookViews>
    <workbookView xWindow="0" yWindow="0" windowWidth="28800" windowHeight="13930" activeTab="6" xr2:uid="{1DF73F1B-DE56-408B-932C-4B287AD04F28}"/>
  </bookViews>
  <sheets>
    <sheet name="Sheet1" sheetId="1" r:id="rId1"/>
    <sheet name="온도" sheetId="2" r:id="rId2"/>
    <sheet name="velocity" sheetId="3" r:id="rId3"/>
    <sheet name="C_Gly" sheetId="4" r:id="rId4"/>
    <sheet name="C_PDO" sheetId="5" r:id="rId5"/>
    <sheet name="LA_rate" sheetId="6" r:id="rId6"/>
    <sheet name="PDO_rate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C6" i="2"/>
</calcChain>
</file>

<file path=xl/sharedStrings.xml><?xml version="1.0" encoding="utf-8"?>
<sst xmlns="http://schemas.openxmlformats.org/spreadsheetml/2006/main" count="18" uniqueCount="8">
  <si>
    <t>Hours</t>
  </si>
  <si>
    <t>Temperature</t>
    <phoneticPr fontId="1" type="noConversion"/>
  </si>
  <si>
    <t>Velocity</t>
    <phoneticPr fontId="1" type="noConversion"/>
  </si>
  <si>
    <t>C("Glycerol")</t>
    <phoneticPr fontId="1" type="noConversion"/>
  </si>
  <si>
    <t>C("PDO")</t>
    <phoneticPr fontId="1" type="noConversion"/>
  </si>
  <si>
    <t>LA rate ratio</t>
    <phoneticPr fontId="1" type="noConversion"/>
  </si>
  <si>
    <t>PDO rate ratio</t>
    <phoneticPr fontId="1" type="noConversion"/>
  </si>
  <si>
    <t>vertical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</si>
</sst>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B4B6-3807-4453-BD2B-7E21D3E34598}">
  <dimension ref="A1:AA53"/>
  <sheetViews>
    <sheetView topLeftCell="B22" workbookViewId="0">
      <selection activeCell="B40" sqref="B40:AA40"/>
    </sheetView>
  </sheetViews>
  <sheetFormatPr defaultRowHeight="17" x14ac:dyDescent="0.45"/>
  <sheetData>
    <row r="1" spans="1:27" x14ac:dyDescent="0.45">
      <c r="A1" s="1" t="s">
        <v>1</v>
      </c>
    </row>
    <row r="2" spans="1:27" x14ac:dyDescent="0.45">
      <c r="A2" t="s">
        <v>0</v>
      </c>
    </row>
    <row r="3" spans="1:27" x14ac:dyDescent="0.45">
      <c r="B3">
        <v>0</v>
      </c>
      <c r="C3">
        <v>8.3160000000000005E-3</v>
      </c>
      <c r="D3">
        <v>1.6632000000000001E-2</v>
      </c>
      <c r="E3">
        <v>2.4948000000000001E-2</v>
      </c>
      <c r="F3">
        <v>3.3264000000000002E-2</v>
      </c>
      <c r="G3">
        <v>4.1579999999999999E-2</v>
      </c>
      <c r="H3">
        <v>4.9896000000000003E-2</v>
      </c>
      <c r="I3">
        <v>5.8212E-2</v>
      </c>
      <c r="J3">
        <v>6.6528000000000004E-2</v>
      </c>
      <c r="K3">
        <v>7.4843999999999994E-2</v>
      </c>
      <c r="L3">
        <v>8.3159999999999998E-2</v>
      </c>
      <c r="M3">
        <v>9.1476000000000002E-2</v>
      </c>
      <c r="N3">
        <v>9.9792000000000006E-2</v>
      </c>
      <c r="O3">
        <v>0.108108</v>
      </c>
      <c r="P3">
        <v>0.116424</v>
      </c>
      <c r="Q3">
        <v>0.12474</v>
      </c>
      <c r="R3">
        <v>0.13305600000000001</v>
      </c>
      <c r="S3">
        <v>0.141372</v>
      </c>
      <c r="T3">
        <v>0.14968799999999999</v>
      </c>
      <c r="U3">
        <v>0.15800400000000001</v>
      </c>
      <c r="V3">
        <v>0.16632</v>
      </c>
      <c r="W3">
        <v>0.17463600000000001</v>
      </c>
      <c r="X3">
        <v>0.182952</v>
      </c>
      <c r="Y3">
        <v>0.19126799999999999</v>
      </c>
      <c r="Z3">
        <v>0.19958400000000001</v>
      </c>
      <c r="AA3">
        <v>0.2079</v>
      </c>
    </row>
    <row r="4" spans="1:27" x14ac:dyDescent="0.45">
      <c r="A4">
        <v>0</v>
      </c>
      <c r="B4">
        <v>200</v>
      </c>
      <c r="C4">
        <v>185.358</v>
      </c>
      <c r="D4">
        <v>177.291</v>
      </c>
      <c r="E4">
        <v>183.791</v>
      </c>
      <c r="F4">
        <v>206.06899999999999</v>
      </c>
      <c r="G4">
        <v>181.26900000000001</v>
      </c>
      <c r="H4">
        <v>186.495</v>
      </c>
      <c r="I4">
        <v>184.602</v>
      </c>
      <c r="J4">
        <v>186.88</v>
      </c>
      <c r="K4">
        <v>189.52699999999999</v>
      </c>
      <c r="L4">
        <v>191.90600000000001</v>
      </c>
      <c r="M4">
        <v>193.571</v>
      </c>
      <c r="N4">
        <v>194.72300000000001</v>
      </c>
      <c r="O4">
        <v>195.547</v>
      </c>
      <c r="P4">
        <v>196.16300000000001</v>
      </c>
      <c r="Q4">
        <v>196.642</v>
      </c>
      <c r="R4">
        <v>197.02699999999999</v>
      </c>
      <c r="S4">
        <v>197.34399999999999</v>
      </c>
      <c r="T4">
        <v>197.61099999999999</v>
      </c>
      <c r="U4">
        <v>197.839</v>
      </c>
      <c r="V4">
        <v>198.036</v>
      </c>
      <c r="W4">
        <v>198.208</v>
      </c>
      <c r="X4">
        <v>198.35900000000001</v>
      </c>
      <c r="Y4">
        <v>198.49</v>
      </c>
      <c r="Z4">
        <v>198.59200000000001</v>
      </c>
      <c r="AA4">
        <v>199.12</v>
      </c>
    </row>
    <row r="5" spans="1:27" x14ac:dyDescent="0.45">
      <c r="A5">
        <v>2.225E-3</v>
      </c>
      <c r="B5">
        <v>200</v>
      </c>
      <c r="C5">
        <v>185.67699999999999</v>
      </c>
      <c r="D5">
        <v>178.7</v>
      </c>
      <c r="E5">
        <v>184.75399999999999</v>
      </c>
      <c r="F5">
        <v>205.2</v>
      </c>
      <c r="G5">
        <v>182.42400000000001</v>
      </c>
      <c r="H5">
        <v>187.24299999999999</v>
      </c>
      <c r="I5">
        <v>185.696</v>
      </c>
      <c r="J5">
        <v>187.858</v>
      </c>
      <c r="K5">
        <v>190.31399999999999</v>
      </c>
      <c r="L5">
        <v>192.50899999999999</v>
      </c>
      <c r="M5">
        <v>194.04499999999999</v>
      </c>
      <c r="N5">
        <v>195.10900000000001</v>
      </c>
      <c r="O5">
        <v>195.87</v>
      </c>
      <c r="P5">
        <v>196.43899999999999</v>
      </c>
      <c r="Q5">
        <v>196.88200000000001</v>
      </c>
      <c r="R5">
        <v>197.239</v>
      </c>
      <c r="S5">
        <v>197.53299999999999</v>
      </c>
      <c r="T5">
        <v>197.78</v>
      </c>
      <c r="U5">
        <v>197.99100000000001</v>
      </c>
      <c r="V5">
        <v>198.17400000000001</v>
      </c>
      <c r="W5">
        <v>198.333</v>
      </c>
      <c r="X5">
        <v>198.47300000000001</v>
      </c>
      <c r="Y5">
        <v>198.595</v>
      </c>
      <c r="Z5">
        <v>198.69</v>
      </c>
      <c r="AA5">
        <v>198.69</v>
      </c>
    </row>
    <row r="6" spans="1:27" x14ac:dyDescent="0.45">
      <c r="A6">
        <v>4.45E-3</v>
      </c>
      <c r="B6">
        <v>200</v>
      </c>
      <c r="C6">
        <v>186.63200000000001</v>
      </c>
      <c r="D6">
        <v>182.929</v>
      </c>
      <c r="E6">
        <v>187.642</v>
      </c>
      <c r="F6">
        <v>202.59299999999999</v>
      </c>
      <c r="G6">
        <v>185.887</v>
      </c>
      <c r="H6">
        <v>189.489</v>
      </c>
      <c r="I6">
        <v>188.98099999999999</v>
      </c>
      <c r="J6">
        <v>190.791</v>
      </c>
      <c r="K6">
        <v>192.67599999999999</v>
      </c>
      <c r="L6">
        <v>194.31700000000001</v>
      </c>
      <c r="M6">
        <v>195.46899999999999</v>
      </c>
      <c r="N6">
        <v>196.26599999999999</v>
      </c>
      <c r="O6">
        <v>196.839</v>
      </c>
      <c r="P6">
        <v>197.268</v>
      </c>
      <c r="Q6">
        <v>197.60400000000001</v>
      </c>
      <c r="R6">
        <v>197.874</v>
      </c>
      <c r="S6">
        <v>198.09800000000001</v>
      </c>
      <c r="T6">
        <v>198.286</v>
      </c>
      <c r="U6">
        <v>198.44800000000001</v>
      </c>
      <c r="V6">
        <v>198.58799999999999</v>
      </c>
      <c r="W6">
        <v>198.71</v>
      </c>
      <c r="X6">
        <v>198.81800000000001</v>
      </c>
      <c r="Y6">
        <v>198.91200000000001</v>
      </c>
      <c r="Z6">
        <v>198.98500000000001</v>
      </c>
      <c r="AA6">
        <v>198.98500000000001</v>
      </c>
    </row>
    <row r="7" spans="1:27" x14ac:dyDescent="0.45">
      <c r="A7">
        <v>6.6750000000000004E-3</v>
      </c>
      <c r="B7">
        <v>200</v>
      </c>
      <c r="C7">
        <v>191.25</v>
      </c>
      <c r="D7">
        <v>190.12899999999999</v>
      </c>
      <c r="E7">
        <v>192.71</v>
      </c>
      <c r="F7">
        <v>200.19399999999999</v>
      </c>
      <c r="G7">
        <v>191.98500000000001</v>
      </c>
      <c r="H7">
        <v>193.84</v>
      </c>
      <c r="I7">
        <v>193.90799999999999</v>
      </c>
      <c r="J7">
        <v>194.96299999999999</v>
      </c>
      <c r="K7">
        <v>195.99299999999999</v>
      </c>
      <c r="L7">
        <v>196.86500000000001</v>
      </c>
      <c r="M7">
        <v>197.47900000000001</v>
      </c>
      <c r="N7">
        <v>197.90799999999999</v>
      </c>
      <c r="O7">
        <v>198.21799999999999</v>
      </c>
      <c r="P7">
        <v>198.452</v>
      </c>
      <c r="Q7">
        <v>198.637</v>
      </c>
      <c r="R7">
        <v>198.78700000000001</v>
      </c>
      <c r="S7">
        <v>198.91200000000001</v>
      </c>
      <c r="T7">
        <v>199.017</v>
      </c>
      <c r="U7">
        <v>199.108</v>
      </c>
      <c r="V7">
        <v>199.18700000000001</v>
      </c>
      <c r="W7">
        <v>199.25700000000001</v>
      </c>
      <c r="X7">
        <v>199.31800000000001</v>
      </c>
      <c r="Y7">
        <v>199.37100000000001</v>
      </c>
      <c r="Z7">
        <v>199.41399999999999</v>
      </c>
      <c r="AA7">
        <v>199.41399999999999</v>
      </c>
    </row>
    <row r="8" spans="1:27" x14ac:dyDescent="0.45">
      <c r="A8">
        <v>8.8999999999999999E-3</v>
      </c>
      <c r="B8">
        <v>200</v>
      </c>
      <c r="C8">
        <v>200</v>
      </c>
      <c r="D8">
        <v>200</v>
      </c>
      <c r="E8">
        <v>200</v>
      </c>
      <c r="F8">
        <v>200</v>
      </c>
      <c r="G8">
        <v>200</v>
      </c>
      <c r="H8">
        <v>200</v>
      </c>
      <c r="I8">
        <v>200</v>
      </c>
      <c r="J8">
        <v>200</v>
      </c>
      <c r="K8">
        <v>200</v>
      </c>
      <c r="L8">
        <v>200</v>
      </c>
      <c r="M8">
        <v>200</v>
      </c>
      <c r="N8">
        <v>200</v>
      </c>
      <c r="O8">
        <v>200</v>
      </c>
      <c r="P8">
        <v>200</v>
      </c>
      <c r="Q8">
        <v>200</v>
      </c>
      <c r="R8">
        <v>200</v>
      </c>
      <c r="S8">
        <v>200</v>
      </c>
      <c r="T8">
        <v>200</v>
      </c>
      <c r="U8">
        <v>200</v>
      </c>
      <c r="V8">
        <v>200</v>
      </c>
      <c r="W8">
        <v>200</v>
      </c>
      <c r="X8">
        <v>200</v>
      </c>
      <c r="Y8">
        <v>200</v>
      </c>
      <c r="Z8">
        <v>200</v>
      </c>
      <c r="AA8">
        <v>200</v>
      </c>
    </row>
    <row r="10" spans="1:27" x14ac:dyDescent="0.45">
      <c r="A10" s="1" t="s">
        <v>2</v>
      </c>
    </row>
    <row r="11" spans="1:27" x14ac:dyDescent="0.45">
      <c r="A11" t="s">
        <v>0</v>
      </c>
    </row>
    <row r="12" spans="1:27" x14ac:dyDescent="0.45">
      <c r="B12">
        <v>0</v>
      </c>
      <c r="C12">
        <v>8.3160000000000005E-3</v>
      </c>
      <c r="D12">
        <v>1.6632000000000001E-2</v>
      </c>
      <c r="E12">
        <v>2.4948000000000001E-2</v>
      </c>
      <c r="F12">
        <v>3.3264000000000002E-2</v>
      </c>
      <c r="G12">
        <v>4.1579999999999999E-2</v>
      </c>
      <c r="H12">
        <v>4.9896000000000003E-2</v>
      </c>
      <c r="I12">
        <v>5.8212E-2</v>
      </c>
      <c r="J12">
        <v>6.6528000000000004E-2</v>
      </c>
      <c r="K12">
        <v>7.4843999999999994E-2</v>
      </c>
      <c r="L12">
        <v>8.3159999999999998E-2</v>
      </c>
      <c r="M12">
        <v>9.1476000000000002E-2</v>
      </c>
      <c r="N12">
        <v>9.9792000000000006E-2</v>
      </c>
      <c r="O12">
        <v>0.108108</v>
      </c>
      <c r="P12">
        <v>0.116424</v>
      </c>
      <c r="Q12">
        <v>0.12474</v>
      </c>
      <c r="R12">
        <v>0.13305600000000001</v>
      </c>
      <c r="S12">
        <v>0.141372</v>
      </c>
      <c r="T12">
        <v>0.14968799999999999</v>
      </c>
      <c r="U12">
        <v>0.15800400000000001</v>
      </c>
      <c r="V12">
        <v>0.16632</v>
      </c>
      <c r="W12">
        <v>0.17463600000000001</v>
      </c>
      <c r="X12">
        <v>0.182952</v>
      </c>
      <c r="Y12">
        <v>0.19126799999999999</v>
      </c>
      <c r="Z12">
        <v>0.19958400000000001</v>
      </c>
      <c r="AA12">
        <v>0.2079</v>
      </c>
    </row>
    <row r="13" spans="1:27" x14ac:dyDescent="0.45">
      <c r="A13">
        <v>0</v>
      </c>
      <c r="B13" s="2">
        <v>6.6976000000000004E-4</v>
      </c>
      <c r="C13" s="2">
        <v>6.8360600000000001E-4</v>
      </c>
      <c r="D13" s="2">
        <v>6.9386100000000004E-4</v>
      </c>
      <c r="E13" s="2">
        <v>7.0022200000000002E-4</v>
      </c>
      <c r="F13" s="2">
        <v>7.04566E-4</v>
      </c>
      <c r="G13" s="2">
        <v>7.0782500000000003E-4</v>
      </c>
      <c r="H13" s="2">
        <v>7.1042000000000002E-4</v>
      </c>
      <c r="I13" s="2">
        <v>7.1256399999999995E-4</v>
      </c>
      <c r="J13" s="2">
        <v>7.1438100000000004E-4</v>
      </c>
      <c r="K13" s="2">
        <v>7.1594699999999998E-4</v>
      </c>
      <c r="L13" s="2">
        <v>7.1731599999999996E-4</v>
      </c>
      <c r="M13" s="2">
        <v>7.1852500000000002E-4</v>
      </c>
      <c r="N13" s="2">
        <v>7.1960100000000005E-4</v>
      </c>
      <c r="O13" s="2">
        <v>7.2056500000000005E-4</v>
      </c>
      <c r="P13" s="2">
        <v>7.2143399999999996E-4</v>
      </c>
      <c r="Q13" s="2">
        <v>7.22221E-4</v>
      </c>
      <c r="R13" s="2">
        <v>7.2293599999999998E-4</v>
      </c>
      <c r="S13" s="2">
        <v>7.2358899999999996E-4</v>
      </c>
      <c r="T13" s="2">
        <v>7.2418700000000005E-4</v>
      </c>
      <c r="U13" s="2">
        <v>7.2473500000000001E-4</v>
      </c>
      <c r="V13" s="2">
        <v>7.2524000000000004E-4</v>
      </c>
      <c r="W13" s="2">
        <v>7.2570499999999999E-4</v>
      </c>
      <c r="X13" s="2">
        <v>7.2613500000000004E-4</v>
      </c>
      <c r="Y13" s="2">
        <v>7.26532E-4</v>
      </c>
      <c r="Z13" s="2">
        <v>7.2690099999999996E-4</v>
      </c>
      <c r="AA13" s="2">
        <v>7.2690099999999996E-4</v>
      </c>
    </row>
    <row r="14" spans="1:27" x14ac:dyDescent="0.45">
      <c r="A14">
        <v>2.225E-3</v>
      </c>
      <c r="B14" s="2">
        <v>6.6976000000000004E-4</v>
      </c>
      <c r="C14" s="2">
        <v>6.8289299999999995E-4</v>
      </c>
      <c r="D14" s="2">
        <v>6.9276600000000004E-4</v>
      </c>
      <c r="E14" s="2">
        <v>6.9907599999999997E-4</v>
      </c>
      <c r="F14" s="2">
        <v>7.0346899999999997E-4</v>
      </c>
      <c r="G14" s="2">
        <v>7.0680099999999996E-4</v>
      </c>
      <c r="H14" s="2">
        <v>7.0947200000000005E-4</v>
      </c>
      <c r="I14" s="2">
        <v>7.1168900000000005E-4</v>
      </c>
      <c r="J14" s="2">
        <v>7.1357300000000001E-4</v>
      </c>
      <c r="K14" s="2">
        <v>7.1520000000000004E-4</v>
      </c>
      <c r="L14" s="2">
        <v>7.1662400000000002E-4</v>
      </c>
      <c r="M14" s="2">
        <v>7.17883E-4</v>
      </c>
      <c r="N14" s="2">
        <v>7.1900399999999998E-4</v>
      </c>
      <c r="O14" s="2">
        <v>7.2000999999999999E-4</v>
      </c>
      <c r="P14" s="2">
        <v>7.2091699999999996E-4</v>
      </c>
      <c r="Q14" s="2">
        <v>7.21739E-4</v>
      </c>
      <c r="R14" s="2">
        <v>7.2248600000000005E-4</v>
      </c>
      <c r="S14" s="2">
        <v>7.2316800000000005E-4</v>
      </c>
      <c r="T14" s="2">
        <v>7.2379300000000003E-4</v>
      </c>
      <c r="U14" s="2">
        <v>7.2436600000000005E-4</v>
      </c>
      <c r="V14" s="2">
        <v>7.2489400000000002E-4</v>
      </c>
      <c r="W14" s="2">
        <v>7.2537999999999997E-4</v>
      </c>
      <c r="X14" s="2">
        <v>7.2582899999999999E-4</v>
      </c>
      <c r="Y14" s="2">
        <v>7.2624500000000004E-4</v>
      </c>
      <c r="Z14" s="2">
        <v>7.2663100000000004E-4</v>
      </c>
      <c r="AA14" s="2">
        <v>7.2663100000000004E-4</v>
      </c>
    </row>
    <row r="15" spans="1:27" x14ac:dyDescent="0.45">
      <c r="A15">
        <v>4.45E-3</v>
      </c>
      <c r="B15" s="2">
        <v>6.6976000000000004E-4</v>
      </c>
      <c r="C15" s="2">
        <v>6.8096599999999997E-4</v>
      </c>
      <c r="D15" s="2">
        <v>6.8972700000000001E-4</v>
      </c>
      <c r="E15" s="2">
        <v>6.9581600000000003E-4</v>
      </c>
      <c r="F15" s="2">
        <v>7.0030199999999998E-4</v>
      </c>
      <c r="G15" s="2">
        <v>7.0381999999999997E-4</v>
      </c>
      <c r="H15" s="2">
        <v>7.0669600000000004E-4</v>
      </c>
      <c r="I15" s="2">
        <v>7.0911300000000004E-4</v>
      </c>
      <c r="J15" s="2">
        <v>7.1118600000000004E-4</v>
      </c>
      <c r="K15" s="2">
        <v>7.12987E-4</v>
      </c>
      <c r="L15" s="2">
        <v>7.1457200000000002E-4</v>
      </c>
      <c r="M15" s="2">
        <v>7.1597700000000002E-4</v>
      </c>
      <c r="N15" s="2">
        <v>7.1723200000000005E-4</v>
      </c>
      <c r="O15" s="2">
        <v>7.1836000000000003E-4</v>
      </c>
      <c r="P15" s="2">
        <v>7.1937900000000003E-4</v>
      </c>
      <c r="Q15" s="2">
        <v>7.2030399999999995E-4</v>
      </c>
      <c r="R15" s="2">
        <v>7.2114599999999998E-4</v>
      </c>
      <c r="S15" s="2">
        <v>7.2191499999999995E-4</v>
      </c>
      <c r="T15" s="2">
        <v>7.2261999999999999E-4</v>
      </c>
      <c r="U15" s="2">
        <v>7.2326699999999999E-4</v>
      </c>
      <c r="V15" s="2">
        <v>7.2386300000000005E-4</v>
      </c>
      <c r="W15" s="2">
        <v>7.2441300000000003E-4</v>
      </c>
      <c r="X15" s="2">
        <v>7.2492100000000001E-4</v>
      </c>
      <c r="Y15" s="2">
        <v>7.2539100000000003E-4</v>
      </c>
      <c r="Z15" s="2">
        <v>7.2582799999999998E-4</v>
      </c>
      <c r="AA15" s="2">
        <v>7.2582799999999998E-4</v>
      </c>
    </row>
    <row r="16" spans="1:27" x14ac:dyDescent="0.45">
      <c r="A16">
        <v>6.6750000000000004E-3</v>
      </c>
      <c r="B16" s="2">
        <v>6.6976000000000004E-4</v>
      </c>
      <c r="C16" s="2">
        <v>6.7855200000000002E-4</v>
      </c>
      <c r="D16" s="2">
        <v>6.8574499999999997E-4</v>
      </c>
      <c r="E16" s="2">
        <v>6.9131800000000001E-4</v>
      </c>
      <c r="F16" s="2">
        <v>6.9576499999999999E-4</v>
      </c>
      <c r="G16" s="2">
        <v>6.9943299999999996E-4</v>
      </c>
      <c r="H16" s="2">
        <v>7.0253299999999998E-4</v>
      </c>
      <c r="I16" s="2">
        <v>7.0519799999999998E-4</v>
      </c>
      <c r="J16" s="2">
        <v>7.0752E-4</v>
      </c>
      <c r="K16" s="2">
        <v>7.0956199999999995E-4</v>
      </c>
      <c r="L16" s="2">
        <v>7.1137399999999997E-4</v>
      </c>
      <c r="M16" s="2">
        <v>7.1299199999999997E-4</v>
      </c>
      <c r="N16" s="2">
        <v>7.1444599999999998E-4</v>
      </c>
      <c r="O16" s="2">
        <v>7.1575899999999995E-4</v>
      </c>
      <c r="P16" s="2">
        <v>7.1694800000000002E-4</v>
      </c>
      <c r="Q16" s="2">
        <v>7.1803100000000005E-4</v>
      </c>
      <c r="R16" s="2">
        <v>7.1901899999999999E-4</v>
      </c>
      <c r="S16" s="2">
        <v>7.1992300000000003E-4</v>
      </c>
      <c r="T16" s="2">
        <v>7.2075399999999999E-4</v>
      </c>
      <c r="U16" s="2">
        <v>7.2151699999999997E-4</v>
      </c>
      <c r="V16" s="2">
        <v>7.22221E-4</v>
      </c>
      <c r="W16" s="2">
        <v>7.2287100000000004E-4</v>
      </c>
      <c r="X16" s="2">
        <v>7.2347299999999998E-4</v>
      </c>
      <c r="Y16" s="2">
        <v>7.2402999999999996E-4</v>
      </c>
      <c r="Z16" s="2">
        <v>7.2454699999999997E-4</v>
      </c>
      <c r="AA16" s="2">
        <v>7.2454699999999997E-4</v>
      </c>
    </row>
    <row r="17" spans="1:27" x14ac:dyDescent="0.45">
      <c r="A17">
        <v>8.8999999999999999E-3</v>
      </c>
      <c r="B17" s="2">
        <v>6.6976000000000004E-4</v>
      </c>
      <c r="C17" s="2">
        <v>6.7623300000000004E-4</v>
      </c>
      <c r="D17" s="2">
        <v>6.8178300000000004E-4</v>
      </c>
      <c r="E17" s="2">
        <v>6.8657400000000002E-4</v>
      </c>
      <c r="F17" s="2">
        <v>6.90739E-4</v>
      </c>
      <c r="G17" s="2">
        <v>6.9438699999999998E-4</v>
      </c>
      <c r="H17" s="2">
        <v>6.9760199999999997E-4</v>
      </c>
      <c r="I17" s="2">
        <v>7.0045399999999999E-4</v>
      </c>
      <c r="J17" s="2">
        <v>7.0299700000000002E-4</v>
      </c>
      <c r="K17" s="2">
        <v>7.0527600000000001E-4</v>
      </c>
      <c r="L17" s="2">
        <v>7.0732599999999998E-4</v>
      </c>
      <c r="M17" s="2">
        <v>7.0917899999999999E-4</v>
      </c>
      <c r="N17" s="2">
        <v>7.1085899999999999E-4</v>
      </c>
      <c r="O17" s="2">
        <v>7.1238699999999998E-4</v>
      </c>
      <c r="P17" s="2">
        <v>7.1378100000000003E-4</v>
      </c>
      <c r="Q17" s="2">
        <v>7.1505600000000005E-4</v>
      </c>
      <c r="R17" s="2">
        <v>7.1622500000000002E-4</v>
      </c>
      <c r="S17" s="2">
        <v>7.1730000000000003E-4</v>
      </c>
      <c r="T17" s="2">
        <v>7.1828899999999999E-4</v>
      </c>
      <c r="U17" s="2">
        <v>7.1920100000000004E-4</v>
      </c>
      <c r="V17" s="2">
        <v>7.2004399999999998E-4</v>
      </c>
      <c r="W17" s="2">
        <v>7.2082400000000001E-4</v>
      </c>
      <c r="X17" s="2">
        <v>7.2154599999999999E-4</v>
      </c>
      <c r="Y17" s="2">
        <v>7.2221700000000004E-4</v>
      </c>
      <c r="Z17" s="2">
        <v>7.2283999999999998E-4</v>
      </c>
      <c r="AA17" s="2">
        <v>7.2283999999999998E-4</v>
      </c>
    </row>
    <row r="19" spans="1:27" x14ac:dyDescent="0.45">
      <c r="A19" s="1" t="s">
        <v>3</v>
      </c>
    </row>
    <row r="20" spans="1:27" x14ac:dyDescent="0.45">
      <c r="A20" t="s">
        <v>0</v>
      </c>
    </row>
    <row r="21" spans="1:27" x14ac:dyDescent="0.45">
      <c r="B21">
        <v>0</v>
      </c>
      <c r="C21">
        <v>8.3160000000000005E-3</v>
      </c>
      <c r="D21">
        <v>1.6632000000000001E-2</v>
      </c>
      <c r="E21">
        <v>2.4948000000000001E-2</v>
      </c>
      <c r="F21">
        <v>3.3264000000000002E-2</v>
      </c>
      <c r="G21">
        <v>4.1579999999999999E-2</v>
      </c>
      <c r="H21">
        <v>4.9896000000000003E-2</v>
      </c>
      <c r="I21">
        <v>5.8212E-2</v>
      </c>
      <c r="J21">
        <v>6.6528000000000004E-2</v>
      </c>
      <c r="K21">
        <v>7.4843999999999994E-2</v>
      </c>
      <c r="L21">
        <v>8.3159999999999998E-2</v>
      </c>
      <c r="M21">
        <v>9.1476000000000002E-2</v>
      </c>
      <c r="N21">
        <v>9.9792000000000006E-2</v>
      </c>
      <c r="O21">
        <v>0.108108</v>
      </c>
      <c r="P21">
        <v>0.116424</v>
      </c>
      <c r="Q21">
        <v>0.12474</v>
      </c>
      <c r="R21">
        <v>0.13305600000000001</v>
      </c>
      <c r="S21">
        <v>0.141372</v>
      </c>
      <c r="T21">
        <v>0.14968799999999999</v>
      </c>
      <c r="U21">
        <v>0.15800400000000001</v>
      </c>
      <c r="V21">
        <v>0.16632</v>
      </c>
      <c r="W21">
        <v>0.17463600000000001</v>
      </c>
      <c r="X21">
        <v>0.182952</v>
      </c>
      <c r="Y21">
        <v>0.19126799999999999</v>
      </c>
      <c r="Z21">
        <v>0.19958400000000001</v>
      </c>
      <c r="AA21">
        <v>0.2079</v>
      </c>
    </row>
    <row r="22" spans="1:27" x14ac:dyDescent="0.45">
      <c r="A22">
        <v>0</v>
      </c>
      <c r="B22">
        <v>6</v>
      </c>
      <c r="C22">
        <v>4.8890700000000002</v>
      </c>
      <c r="D22">
        <v>3.9823200000000001</v>
      </c>
      <c r="E22">
        <v>3.3665500000000002</v>
      </c>
      <c r="F22">
        <v>2.9254699999999998</v>
      </c>
      <c r="G22">
        <v>2.58725</v>
      </c>
      <c r="H22">
        <v>2.3152499999999998</v>
      </c>
      <c r="I22">
        <v>2.0893999999999999</v>
      </c>
      <c r="J22">
        <v>1.89764</v>
      </c>
      <c r="K22">
        <v>1.7320899999999999</v>
      </c>
      <c r="L22">
        <v>1.5873699999999999</v>
      </c>
      <c r="M22">
        <v>1.45956</v>
      </c>
      <c r="N22">
        <v>1.34579</v>
      </c>
      <c r="O22">
        <v>1.2438199999999999</v>
      </c>
      <c r="P22">
        <v>1.1519200000000001</v>
      </c>
      <c r="Q22">
        <v>1.0687</v>
      </c>
      <c r="R22">
        <v>0.993031</v>
      </c>
      <c r="S22">
        <v>0.92398499999999995</v>
      </c>
      <c r="T22">
        <v>0.860788</v>
      </c>
      <c r="U22">
        <v>0.802786</v>
      </c>
      <c r="V22">
        <v>0.74942500000000001</v>
      </c>
      <c r="W22">
        <v>0.70022799999999996</v>
      </c>
      <c r="X22">
        <v>0.65478199999999998</v>
      </c>
      <c r="Y22">
        <v>0.61272700000000002</v>
      </c>
      <c r="Z22">
        <v>0.57373300000000005</v>
      </c>
      <c r="AA22">
        <v>0.57373300000000005</v>
      </c>
    </row>
    <row r="23" spans="1:27" x14ac:dyDescent="0.45">
      <c r="A23">
        <v>2.225E-3</v>
      </c>
      <c r="B23">
        <v>6</v>
      </c>
      <c r="C23">
        <v>4.9417600000000004</v>
      </c>
      <c r="D23">
        <v>4.0702999999999996</v>
      </c>
      <c r="E23">
        <v>3.4637799999999999</v>
      </c>
      <c r="F23">
        <v>3.0215999999999998</v>
      </c>
      <c r="G23">
        <v>2.6788099999999999</v>
      </c>
      <c r="H23">
        <v>2.4011999999999998</v>
      </c>
      <c r="I23">
        <v>2.16961</v>
      </c>
      <c r="J23">
        <v>1.97231</v>
      </c>
      <c r="K23">
        <v>1.8015600000000001</v>
      </c>
      <c r="L23">
        <v>1.65201</v>
      </c>
      <c r="M23">
        <v>1.5197499999999999</v>
      </c>
      <c r="N23">
        <v>1.4018699999999999</v>
      </c>
      <c r="O23">
        <v>1.2961199999999999</v>
      </c>
      <c r="P23">
        <v>1.2007300000000001</v>
      </c>
      <c r="Q23">
        <v>1.1143000000000001</v>
      </c>
      <c r="R23">
        <v>1.0356700000000001</v>
      </c>
      <c r="S23">
        <v>0.96388700000000005</v>
      </c>
      <c r="T23">
        <v>0.89815699999999998</v>
      </c>
      <c r="U23">
        <v>0.837808</v>
      </c>
      <c r="V23">
        <v>0.78227000000000002</v>
      </c>
      <c r="W23">
        <v>0.73104999999999998</v>
      </c>
      <c r="X23">
        <v>0.683724</v>
      </c>
      <c r="Y23">
        <v>0.63991900000000002</v>
      </c>
      <c r="Z23">
        <v>0.59929399999999999</v>
      </c>
      <c r="AA23">
        <v>0.59929399999999999</v>
      </c>
    </row>
    <row r="24" spans="1:27" x14ac:dyDescent="0.45">
      <c r="A24">
        <v>4.45E-3</v>
      </c>
      <c r="B24">
        <v>6</v>
      </c>
      <c r="C24">
        <v>5.0828899999999999</v>
      </c>
      <c r="D24">
        <v>4.3109099999999998</v>
      </c>
      <c r="E24">
        <v>3.7358699999999998</v>
      </c>
      <c r="F24">
        <v>3.29501</v>
      </c>
      <c r="G24">
        <v>2.9421200000000001</v>
      </c>
      <c r="H24">
        <v>2.6503199999999998</v>
      </c>
      <c r="I24">
        <v>2.40341</v>
      </c>
      <c r="J24">
        <v>2.19089</v>
      </c>
      <c r="K24">
        <v>2.0055900000000002</v>
      </c>
      <c r="L24">
        <v>1.84233</v>
      </c>
      <c r="M24">
        <v>1.6973</v>
      </c>
      <c r="N24">
        <v>1.5675600000000001</v>
      </c>
      <c r="O24">
        <v>1.4508399999999999</v>
      </c>
      <c r="P24">
        <v>1.3452999999999999</v>
      </c>
      <c r="Q24">
        <v>1.2494799999999999</v>
      </c>
      <c r="R24">
        <v>1.1621600000000001</v>
      </c>
      <c r="S24">
        <v>1.0823199999999999</v>
      </c>
      <c r="T24">
        <v>1.0091300000000001</v>
      </c>
      <c r="U24">
        <v>0.94185099999999999</v>
      </c>
      <c r="V24">
        <v>0.87987899999999997</v>
      </c>
      <c r="W24">
        <v>0.82267699999999999</v>
      </c>
      <c r="X24">
        <v>0.769783</v>
      </c>
      <c r="Y24">
        <v>0.72079099999999996</v>
      </c>
      <c r="Z24">
        <v>0.67533200000000004</v>
      </c>
      <c r="AA24">
        <v>0.67533200000000004</v>
      </c>
    </row>
    <row r="25" spans="1:27" x14ac:dyDescent="0.45">
      <c r="A25">
        <v>6.6750000000000004E-3</v>
      </c>
      <c r="B25">
        <v>6</v>
      </c>
      <c r="C25">
        <v>5.2574399999999999</v>
      </c>
      <c r="D25">
        <v>4.6190499999999997</v>
      </c>
      <c r="E25">
        <v>4.1017000000000001</v>
      </c>
      <c r="F25">
        <v>3.67693</v>
      </c>
      <c r="G25">
        <v>3.3204699999999998</v>
      </c>
      <c r="H25">
        <v>3.0159199999999999</v>
      </c>
      <c r="I25">
        <v>2.7520699999999998</v>
      </c>
      <c r="J25">
        <v>2.5209700000000002</v>
      </c>
      <c r="K25">
        <v>2.3167300000000002</v>
      </c>
      <c r="L25">
        <v>2.1349</v>
      </c>
      <c r="M25">
        <v>1.9720200000000001</v>
      </c>
      <c r="N25">
        <v>1.8253200000000001</v>
      </c>
      <c r="O25">
        <v>1.6926000000000001</v>
      </c>
      <c r="P25">
        <v>1.5720499999999999</v>
      </c>
      <c r="Q25">
        <v>1.46218</v>
      </c>
      <c r="R25">
        <v>1.36171</v>
      </c>
      <c r="S25">
        <v>1.2696099999999999</v>
      </c>
      <c r="T25">
        <v>1.1849700000000001</v>
      </c>
      <c r="U25">
        <v>1.10701</v>
      </c>
      <c r="V25">
        <v>1.0350600000000001</v>
      </c>
      <c r="W25">
        <v>0.96854200000000001</v>
      </c>
      <c r="X25">
        <v>0.90694699999999995</v>
      </c>
      <c r="Y25">
        <v>0.849823</v>
      </c>
      <c r="Z25">
        <v>0.79676800000000003</v>
      </c>
      <c r="AA25">
        <v>0.79676800000000003</v>
      </c>
    </row>
    <row r="26" spans="1:27" x14ac:dyDescent="0.45">
      <c r="A26">
        <v>8.8999999999999999E-3</v>
      </c>
      <c r="B26">
        <v>6</v>
      </c>
      <c r="C26">
        <v>5.4233000000000002</v>
      </c>
      <c r="D26">
        <v>4.9189800000000004</v>
      </c>
      <c r="E26">
        <v>4.47689</v>
      </c>
      <c r="F26">
        <v>4.0877299999999996</v>
      </c>
      <c r="G26">
        <v>3.7435</v>
      </c>
      <c r="H26">
        <v>3.4374899999999999</v>
      </c>
      <c r="I26">
        <v>3.1641699999999999</v>
      </c>
      <c r="J26">
        <v>2.9189600000000002</v>
      </c>
      <c r="K26">
        <v>2.6980599999999999</v>
      </c>
      <c r="L26">
        <v>2.4983200000000001</v>
      </c>
      <c r="M26">
        <v>2.3170899999999999</v>
      </c>
      <c r="N26">
        <v>2.1521400000000002</v>
      </c>
      <c r="O26">
        <v>2.0015900000000002</v>
      </c>
      <c r="P26">
        <v>1.86382</v>
      </c>
      <c r="Q26">
        <v>1.7374499999999999</v>
      </c>
      <c r="R26">
        <v>1.6212800000000001</v>
      </c>
      <c r="S26">
        <v>1.5142800000000001</v>
      </c>
      <c r="T26">
        <v>1.4155500000000001</v>
      </c>
      <c r="U26">
        <v>1.3243</v>
      </c>
      <c r="V26">
        <v>1.2398199999999999</v>
      </c>
      <c r="W26">
        <v>1.16151</v>
      </c>
      <c r="X26">
        <v>1.0888199999999999</v>
      </c>
      <c r="Y26">
        <v>1.0212600000000001</v>
      </c>
      <c r="Z26">
        <v>0.95840999999999998</v>
      </c>
      <c r="AA26">
        <v>0.95840999999999998</v>
      </c>
    </row>
    <row r="28" spans="1:27" x14ac:dyDescent="0.45">
      <c r="A28" s="1" t="s">
        <v>4</v>
      </c>
    </row>
    <row r="29" spans="1:27" x14ac:dyDescent="0.45">
      <c r="A29" t="s">
        <v>0</v>
      </c>
    </row>
    <row r="30" spans="1:27" x14ac:dyDescent="0.45">
      <c r="A30">
        <v>0</v>
      </c>
      <c r="B30">
        <v>0</v>
      </c>
      <c r="C30">
        <v>8.3160000000000005E-3</v>
      </c>
      <c r="D30">
        <v>1.6632000000000001E-2</v>
      </c>
      <c r="E30">
        <v>2.4948000000000001E-2</v>
      </c>
      <c r="F30">
        <v>3.3264000000000002E-2</v>
      </c>
      <c r="G30">
        <v>4.1579999999999999E-2</v>
      </c>
      <c r="H30">
        <v>4.9896000000000003E-2</v>
      </c>
      <c r="I30">
        <v>5.8212E-2</v>
      </c>
      <c r="J30">
        <v>6.6528000000000004E-2</v>
      </c>
      <c r="K30">
        <v>7.4843999999999994E-2</v>
      </c>
      <c r="L30">
        <v>8.3159999999999998E-2</v>
      </c>
      <c r="M30">
        <v>9.1476000000000002E-2</v>
      </c>
      <c r="N30">
        <v>9.9792000000000006E-2</v>
      </c>
      <c r="O30">
        <v>0.108108</v>
      </c>
      <c r="P30">
        <v>0.116424</v>
      </c>
      <c r="Q30">
        <v>0.12474</v>
      </c>
      <c r="R30">
        <v>0.13305600000000001</v>
      </c>
      <c r="S30">
        <v>0.141372</v>
      </c>
      <c r="T30">
        <v>0.14968799999999999</v>
      </c>
      <c r="U30">
        <v>0.15800400000000001</v>
      </c>
      <c r="V30">
        <v>0.16632</v>
      </c>
      <c r="W30">
        <v>0.17463600000000001</v>
      </c>
      <c r="X30">
        <v>0.182952</v>
      </c>
      <c r="Y30">
        <v>0.19126799999999999</v>
      </c>
      <c r="Z30">
        <v>0.19958400000000001</v>
      </c>
      <c r="AA30">
        <v>0.2079</v>
      </c>
    </row>
    <row r="31" spans="1:27" x14ac:dyDescent="0.45">
      <c r="A31">
        <v>0</v>
      </c>
      <c r="B31" s="2">
        <v>9.9999999999999995E-7</v>
      </c>
      <c r="C31">
        <v>0.103602</v>
      </c>
      <c r="D31">
        <v>0.22106600000000001</v>
      </c>
      <c r="E31">
        <v>0.32047500000000001</v>
      </c>
      <c r="F31">
        <v>0.398391</v>
      </c>
      <c r="G31">
        <v>0.46021899999999999</v>
      </c>
      <c r="H31">
        <v>0.51058700000000001</v>
      </c>
      <c r="I31">
        <v>0.55259499999999995</v>
      </c>
      <c r="J31">
        <v>0.58830000000000005</v>
      </c>
      <c r="K31">
        <v>0.61910699999999996</v>
      </c>
      <c r="L31">
        <v>0.64601200000000003</v>
      </c>
      <c r="M31">
        <v>0.66974100000000003</v>
      </c>
      <c r="N31">
        <v>0.69084000000000001</v>
      </c>
      <c r="O31">
        <v>0.70972900000000005</v>
      </c>
      <c r="P31">
        <v>0.72673500000000002</v>
      </c>
      <c r="Q31">
        <v>0.74212199999999995</v>
      </c>
      <c r="R31">
        <v>0.75610299999999997</v>
      </c>
      <c r="S31">
        <v>0.76885199999999998</v>
      </c>
      <c r="T31">
        <v>0.78051499999999996</v>
      </c>
      <c r="U31">
        <v>0.79121399999999997</v>
      </c>
      <c r="V31">
        <v>0.80105499999999996</v>
      </c>
      <c r="W31">
        <v>0.81012499999999998</v>
      </c>
      <c r="X31">
        <v>0.81850199999999995</v>
      </c>
      <c r="Y31">
        <v>0.82625199999999999</v>
      </c>
      <c r="Z31">
        <v>0.83343699999999998</v>
      </c>
      <c r="AA31">
        <v>0.83343699999999998</v>
      </c>
    </row>
    <row r="32" spans="1:27" x14ac:dyDescent="0.45">
      <c r="A32">
        <v>2.225E-3</v>
      </c>
      <c r="B32" s="2">
        <v>9.9999999999999995E-7</v>
      </c>
      <c r="C32">
        <v>0.100845</v>
      </c>
      <c r="D32">
        <v>0.21349799999999999</v>
      </c>
      <c r="E32">
        <v>0.31014399999999998</v>
      </c>
      <c r="F32">
        <v>0.38709300000000002</v>
      </c>
      <c r="G32">
        <v>0.448855</v>
      </c>
      <c r="H32">
        <v>0.49956600000000001</v>
      </c>
      <c r="I32">
        <v>0.54209799999999997</v>
      </c>
      <c r="J32">
        <v>0.57839700000000005</v>
      </c>
      <c r="K32">
        <v>0.609815</v>
      </c>
      <c r="L32">
        <v>0.63732100000000003</v>
      </c>
      <c r="M32">
        <v>0.66162799999999999</v>
      </c>
      <c r="N32">
        <v>0.68327599999999999</v>
      </c>
      <c r="O32">
        <v>0.70268200000000003</v>
      </c>
      <c r="P32">
        <v>0.72017399999999998</v>
      </c>
      <c r="Q32">
        <v>0.736016</v>
      </c>
      <c r="R32">
        <v>0.75042200000000003</v>
      </c>
      <c r="S32">
        <v>0.76356900000000005</v>
      </c>
      <c r="T32">
        <v>0.77560300000000004</v>
      </c>
      <c r="U32">
        <v>0.78665099999999999</v>
      </c>
      <c r="V32">
        <v>0.79681599999999997</v>
      </c>
      <c r="W32">
        <v>0.80618999999999996</v>
      </c>
      <c r="X32">
        <v>0.81485099999999999</v>
      </c>
      <c r="Y32">
        <v>0.82286700000000002</v>
      </c>
      <c r="Z32">
        <v>0.83030199999999998</v>
      </c>
      <c r="AA32">
        <v>0.83030199999999998</v>
      </c>
    </row>
    <row r="33" spans="1:27" x14ac:dyDescent="0.45">
      <c r="A33">
        <v>4.45E-3</v>
      </c>
      <c r="B33" s="2">
        <v>9.9999999999999995E-7</v>
      </c>
      <c r="C33">
        <v>9.3984899999999996E-2</v>
      </c>
      <c r="D33">
        <v>0.19411300000000001</v>
      </c>
      <c r="E33">
        <v>0.28269100000000003</v>
      </c>
      <c r="F33">
        <v>0.35621999999999998</v>
      </c>
      <c r="G33">
        <v>0.41717300000000002</v>
      </c>
      <c r="H33">
        <v>0.46839199999999998</v>
      </c>
      <c r="I33">
        <v>0.512077</v>
      </c>
      <c r="J33">
        <v>0.54983199999999999</v>
      </c>
      <c r="K33">
        <v>0.58282800000000001</v>
      </c>
      <c r="L33">
        <v>0.61193500000000001</v>
      </c>
      <c r="M33">
        <v>0.63781600000000005</v>
      </c>
      <c r="N33">
        <v>0.66098100000000004</v>
      </c>
      <c r="O33">
        <v>0.68183400000000005</v>
      </c>
      <c r="P33">
        <v>0.70069700000000001</v>
      </c>
      <c r="Q33">
        <v>0.717831</v>
      </c>
      <c r="R33">
        <v>0.73345199999999999</v>
      </c>
      <c r="S33">
        <v>0.74774099999999999</v>
      </c>
      <c r="T33">
        <v>0.76084700000000005</v>
      </c>
      <c r="U33">
        <v>0.77289799999999997</v>
      </c>
      <c r="V33">
        <v>0.78400599999999998</v>
      </c>
      <c r="W33">
        <v>0.79426300000000005</v>
      </c>
      <c r="X33">
        <v>0.80375200000000002</v>
      </c>
      <c r="Y33">
        <v>0.81254599999999999</v>
      </c>
      <c r="Z33">
        <v>0.82070900000000002</v>
      </c>
      <c r="AA33">
        <v>0.82070900000000002</v>
      </c>
    </row>
    <row r="34" spans="1:27" x14ac:dyDescent="0.45">
      <c r="A34">
        <v>6.6750000000000004E-3</v>
      </c>
      <c r="B34" s="2">
        <v>9.9999999999999995E-7</v>
      </c>
      <c r="C34">
        <v>8.6493399999999998E-2</v>
      </c>
      <c r="D34">
        <v>0.172017</v>
      </c>
      <c r="E34">
        <v>0.24923400000000001</v>
      </c>
      <c r="F34">
        <v>0.31639699999999998</v>
      </c>
      <c r="G34">
        <v>0.37448799999999999</v>
      </c>
      <c r="H34">
        <v>0.42497200000000002</v>
      </c>
      <c r="I34">
        <v>0.469171</v>
      </c>
      <c r="J34">
        <v>0.50816099999999997</v>
      </c>
      <c r="K34">
        <v>0.54279500000000003</v>
      </c>
      <c r="L34">
        <v>0.57375399999999999</v>
      </c>
      <c r="M34">
        <v>0.60157899999999997</v>
      </c>
      <c r="N34">
        <v>0.62670800000000004</v>
      </c>
      <c r="O34">
        <v>0.64949900000000005</v>
      </c>
      <c r="P34">
        <v>0.67024700000000004</v>
      </c>
      <c r="Q34">
        <v>0.68919799999999998</v>
      </c>
      <c r="R34">
        <v>0.70655699999999999</v>
      </c>
      <c r="S34">
        <v>0.72250000000000003</v>
      </c>
      <c r="T34">
        <v>0.73717699999999997</v>
      </c>
      <c r="U34">
        <v>0.75071600000000005</v>
      </c>
      <c r="V34">
        <v>0.76322999999999996</v>
      </c>
      <c r="W34">
        <v>0.77481599999999995</v>
      </c>
      <c r="X34">
        <v>0.78556000000000004</v>
      </c>
      <c r="Y34">
        <v>0.79553600000000002</v>
      </c>
      <c r="Z34">
        <v>0.804813</v>
      </c>
      <c r="AA34">
        <v>0.804813</v>
      </c>
    </row>
    <row r="35" spans="1:27" x14ac:dyDescent="0.45">
      <c r="A35">
        <v>8.8999999999999999E-3</v>
      </c>
      <c r="B35" s="2">
        <v>9.9999999999999995E-7</v>
      </c>
      <c r="C35">
        <v>8.0199400000000004E-2</v>
      </c>
      <c r="D35">
        <v>0.15313499999999999</v>
      </c>
      <c r="E35">
        <v>0.21884600000000001</v>
      </c>
      <c r="F35">
        <v>0.277866</v>
      </c>
      <c r="G35">
        <v>0.33088699999999999</v>
      </c>
      <c r="H35">
        <v>0.378604</v>
      </c>
      <c r="I35">
        <v>0.42165900000000001</v>
      </c>
      <c r="J35">
        <v>0.46061999999999997</v>
      </c>
      <c r="K35">
        <v>0.49597999999999998</v>
      </c>
      <c r="L35">
        <v>0.52816399999999997</v>
      </c>
      <c r="M35">
        <v>0.55753699999999995</v>
      </c>
      <c r="N35">
        <v>0.58441299999999996</v>
      </c>
      <c r="O35">
        <v>0.60906099999999996</v>
      </c>
      <c r="P35">
        <v>0.63171699999999997</v>
      </c>
      <c r="Q35">
        <v>0.65258400000000005</v>
      </c>
      <c r="R35">
        <v>0.67183800000000005</v>
      </c>
      <c r="S35">
        <v>0.689635</v>
      </c>
      <c r="T35">
        <v>0.70611100000000004</v>
      </c>
      <c r="U35">
        <v>0.72138599999999997</v>
      </c>
      <c r="V35">
        <v>0.73556699999999997</v>
      </c>
      <c r="W35">
        <v>0.748749</v>
      </c>
      <c r="X35">
        <v>0.76101600000000003</v>
      </c>
      <c r="Y35">
        <v>0.77244400000000002</v>
      </c>
      <c r="Z35">
        <v>0.78310000000000002</v>
      </c>
      <c r="AA35">
        <v>0.78310000000000002</v>
      </c>
    </row>
    <row r="38" spans="1:27" x14ac:dyDescent="0.45">
      <c r="A38" s="1" t="s">
        <v>5</v>
      </c>
    </row>
    <row r="39" spans="1:27" x14ac:dyDescent="0.45">
      <c r="A39" t="s">
        <v>0</v>
      </c>
    </row>
    <row r="40" spans="1:27" x14ac:dyDescent="0.45">
      <c r="A40">
        <v>0</v>
      </c>
      <c r="B40">
        <v>0</v>
      </c>
      <c r="C40">
        <v>8.3160000000000005E-3</v>
      </c>
      <c r="D40">
        <v>1.6632000000000001E-2</v>
      </c>
      <c r="E40">
        <v>2.4948000000000001E-2</v>
      </c>
      <c r="F40">
        <v>3.3264000000000002E-2</v>
      </c>
      <c r="G40">
        <v>4.1579999999999999E-2</v>
      </c>
      <c r="H40">
        <v>4.9896000000000003E-2</v>
      </c>
      <c r="I40">
        <v>5.8212E-2</v>
      </c>
      <c r="J40">
        <v>6.6528000000000004E-2</v>
      </c>
      <c r="K40">
        <v>7.4843999999999994E-2</v>
      </c>
      <c r="L40">
        <v>8.3159999999999998E-2</v>
      </c>
      <c r="M40">
        <v>9.1476000000000002E-2</v>
      </c>
      <c r="N40">
        <v>9.9792000000000006E-2</v>
      </c>
      <c r="O40">
        <v>0.108108</v>
      </c>
      <c r="P40">
        <v>0.116424</v>
      </c>
      <c r="Q40">
        <v>0.12474</v>
      </c>
      <c r="R40">
        <v>0.13305600000000001</v>
      </c>
      <c r="S40">
        <v>0.141372</v>
      </c>
      <c r="T40">
        <v>0.14968799999999999</v>
      </c>
      <c r="U40">
        <v>0.15800400000000001</v>
      </c>
      <c r="V40">
        <v>0.16632</v>
      </c>
      <c r="W40">
        <v>0.17463600000000001</v>
      </c>
      <c r="X40">
        <v>0.182952</v>
      </c>
      <c r="Y40">
        <v>0.19126799999999999</v>
      </c>
      <c r="Z40">
        <v>0.19958400000000001</v>
      </c>
      <c r="AA40">
        <v>0.2079</v>
      </c>
    </row>
    <row r="41" spans="1:27" x14ac:dyDescent="0.45">
      <c r="B41">
        <v>1</v>
      </c>
      <c r="C41">
        <v>0.89893699999999999</v>
      </c>
      <c r="D41">
        <v>0.86207800000000001</v>
      </c>
      <c r="E41">
        <v>0.83050599999999997</v>
      </c>
      <c r="F41">
        <v>0.81604299999999996</v>
      </c>
      <c r="G41">
        <v>0.81059700000000001</v>
      </c>
      <c r="H41">
        <v>0.808813</v>
      </c>
      <c r="I41">
        <v>0.80845999999999996</v>
      </c>
      <c r="J41">
        <v>0.80866400000000005</v>
      </c>
      <c r="K41">
        <v>0.80907300000000004</v>
      </c>
      <c r="L41">
        <v>0.80953600000000003</v>
      </c>
      <c r="M41">
        <v>0.80998999999999999</v>
      </c>
      <c r="N41">
        <v>0.81040900000000005</v>
      </c>
      <c r="O41">
        <v>0.81078399999999995</v>
      </c>
      <c r="P41">
        <v>0.811114</v>
      </c>
      <c r="Q41">
        <v>0.81140100000000004</v>
      </c>
      <c r="R41">
        <v>0.81164999999999998</v>
      </c>
      <c r="S41">
        <v>0.81186499999999995</v>
      </c>
      <c r="T41">
        <v>0.81204900000000002</v>
      </c>
      <c r="U41">
        <v>0.81220800000000004</v>
      </c>
      <c r="V41">
        <v>0.81234300000000004</v>
      </c>
      <c r="W41">
        <v>0.81245900000000004</v>
      </c>
      <c r="X41">
        <v>0.81255900000000003</v>
      </c>
      <c r="Y41">
        <v>0.81264400000000003</v>
      </c>
      <c r="Z41">
        <v>0.81272200000000006</v>
      </c>
      <c r="AA41">
        <v>0.81272200000000006</v>
      </c>
    </row>
    <row r="42" spans="1:27" x14ac:dyDescent="0.45">
      <c r="B42">
        <v>1</v>
      </c>
      <c r="C42">
        <v>0.89683900000000005</v>
      </c>
      <c r="D42">
        <v>0.86237200000000003</v>
      </c>
      <c r="E42">
        <v>0.83260699999999999</v>
      </c>
      <c r="F42">
        <v>0.81864599999999998</v>
      </c>
      <c r="G42">
        <v>0.813191</v>
      </c>
      <c r="H42">
        <v>0.81126900000000002</v>
      </c>
      <c r="I42">
        <v>0.81076300000000001</v>
      </c>
      <c r="J42">
        <v>0.81082799999999999</v>
      </c>
      <c r="K42">
        <v>0.81111500000000003</v>
      </c>
      <c r="L42">
        <v>0.81147199999999997</v>
      </c>
      <c r="M42">
        <v>0.81183499999999997</v>
      </c>
      <c r="N42">
        <v>0.81217399999999995</v>
      </c>
      <c r="O42">
        <v>0.81247800000000003</v>
      </c>
      <c r="P42">
        <v>0.81274500000000005</v>
      </c>
      <c r="Q42">
        <v>0.81297600000000003</v>
      </c>
      <c r="R42">
        <v>0.81317399999999995</v>
      </c>
      <c r="S42">
        <v>0.81334200000000001</v>
      </c>
      <c r="T42">
        <v>0.81348500000000001</v>
      </c>
      <c r="U42">
        <v>0.81360500000000002</v>
      </c>
      <c r="V42">
        <v>0.81370500000000001</v>
      </c>
      <c r="W42">
        <v>0.81378799999999996</v>
      </c>
      <c r="X42">
        <v>0.81385799999999997</v>
      </c>
      <c r="Y42">
        <v>0.81391500000000006</v>
      </c>
      <c r="Z42">
        <v>0.813967</v>
      </c>
      <c r="AA42">
        <v>0.813967</v>
      </c>
    </row>
    <row r="43" spans="1:27" x14ac:dyDescent="0.45">
      <c r="B43">
        <v>1</v>
      </c>
      <c r="C43">
        <v>0.88943700000000003</v>
      </c>
      <c r="D43">
        <v>0.86197699999999999</v>
      </c>
      <c r="E43">
        <v>0.83795600000000003</v>
      </c>
      <c r="F43">
        <v>0.82584199999999996</v>
      </c>
      <c r="G43">
        <v>0.82054300000000002</v>
      </c>
      <c r="H43">
        <v>0.81828599999999996</v>
      </c>
      <c r="I43">
        <v>0.817353</v>
      </c>
      <c r="J43">
        <v>0.81700799999999996</v>
      </c>
      <c r="K43">
        <v>0.81692900000000002</v>
      </c>
      <c r="L43">
        <v>0.816967</v>
      </c>
      <c r="M43">
        <v>0.81705000000000005</v>
      </c>
      <c r="N43">
        <v>0.81714299999999995</v>
      </c>
      <c r="O43">
        <v>0.81723100000000004</v>
      </c>
      <c r="P43">
        <v>0.81730499999999995</v>
      </c>
      <c r="Q43">
        <v>0.81736399999999998</v>
      </c>
      <c r="R43">
        <v>0.81740599999999997</v>
      </c>
      <c r="S43">
        <v>0.81743399999999999</v>
      </c>
      <c r="T43">
        <v>0.81744899999999998</v>
      </c>
      <c r="U43">
        <v>0.81745199999999996</v>
      </c>
      <c r="V43">
        <v>0.81744600000000001</v>
      </c>
      <c r="W43">
        <v>0.81743100000000002</v>
      </c>
      <c r="X43">
        <v>0.81740900000000005</v>
      </c>
      <c r="Y43">
        <v>0.81738299999999997</v>
      </c>
      <c r="Z43">
        <v>0.81735599999999997</v>
      </c>
      <c r="AA43">
        <v>0.81735599999999997</v>
      </c>
    </row>
    <row r="44" spans="1:27" x14ac:dyDescent="0.45">
      <c r="B44">
        <v>1</v>
      </c>
      <c r="C44">
        <v>0.87502000000000002</v>
      </c>
      <c r="D44">
        <v>0.85769099999999998</v>
      </c>
      <c r="E44">
        <v>0.84281499999999998</v>
      </c>
      <c r="F44">
        <v>0.83451299999999995</v>
      </c>
      <c r="G44">
        <v>0.83022200000000002</v>
      </c>
      <c r="H44">
        <v>0.82792200000000005</v>
      </c>
      <c r="I44">
        <v>0.8266</v>
      </c>
      <c r="J44">
        <v>0.82577900000000004</v>
      </c>
      <c r="K44">
        <v>0.82522600000000002</v>
      </c>
      <c r="L44">
        <v>0.82482200000000006</v>
      </c>
      <c r="M44">
        <v>0.82450299999999999</v>
      </c>
      <c r="N44">
        <v>0.82423400000000002</v>
      </c>
      <c r="O44">
        <v>0.82399599999999995</v>
      </c>
      <c r="P44">
        <v>0.82377699999999998</v>
      </c>
      <c r="Q44">
        <v>0.82357000000000002</v>
      </c>
      <c r="R44">
        <v>0.82337300000000002</v>
      </c>
      <c r="S44">
        <v>0.82318199999999997</v>
      </c>
      <c r="T44">
        <v>0.82299699999999998</v>
      </c>
      <c r="U44">
        <v>0.82281700000000002</v>
      </c>
      <c r="V44">
        <v>0.82264300000000001</v>
      </c>
      <c r="W44">
        <v>0.82247300000000001</v>
      </c>
      <c r="X44">
        <v>0.82230899999999996</v>
      </c>
      <c r="Y44">
        <v>0.82215000000000005</v>
      </c>
      <c r="Z44">
        <v>0.82199800000000001</v>
      </c>
      <c r="AA44">
        <v>0.82199800000000001</v>
      </c>
    </row>
    <row r="45" spans="1:27" x14ac:dyDescent="0.45">
      <c r="B45">
        <v>1</v>
      </c>
      <c r="C45">
        <v>0.85182100000000005</v>
      </c>
      <c r="D45">
        <v>0.84689899999999996</v>
      </c>
      <c r="E45">
        <v>0.84348400000000001</v>
      </c>
      <c r="F45">
        <v>0.84101400000000004</v>
      </c>
      <c r="G45">
        <v>0.83914699999999998</v>
      </c>
      <c r="H45">
        <v>0.83767400000000003</v>
      </c>
      <c r="I45">
        <v>0.83646900000000002</v>
      </c>
      <c r="J45">
        <v>0.835449</v>
      </c>
      <c r="K45">
        <v>0.83456399999999997</v>
      </c>
      <c r="L45">
        <v>0.83377800000000002</v>
      </c>
      <c r="M45">
        <v>0.83306899999999995</v>
      </c>
      <c r="N45">
        <v>0.832422</v>
      </c>
      <c r="O45">
        <v>0.83182400000000001</v>
      </c>
      <c r="P45">
        <v>0.83126900000000004</v>
      </c>
      <c r="Q45">
        <v>0.83074999999999999</v>
      </c>
      <c r="R45">
        <v>0.83026299999999997</v>
      </c>
      <c r="S45">
        <v>0.82980500000000001</v>
      </c>
      <c r="T45">
        <v>0.829372</v>
      </c>
      <c r="U45">
        <v>0.82896300000000001</v>
      </c>
      <c r="V45">
        <v>0.82857599999999998</v>
      </c>
      <c r="W45">
        <v>0.82820899999999997</v>
      </c>
      <c r="X45">
        <v>0.82786099999999996</v>
      </c>
      <c r="Y45">
        <v>0.82753100000000002</v>
      </c>
      <c r="Z45">
        <v>0.82721800000000001</v>
      </c>
      <c r="AA45">
        <v>0.82721800000000001</v>
      </c>
    </row>
    <row r="47" spans="1:27" x14ac:dyDescent="0.45">
      <c r="A47" s="1" t="s">
        <v>6</v>
      </c>
    </row>
    <row r="48" spans="1:27" x14ac:dyDescent="0.45">
      <c r="A48" t="s">
        <v>0</v>
      </c>
    </row>
    <row r="49" spans="2:27" x14ac:dyDescent="0.45">
      <c r="B49" s="2">
        <v>7.9560200000000004E-10</v>
      </c>
      <c r="C49">
        <v>0.101062</v>
      </c>
      <c r="D49">
        <v>0.13792199999999999</v>
      </c>
      <c r="E49">
        <v>0.16949400000000001</v>
      </c>
      <c r="F49">
        <v>0.18395700000000001</v>
      </c>
      <c r="G49">
        <v>0.18940199999999999</v>
      </c>
      <c r="H49">
        <v>0.191187</v>
      </c>
      <c r="I49">
        <v>0.19153999999999999</v>
      </c>
      <c r="J49">
        <v>0.19133500000000001</v>
      </c>
      <c r="K49">
        <v>0.19092700000000001</v>
      </c>
      <c r="L49">
        <v>0.19046399999999999</v>
      </c>
      <c r="M49">
        <v>0.19000900000000001</v>
      </c>
      <c r="N49">
        <v>0.18959100000000001</v>
      </c>
      <c r="O49">
        <v>0.189216</v>
      </c>
      <c r="P49">
        <v>0.188886</v>
      </c>
      <c r="Q49">
        <v>0.18859799999999999</v>
      </c>
      <c r="R49">
        <v>0.18834899999999999</v>
      </c>
      <c r="S49">
        <v>0.188135</v>
      </c>
      <c r="T49">
        <v>0.18795000000000001</v>
      </c>
      <c r="U49">
        <v>0.18779199999999999</v>
      </c>
      <c r="V49">
        <v>0.18765599999999999</v>
      </c>
      <c r="W49">
        <v>0.18754000000000001</v>
      </c>
      <c r="X49">
        <v>0.187441</v>
      </c>
      <c r="Y49">
        <v>0.18735499999999999</v>
      </c>
      <c r="Z49">
        <v>0.187278</v>
      </c>
      <c r="AA49">
        <v>0.187278</v>
      </c>
    </row>
    <row r="50" spans="2:27" x14ac:dyDescent="0.45">
      <c r="B50" s="2">
        <v>7.9560200000000004E-10</v>
      </c>
      <c r="C50">
        <v>0.10316</v>
      </c>
      <c r="D50">
        <v>0.137628</v>
      </c>
      <c r="E50">
        <v>0.16739299999999999</v>
      </c>
      <c r="F50">
        <v>0.18135399999999999</v>
      </c>
      <c r="G50">
        <v>0.186809</v>
      </c>
      <c r="H50">
        <v>0.18873100000000001</v>
      </c>
      <c r="I50">
        <v>0.18923699999999999</v>
      </c>
      <c r="J50">
        <v>0.18917200000000001</v>
      </c>
      <c r="K50">
        <v>0.188885</v>
      </c>
      <c r="L50">
        <v>0.188527</v>
      </c>
      <c r="M50">
        <v>0.188165</v>
      </c>
      <c r="N50">
        <v>0.18782599999999999</v>
      </c>
      <c r="O50">
        <v>0.18752199999999999</v>
      </c>
      <c r="P50">
        <v>0.187255</v>
      </c>
      <c r="Q50">
        <v>0.187024</v>
      </c>
      <c r="R50">
        <v>0.18682599999999999</v>
      </c>
      <c r="S50">
        <v>0.18665699999999999</v>
      </c>
      <c r="T50">
        <v>0.18651499999999999</v>
      </c>
      <c r="U50">
        <v>0.18639500000000001</v>
      </c>
      <c r="V50">
        <v>0.18629499999999999</v>
      </c>
      <c r="W50">
        <v>0.18621099999999999</v>
      </c>
      <c r="X50">
        <v>0.186142</v>
      </c>
      <c r="Y50">
        <v>0.186084</v>
      </c>
      <c r="Z50">
        <v>0.186032</v>
      </c>
      <c r="AA50">
        <v>0.186032</v>
      </c>
    </row>
    <row r="51" spans="2:27" x14ac:dyDescent="0.45">
      <c r="B51" s="2">
        <v>7.9560200000000004E-10</v>
      </c>
      <c r="C51">
        <v>0.11056299999999999</v>
      </c>
      <c r="D51">
        <v>0.13802300000000001</v>
      </c>
      <c r="E51">
        <v>0.16204299999999999</v>
      </c>
      <c r="F51">
        <v>0.17415700000000001</v>
      </c>
      <c r="G51">
        <v>0.17945700000000001</v>
      </c>
      <c r="H51">
        <v>0.18171300000000001</v>
      </c>
      <c r="I51">
        <v>0.182647</v>
      </c>
      <c r="J51">
        <v>0.18299199999999999</v>
      </c>
      <c r="K51">
        <v>0.18307000000000001</v>
      </c>
      <c r="L51">
        <v>0.183033</v>
      </c>
      <c r="M51">
        <v>0.18295</v>
      </c>
      <c r="N51">
        <v>0.18285599999999999</v>
      </c>
      <c r="O51">
        <v>0.18276899999999999</v>
      </c>
      <c r="P51">
        <v>0.182694</v>
      </c>
      <c r="Q51">
        <v>0.18263599999999999</v>
      </c>
      <c r="R51">
        <v>0.18259300000000001</v>
      </c>
      <c r="S51">
        <v>0.18256500000000001</v>
      </c>
      <c r="T51">
        <v>0.18254999999999999</v>
      </c>
      <c r="U51">
        <v>0.18254699999999999</v>
      </c>
      <c r="V51">
        <v>0.18255399999999999</v>
      </c>
      <c r="W51">
        <v>0.18256900000000001</v>
      </c>
      <c r="X51">
        <v>0.18259</v>
      </c>
      <c r="Y51">
        <v>0.182616</v>
      </c>
      <c r="Z51">
        <v>0.182643</v>
      </c>
      <c r="AA51">
        <v>0.182643</v>
      </c>
    </row>
    <row r="52" spans="2:27" x14ac:dyDescent="0.45">
      <c r="B52" s="2">
        <v>7.9560200000000004E-10</v>
      </c>
      <c r="C52">
        <v>0.12497999999999999</v>
      </c>
      <c r="D52">
        <v>0.14230899999999999</v>
      </c>
      <c r="E52">
        <v>0.15718499999999999</v>
      </c>
      <c r="F52">
        <v>0.165487</v>
      </c>
      <c r="G52">
        <v>0.16977700000000001</v>
      </c>
      <c r="H52">
        <v>0.17207700000000001</v>
      </c>
      <c r="I52">
        <v>0.1734</v>
      </c>
      <c r="J52">
        <v>0.17422099999999999</v>
      </c>
      <c r="K52">
        <v>0.17477400000000001</v>
      </c>
      <c r="L52">
        <v>0.175178</v>
      </c>
      <c r="M52">
        <v>0.17549699999999999</v>
      </c>
      <c r="N52">
        <v>0.175765</v>
      </c>
      <c r="O52">
        <v>0.17600299999999999</v>
      </c>
      <c r="P52">
        <v>0.17622199999999999</v>
      </c>
      <c r="Q52">
        <v>0.176429</v>
      </c>
      <c r="R52">
        <v>0.17662700000000001</v>
      </c>
      <c r="S52">
        <v>0.176817</v>
      </c>
      <c r="T52">
        <v>0.17700199999999999</v>
      </c>
      <c r="U52">
        <v>0.17718200000000001</v>
      </c>
      <c r="V52">
        <v>0.17735699999999999</v>
      </c>
      <c r="W52">
        <v>0.17752599999999999</v>
      </c>
      <c r="X52">
        <v>0.17769099999999999</v>
      </c>
      <c r="Y52">
        <v>0.17785000000000001</v>
      </c>
      <c r="Z52">
        <v>0.17800099999999999</v>
      </c>
      <c r="AA52">
        <v>0.17800099999999999</v>
      </c>
    </row>
    <row r="53" spans="2:27" x14ac:dyDescent="0.45">
      <c r="B53" s="2">
        <v>7.9560200000000004E-10</v>
      </c>
      <c r="C53">
        <v>0.14817900000000001</v>
      </c>
      <c r="D53">
        <v>0.15310099999999999</v>
      </c>
      <c r="E53">
        <v>0.15651499999999999</v>
      </c>
      <c r="F53">
        <v>0.15898499999999999</v>
      </c>
      <c r="G53">
        <v>0.160853</v>
      </c>
      <c r="H53">
        <v>0.162325</v>
      </c>
      <c r="I53">
        <v>0.16353100000000001</v>
      </c>
      <c r="J53">
        <v>0.16455</v>
      </c>
      <c r="K53">
        <v>0.165436</v>
      </c>
      <c r="L53">
        <v>0.16622200000000001</v>
      </c>
      <c r="M53">
        <v>0.16693</v>
      </c>
      <c r="N53">
        <v>0.167578</v>
      </c>
      <c r="O53">
        <v>0.16817499999999999</v>
      </c>
      <c r="P53">
        <v>0.16872999999999999</v>
      </c>
      <c r="Q53">
        <v>0.16924900000000001</v>
      </c>
      <c r="R53">
        <v>0.169736</v>
      </c>
      <c r="S53">
        <v>0.17019500000000001</v>
      </c>
      <c r="T53">
        <v>0.170627</v>
      </c>
      <c r="U53">
        <v>0.17103699999999999</v>
      </c>
      <c r="V53">
        <v>0.17142399999999999</v>
      </c>
      <c r="W53">
        <v>0.171791</v>
      </c>
      <c r="X53">
        <v>0.17213899999999999</v>
      </c>
      <c r="Y53">
        <v>0.17246800000000001</v>
      </c>
      <c r="Z53">
        <v>0.17278199999999999</v>
      </c>
      <c r="AA53">
        <v>0.17278199999999999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742A-454F-42C3-8E74-89C52CD069A3}">
  <dimension ref="A1:J27"/>
  <sheetViews>
    <sheetView workbookViewId="0"/>
  </sheetViews>
  <sheetFormatPr defaultRowHeight="17" x14ac:dyDescent="0.45"/>
  <sheetData>
    <row r="1" spans="1:10" x14ac:dyDescent="0.45">
      <c r="A1" t="s">
        <v>7</v>
      </c>
      <c r="B1">
        <v>-8.8999999999999999E-3</v>
      </c>
      <c r="C1">
        <v>-6.6750000000000004E-3</v>
      </c>
      <c r="D1">
        <v>-4.45E-3</v>
      </c>
      <c r="E1">
        <v>-2.225E-3</v>
      </c>
      <c r="F1">
        <v>0</v>
      </c>
      <c r="G1">
        <v>2.225E-3</v>
      </c>
      <c r="H1">
        <v>4.45E-3</v>
      </c>
      <c r="I1">
        <v>6.6750000000000004E-3</v>
      </c>
      <c r="J1">
        <v>8.8999999999999999E-3</v>
      </c>
    </row>
    <row r="2" spans="1:10" x14ac:dyDescent="0.45">
      <c r="A2">
        <v>0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</row>
    <row r="3" spans="1:10" x14ac:dyDescent="0.45">
      <c r="A3">
        <v>8.3160000000000005E-3</v>
      </c>
      <c r="B3">
        <v>200</v>
      </c>
      <c r="C3">
        <v>191.25</v>
      </c>
      <c r="D3">
        <v>186.63200000000001</v>
      </c>
      <c r="E3">
        <v>185.67699999999999</v>
      </c>
      <c r="F3">
        <v>185.358</v>
      </c>
      <c r="G3">
        <v>185.67699999999999</v>
      </c>
      <c r="H3">
        <v>186.63200000000001</v>
      </c>
      <c r="I3">
        <v>191.25</v>
      </c>
      <c r="J3">
        <v>200</v>
      </c>
    </row>
    <row r="4" spans="1:10" x14ac:dyDescent="0.45">
      <c r="A4">
        <v>1.6632000000000001E-2</v>
      </c>
      <c r="B4">
        <v>200</v>
      </c>
      <c r="C4">
        <v>190.12899999999999</v>
      </c>
      <c r="D4">
        <v>182.929</v>
      </c>
      <c r="E4">
        <v>178.7</v>
      </c>
      <c r="F4">
        <v>177.291</v>
      </c>
      <c r="G4">
        <v>178.7</v>
      </c>
      <c r="H4">
        <v>182.929</v>
      </c>
      <c r="I4">
        <v>190.12899999999999</v>
      </c>
      <c r="J4">
        <v>200</v>
      </c>
    </row>
    <row r="5" spans="1:10" x14ac:dyDescent="0.45">
      <c r="A5">
        <v>2.4948000000000001E-2</v>
      </c>
      <c r="B5">
        <v>200</v>
      </c>
      <c r="C5">
        <v>192.71</v>
      </c>
      <c r="D5">
        <v>187.642</v>
      </c>
      <c r="E5">
        <v>184.75399999999999</v>
      </c>
      <c r="F5">
        <v>183.791</v>
      </c>
      <c r="G5">
        <v>184.75399999999999</v>
      </c>
      <c r="H5">
        <v>187.642</v>
      </c>
      <c r="I5">
        <v>192.71</v>
      </c>
      <c r="J5">
        <v>200</v>
      </c>
    </row>
    <row r="6" spans="1:10" x14ac:dyDescent="0.45">
      <c r="A6">
        <v>3.3264000000000002E-2</v>
      </c>
      <c r="B6">
        <v>200</v>
      </c>
      <c r="C6">
        <f>AVERAGE(C5,C7)</f>
        <v>192.34750000000003</v>
      </c>
      <c r="D6">
        <f t="shared" ref="D6:I6" si="0">AVERAGE(D5,D7)</f>
        <v>186.7645</v>
      </c>
      <c r="E6">
        <f t="shared" si="0"/>
        <v>183.589</v>
      </c>
      <c r="F6">
        <f t="shared" si="0"/>
        <v>182.53</v>
      </c>
      <c r="G6">
        <f t="shared" si="0"/>
        <v>183.589</v>
      </c>
      <c r="H6">
        <f t="shared" si="0"/>
        <v>186.7645</v>
      </c>
      <c r="I6">
        <f t="shared" si="0"/>
        <v>192.34750000000003</v>
      </c>
      <c r="J6">
        <v>200</v>
      </c>
    </row>
    <row r="7" spans="1:10" x14ac:dyDescent="0.45">
      <c r="A7">
        <v>4.1579999999999999E-2</v>
      </c>
      <c r="B7">
        <v>200</v>
      </c>
      <c r="C7">
        <v>191.98500000000001</v>
      </c>
      <c r="D7">
        <v>185.887</v>
      </c>
      <c r="E7">
        <v>182.42400000000001</v>
      </c>
      <c r="F7">
        <v>181.26900000000001</v>
      </c>
      <c r="G7">
        <v>182.42400000000001</v>
      </c>
      <c r="H7">
        <v>185.887</v>
      </c>
      <c r="I7">
        <v>191.98500000000001</v>
      </c>
      <c r="J7">
        <v>200</v>
      </c>
    </row>
    <row r="8" spans="1:10" x14ac:dyDescent="0.45">
      <c r="A8">
        <v>4.9896000000000003E-2</v>
      </c>
      <c r="B8">
        <v>200</v>
      </c>
      <c r="C8">
        <v>193.84</v>
      </c>
      <c r="D8">
        <v>189.489</v>
      </c>
      <c r="E8">
        <v>187.24299999999999</v>
      </c>
      <c r="F8">
        <v>186.495</v>
      </c>
      <c r="G8">
        <v>187.24299999999999</v>
      </c>
      <c r="H8">
        <v>189.489</v>
      </c>
      <c r="I8">
        <v>193.84</v>
      </c>
      <c r="J8">
        <v>200</v>
      </c>
    </row>
    <row r="9" spans="1:10" x14ac:dyDescent="0.45">
      <c r="A9">
        <v>5.8212E-2</v>
      </c>
      <c r="B9">
        <v>200</v>
      </c>
      <c r="C9">
        <v>193.90799999999999</v>
      </c>
      <c r="D9">
        <v>188.98099999999999</v>
      </c>
      <c r="E9">
        <v>185.696</v>
      </c>
      <c r="F9">
        <v>184.602</v>
      </c>
      <c r="G9">
        <v>185.696</v>
      </c>
      <c r="H9">
        <v>188.98099999999999</v>
      </c>
      <c r="I9">
        <v>193.90799999999999</v>
      </c>
      <c r="J9">
        <v>200</v>
      </c>
    </row>
    <row r="10" spans="1:10" x14ac:dyDescent="0.45">
      <c r="A10">
        <v>6.6528000000000004E-2</v>
      </c>
      <c r="B10">
        <v>200</v>
      </c>
      <c r="C10">
        <v>194.96299999999999</v>
      </c>
      <c r="D10">
        <v>190.791</v>
      </c>
      <c r="E10">
        <v>187.858</v>
      </c>
      <c r="F10">
        <v>186.88</v>
      </c>
      <c r="G10">
        <v>187.858</v>
      </c>
      <c r="H10">
        <v>190.791</v>
      </c>
      <c r="I10">
        <v>194.96299999999999</v>
      </c>
      <c r="J10">
        <v>200</v>
      </c>
    </row>
    <row r="11" spans="1:10" x14ac:dyDescent="0.45">
      <c r="A11">
        <v>7.4843999999999994E-2</v>
      </c>
      <c r="B11">
        <v>200</v>
      </c>
      <c r="C11">
        <v>195.99299999999999</v>
      </c>
      <c r="D11">
        <v>192.67599999999999</v>
      </c>
      <c r="E11">
        <v>190.31399999999999</v>
      </c>
      <c r="F11">
        <v>189.52699999999999</v>
      </c>
      <c r="G11">
        <v>190.31399999999999</v>
      </c>
      <c r="H11">
        <v>192.67599999999999</v>
      </c>
      <c r="I11">
        <v>195.99299999999999</v>
      </c>
      <c r="J11">
        <v>200</v>
      </c>
    </row>
    <row r="12" spans="1:10" x14ac:dyDescent="0.45">
      <c r="A12">
        <v>8.3159999999999998E-2</v>
      </c>
      <c r="B12">
        <v>200</v>
      </c>
      <c r="C12">
        <v>196.86500000000001</v>
      </c>
      <c r="D12">
        <v>194.31700000000001</v>
      </c>
      <c r="E12">
        <v>192.50899999999999</v>
      </c>
      <c r="F12">
        <v>191.90600000000001</v>
      </c>
      <c r="G12">
        <v>192.50899999999999</v>
      </c>
      <c r="H12">
        <v>194.31700000000001</v>
      </c>
      <c r="I12">
        <v>196.86500000000001</v>
      </c>
      <c r="J12">
        <v>200</v>
      </c>
    </row>
    <row r="13" spans="1:10" x14ac:dyDescent="0.45">
      <c r="A13">
        <v>9.1476000000000002E-2</v>
      </c>
      <c r="B13">
        <v>200</v>
      </c>
      <c r="C13">
        <v>197.47900000000001</v>
      </c>
      <c r="D13">
        <v>195.46899999999999</v>
      </c>
      <c r="E13">
        <v>194.04499999999999</v>
      </c>
      <c r="F13">
        <v>193.571</v>
      </c>
      <c r="G13">
        <v>194.04499999999999</v>
      </c>
      <c r="H13">
        <v>195.46899999999999</v>
      </c>
      <c r="I13">
        <v>197.47900000000001</v>
      </c>
      <c r="J13">
        <v>200</v>
      </c>
    </row>
    <row r="14" spans="1:10" x14ac:dyDescent="0.45">
      <c r="A14">
        <v>9.9792000000000006E-2</v>
      </c>
      <c r="B14">
        <v>200</v>
      </c>
      <c r="C14">
        <v>197.90799999999999</v>
      </c>
      <c r="D14">
        <v>196.26599999999999</v>
      </c>
      <c r="E14">
        <v>195.10900000000001</v>
      </c>
      <c r="F14">
        <v>194.72300000000001</v>
      </c>
      <c r="G14">
        <v>195.10900000000001</v>
      </c>
      <c r="H14">
        <v>196.26599999999999</v>
      </c>
      <c r="I14">
        <v>197.90799999999999</v>
      </c>
      <c r="J14">
        <v>200</v>
      </c>
    </row>
    <row r="15" spans="1:10" x14ac:dyDescent="0.45">
      <c r="A15">
        <v>0.108108</v>
      </c>
      <c r="B15">
        <v>200</v>
      </c>
      <c r="C15">
        <v>198.21799999999999</v>
      </c>
      <c r="D15">
        <v>196.839</v>
      </c>
      <c r="E15">
        <v>195.87</v>
      </c>
      <c r="F15">
        <v>195.547</v>
      </c>
      <c r="G15">
        <v>195.87</v>
      </c>
      <c r="H15">
        <v>196.839</v>
      </c>
      <c r="I15">
        <v>198.21799999999999</v>
      </c>
      <c r="J15">
        <v>200</v>
      </c>
    </row>
    <row r="16" spans="1:10" x14ac:dyDescent="0.45">
      <c r="A16">
        <v>0.116424</v>
      </c>
      <c r="B16">
        <v>200</v>
      </c>
      <c r="C16">
        <v>198.452</v>
      </c>
      <c r="D16">
        <v>197.268</v>
      </c>
      <c r="E16">
        <v>196.43899999999999</v>
      </c>
      <c r="F16">
        <v>196.16300000000001</v>
      </c>
      <c r="G16">
        <v>196.43899999999999</v>
      </c>
      <c r="H16">
        <v>197.268</v>
      </c>
      <c r="I16">
        <v>198.452</v>
      </c>
      <c r="J16">
        <v>200</v>
      </c>
    </row>
    <row r="17" spans="1:10" x14ac:dyDescent="0.45">
      <c r="A17">
        <v>0.12474</v>
      </c>
      <c r="B17">
        <v>200</v>
      </c>
      <c r="C17">
        <v>198.637</v>
      </c>
      <c r="D17">
        <v>197.60400000000001</v>
      </c>
      <c r="E17">
        <v>196.88200000000001</v>
      </c>
      <c r="F17">
        <v>196.642</v>
      </c>
      <c r="G17">
        <v>196.88200000000001</v>
      </c>
      <c r="H17">
        <v>197.60400000000001</v>
      </c>
      <c r="I17">
        <v>198.637</v>
      </c>
      <c r="J17">
        <v>200</v>
      </c>
    </row>
    <row r="18" spans="1:10" x14ac:dyDescent="0.45">
      <c r="A18">
        <v>0.13305600000000001</v>
      </c>
      <c r="B18">
        <v>200</v>
      </c>
      <c r="C18">
        <v>198.78700000000001</v>
      </c>
      <c r="D18">
        <v>197.874</v>
      </c>
      <c r="E18">
        <v>197.239</v>
      </c>
      <c r="F18">
        <v>197.02699999999999</v>
      </c>
      <c r="G18">
        <v>197.239</v>
      </c>
      <c r="H18">
        <v>197.874</v>
      </c>
      <c r="I18">
        <v>198.78700000000001</v>
      </c>
      <c r="J18">
        <v>200</v>
      </c>
    </row>
    <row r="19" spans="1:10" x14ac:dyDescent="0.45">
      <c r="A19">
        <v>0.141372</v>
      </c>
      <c r="B19">
        <v>200</v>
      </c>
      <c r="C19">
        <v>198.91200000000001</v>
      </c>
      <c r="D19">
        <v>198.09800000000001</v>
      </c>
      <c r="E19">
        <v>197.53299999999999</v>
      </c>
      <c r="F19">
        <v>197.34399999999999</v>
      </c>
      <c r="G19">
        <v>197.53299999999999</v>
      </c>
      <c r="H19">
        <v>198.09800000000001</v>
      </c>
      <c r="I19">
        <v>198.91200000000001</v>
      </c>
      <c r="J19">
        <v>200</v>
      </c>
    </row>
    <row r="20" spans="1:10" x14ac:dyDescent="0.45">
      <c r="A20">
        <v>0.14968799999999999</v>
      </c>
      <c r="B20">
        <v>200</v>
      </c>
      <c r="C20">
        <v>199.017</v>
      </c>
      <c r="D20">
        <v>198.286</v>
      </c>
      <c r="E20">
        <v>197.78</v>
      </c>
      <c r="F20">
        <v>197.61099999999999</v>
      </c>
      <c r="G20">
        <v>197.78</v>
      </c>
      <c r="H20">
        <v>198.286</v>
      </c>
      <c r="I20">
        <v>199.017</v>
      </c>
      <c r="J20">
        <v>200</v>
      </c>
    </row>
    <row r="21" spans="1:10" x14ac:dyDescent="0.45">
      <c r="A21">
        <v>0.15800400000000001</v>
      </c>
      <c r="B21">
        <v>200</v>
      </c>
      <c r="C21">
        <v>199.108</v>
      </c>
      <c r="D21">
        <v>198.44800000000001</v>
      </c>
      <c r="E21">
        <v>197.99100000000001</v>
      </c>
      <c r="F21">
        <v>197.839</v>
      </c>
      <c r="G21">
        <v>197.99100000000001</v>
      </c>
      <c r="H21">
        <v>198.44800000000001</v>
      </c>
      <c r="I21">
        <v>199.108</v>
      </c>
      <c r="J21">
        <v>200</v>
      </c>
    </row>
    <row r="22" spans="1:10" x14ac:dyDescent="0.45">
      <c r="A22">
        <v>0.16632</v>
      </c>
      <c r="B22">
        <v>200</v>
      </c>
      <c r="C22">
        <v>199.18700000000001</v>
      </c>
      <c r="D22">
        <v>198.58799999999999</v>
      </c>
      <c r="E22">
        <v>198.17400000000001</v>
      </c>
      <c r="F22">
        <v>198.036</v>
      </c>
      <c r="G22">
        <v>198.17400000000001</v>
      </c>
      <c r="H22">
        <v>198.58799999999999</v>
      </c>
      <c r="I22">
        <v>199.18700000000001</v>
      </c>
      <c r="J22">
        <v>200</v>
      </c>
    </row>
    <row r="23" spans="1:10" x14ac:dyDescent="0.45">
      <c r="A23">
        <v>0.17463600000000001</v>
      </c>
      <c r="B23">
        <v>200</v>
      </c>
      <c r="C23">
        <v>199.25700000000001</v>
      </c>
      <c r="D23">
        <v>198.71</v>
      </c>
      <c r="E23">
        <v>198.333</v>
      </c>
      <c r="F23">
        <v>198.208</v>
      </c>
      <c r="G23">
        <v>198.333</v>
      </c>
      <c r="H23">
        <v>198.71</v>
      </c>
      <c r="I23">
        <v>199.25700000000001</v>
      </c>
      <c r="J23">
        <v>200</v>
      </c>
    </row>
    <row r="24" spans="1:10" x14ac:dyDescent="0.45">
      <c r="A24">
        <v>0.182952</v>
      </c>
      <c r="B24">
        <v>200</v>
      </c>
      <c r="C24">
        <v>199.31800000000001</v>
      </c>
      <c r="D24">
        <v>198.81800000000001</v>
      </c>
      <c r="E24">
        <v>198.47300000000001</v>
      </c>
      <c r="F24">
        <v>198.35900000000001</v>
      </c>
      <c r="G24">
        <v>198.47300000000001</v>
      </c>
      <c r="H24">
        <v>198.81800000000001</v>
      </c>
      <c r="I24">
        <v>199.31800000000001</v>
      </c>
      <c r="J24">
        <v>200</v>
      </c>
    </row>
    <row r="25" spans="1:10" x14ac:dyDescent="0.45">
      <c r="A25">
        <v>0.19126799999999999</v>
      </c>
      <c r="B25">
        <v>200</v>
      </c>
      <c r="C25">
        <v>199.37100000000001</v>
      </c>
      <c r="D25">
        <v>198.91200000000001</v>
      </c>
      <c r="E25">
        <v>198.595</v>
      </c>
      <c r="F25">
        <v>198.49</v>
      </c>
      <c r="G25">
        <v>198.595</v>
      </c>
      <c r="H25">
        <v>198.91200000000001</v>
      </c>
      <c r="I25">
        <v>199.37100000000001</v>
      </c>
      <c r="J25">
        <v>200</v>
      </c>
    </row>
    <row r="26" spans="1:10" x14ac:dyDescent="0.45">
      <c r="A26">
        <v>0.19958400000000001</v>
      </c>
      <c r="B26">
        <v>200</v>
      </c>
      <c r="C26">
        <v>199.41399999999999</v>
      </c>
      <c r="D26">
        <v>198.98500000000001</v>
      </c>
      <c r="E26">
        <v>198.69</v>
      </c>
      <c r="F26">
        <v>198.59200000000001</v>
      </c>
      <c r="G26">
        <v>198.69</v>
      </c>
      <c r="H26">
        <v>198.98500000000001</v>
      </c>
      <c r="I26">
        <v>199.41399999999999</v>
      </c>
      <c r="J26">
        <v>200</v>
      </c>
    </row>
    <row r="27" spans="1:10" x14ac:dyDescent="0.45">
      <c r="A27">
        <v>0.2079</v>
      </c>
      <c r="B27">
        <v>200</v>
      </c>
      <c r="C27">
        <v>199.41399999999999</v>
      </c>
      <c r="D27">
        <v>198.98500000000001</v>
      </c>
      <c r="E27">
        <v>198.69</v>
      </c>
      <c r="F27">
        <v>199.12</v>
      </c>
      <c r="G27">
        <v>198.69</v>
      </c>
      <c r="H27">
        <v>198.98500000000001</v>
      </c>
      <c r="I27">
        <v>199.41399999999999</v>
      </c>
      <c r="J27">
        <v>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6D28-B2AC-4296-BC6C-47A7ED01850F}">
  <dimension ref="A1:J27"/>
  <sheetViews>
    <sheetView workbookViewId="0">
      <selection activeCell="F36" sqref="F36"/>
    </sheetView>
  </sheetViews>
  <sheetFormatPr defaultRowHeight="17" x14ac:dyDescent="0.45"/>
  <sheetData>
    <row r="1" spans="1:10" x14ac:dyDescent="0.45">
      <c r="A1" t="s">
        <v>7</v>
      </c>
      <c r="B1">
        <v>-8.8999999999999999E-3</v>
      </c>
      <c r="C1">
        <v>-6.6750000000000004E-3</v>
      </c>
      <c r="D1">
        <v>-4.45E-3</v>
      </c>
      <c r="E1">
        <v>-2.225E-3</v>
      </c>
      <c r="F1">
        <v>0</v>
      </c>
      <c r="G1">
        <v>2.225E-3</v>
      </c>
      <c r="H1">
        <v>4.45E-3</v>
      </c>
      <c r="I1">
        <v>6.6750000000000004E-3</v>
      </c>
      <c r="J1">
        <v>8.8999999999999999E-3</v>
      </c>
    </row>
    <row r="2" spans="1:10" x14ac:dyDescent="0.45">
      <c r="A2">
        <v>0</v>
      </c>
      <c r="B2" s="2">
        <v>6.6976000000000004E-4</v>
      </c>
      <c r="C2" s="2">
        <v>6.6976000000000004E-4</v>
      </c>
      <c r="D2" s="2">
        <v>6.6976000000000004E-4</v>
      </c>
      <c r="E2" s="2">
        <v>6.6976000000000004E-4</v>
      </c>
      <c r="F2" s="2">
        <v>6.6976000000000004E-4</v>
      </c>
      <c r="G2" s="2">
        <v>6.6976000000000004E-4</v>
      </c>
      <c r="H2" s="2">
        <v>6.6976000000000004E-4</v>
      </c>
      <c r="I2" s="2">
        <v>6.6976000000000004E-4</v>
      </c>
      <c r="J2" s="2">
        <v>6.6976000000000004E-4</v>
      </c>
    </row>
    <row r="3" spans="1:10" x14ac:dyDescent="0.45">
      <c r="A3">
        <v>8.3160000000000005E-3</v>
      </c>
      <c r="B3" s="2">
        <v>6.7623300000000004E-4</v>
      </c>
      <c r="C3" s="2">
        <v>6.7855200000000002E-4</v>
      </c>
      <c r="D3" s="2">
        <v>6.8096599999999997E-4</v>
      </c>
      <c r="E3" s="2">
        <v>6.8289299999999995E-4</v>
      </c>
      <c r="F3" s="2">
        <v>6.8360600000000001E-4</v>
      </c>
      <c r="G3" s="2">
        <v>6.8289299999999995E-4</v>
      </c>
      <c r="H3" s="2">
        <v>6.8096599999999997E-4</v>
      </c>
      <c r="I3" s="2">
        <v>6.7855200000000002E-4</v>
      </c>
      <c r="J3" s="2">
        <v>6.7623300000000004E-4</v>
      </c>
    </row>
    <row r="4" spans="1:10" x14ac:dyDescent="0.45">
      <c r="A4">
        <v>1.6632000000000001E-2</v>
      </c>
      <c r="B4" s="2">
        <v>6.8178300000000004E-4</v>
      </c>
      <c r="C4" s="2">
        <v>6.8574499999999997E-4</v>
      </c>
      <c r="D4" s="2">
        <v>6.8972700000000001E-4</v>
      </c>
      <c r="E4" s="2">
        <v>6.9276600000000004E-4</v>
      </c>
      <c r="F4" s="2">
        <v>6.9386100000000004E-4</v>
      </c>
      <c r="G4" s="2">
        <v>6.9276600000000004E-4</v>
      </c>
      <c r="H4" s="2">
        <v>6.8972700000000001E-4</v>
      </c>
      <c r="I4" s="2">
        <v>6.8574499999999997E-4</v>
      </c>
      <c r="J4" s="2">
        <v>6.8178300000000004E-4</v>
      </c>
    </row>
    <row r="5" spans="1:10" x14ac:dyDescent="0.45">
      <c r="A5">
        <v>2.4948000000000001E-2</v>
      </c>
      <c r="B5" s="2">
        <v>6.8657400000000002E-4</v>
      </c>
      <c r="C5" s="2">
        <v>6.9131800000000001E-4</v>
      </c>
      <c r="D5" s="2">
        <v>6.9581600000000003E-4</v>
      </c>
      <c r="E5" s="2">
        <v>6.9907599999999997E-4</v>
      </c>
      <c r="F5" s="2">
        <v>7.0022200000000002E-4</v>
      </c>
      <c r="G5" s="2">
        <v>6.9907599999999997E-4</v>
      </c>
      <c r="H5" s="2">
        <v>6.9581600000000003E-4</v>
      </c>
      <c r="I5" s="2">
        <v>6.9131800000000001E-4</v>
      </c>
      <c r="J5" s="2">
        <v>6.8657400000000002E-4</v>
      </c>
    </row>
    <row r="6" spans="1:10" x14ac:dyDescent="0.45">
      <c r="A6">
        <v>3.3264000000000002E-2</v>
      </c>
      <c r="B6" s="2">
        <v>6.90739E-4</v>
      </c>
      <c r="C6" s="2">
        <v>6.9576499999999999E-4</v>
      </c>
      <c r="D6" s="2">
        <v>7.0030199999999998E-4</v>
      </c>
      <c r="E6" s="2">
        <v>7.0346899999999997E-4</v>
      </c>
      <c r="F6" s="2">
        <v>7.04566E-4</v>
      </c>
      <c r="G6" s="2">
        <v>7.0346899999999997E-4</v>
      </c>
      <c r="H6" s="2">
        <v>7.0030199999999998E-4</v>
      </c>
      <c r="I6" s="2">
        <v>6.9576499999999999E-4</v>
      </c>
      <c r="J6" s="2">
        <v>6.90739E-4</v>
      </c>
    </row>
    <row r="7" spans="1:10" x14ac:dyDescent="0.45">
      <c r="A7">
        <v>4.1579999999999999E-2</v>
      </c>
      <c r="B7" s="2">
        <v>6.9438699999999998E-4</v>
      </c>
      <c r="C7" s="2">
        <v>6.9943299999999996E-4</v>
      </c>
      <c r="D7" s="2">
        <v>7.0381999999999997E-4</v>
      </c>
      <c r="E7" s="2">
        <v>7.0680099999999996E-4</v>
      </c>
      <c r="F7" s="2">
        <v>7.0782500000000003E-4</v>
      </c>
      <c r="G7" s="2">
        <v>7.0680099999999996E-4</v>
      </c>
      <c r="H7" s="2">
        <v>7.0381999999999997E-4</v>
      </c>
      <c r="I7" s="2">
        <v>6.9943299999999996E-4</v>
      </c>
      <c r="J7" s="2">
        <v>6.9438699999999998E-4</v>
      </c>
    </row>
    <row r="8" spans="1:10" x14ac:dyDescent="0.45">
      <c r="A8">
        <v>4.9896000000000003E-2</v>
      </c>
      <c r="B8" s="2">
        <v>6.9760199999999997E-4</v>
      </c>
      <c r="C8" s="2">
        <v>7.0253299999999998E-4</v>
      </c>
      <c r="D8" s="2">
        <v>7.0669600000000004E-4</v>
      </c>
      <c r="E8" s="2">
        <v>7.0947200000000005E-4</v>
      </c>
      <c r="F8" s="2">
        <v>7.1042000000000002E-4</v>
      </c>
      <c r="G8" s="2">
        <v>7.0947200000000005E-4</v>
      </c>
      <c r="H8" s="2">
        <v>7.0669600000000004E-4</v>
      </c>
      <c r="I8" s="2">
        <v>7.0253299999999998E-4</v>
      </c>
      <c r="J8" s="2">
        <v>6.9760199999999997E-4</v>
      </c>
    </row>
    <row r="9" spans="1:10" x14ac:dyDescent="0.45">
      <c r="A9">
        <v>5.8212E-2</v>
      </c>
      <c r="B9" s="2">
        <v>7.0045399999999999E-4</v>
      </c>
      <c r="C9" s="2">
        <v>7.0519799999999998E-4</v>
      </c>
      <c r="D9" s="2">
        <v>7.0911300000000004E-4</v>
      </c>
      <c r="E9" s="2">
        <v>7.1168900000000005E-4</v>
      </c>
      <c r="F9" s="2">
        <v>7.1256399999999995E-4</v>
      </c>
      <c r="G9" s="2">
        <v>7.1168900000000005E-4</v>
      </c>
      <c r="H9" s="2">
        <v>7.0911300000000004E-4</v>
      </c>
      <c r="I9" s="2">
        <v>7.0519799999999998E-4</v>
      </c>
      <c r="J9" s="2">
        <v>7.0045399999999999E-4</v>
      </c>
    </row>
    <row r="10" spans="1:10" x14ac:dyDescent="0.45">
      <c r="A10">
        <v>6.6528000000000004E-2</v>
      </c>
      <c r="B10" s="2">
        <v>7.0299700000000002E-4</v>
      </c>
      <c r="C10" s="2">
        <v>7.0752E-4</v>
      </c>
      <c r="D10" s="2">
        <v>7.1118600000000004E-4</v>
      </c>
      <c r="E10" s="2">
        <v>7.1357300000000001E-4</v>
      </c>
      <c r="F10" s="2">
        <v>7.1438100000000004E-4</v>
      </c>
      <c r="G10" s="2">
        <v>7.1357300000000001E-4</v>
      </c>
      <c r="H10" s="2">
        <v>7.1118600000000004E-4</v>
      </c>
      <c r="I10" s="2">
        <v>7.0752E-4</v>
      </c>
      <c r="J10" s="2">
        <v>7.0299700000000002E-4</v>
      </c>
    </row>
    <row r="11" spans="1:10" x14ac:dyDescent="0.45">
      <c r="A11">
        <v>7.4843999999999994E-2</v>
      </c>
      <c r="B11" s="2">
        <v>7.0527600000000001E-4</v>
      </c>
      <c r="C11" s="2">
        <v>7.0956199999999995E-4</v>
      </c>
      <c r="D11" s="2">
        <v>7.12987E-4</v>
      </c>
      <c r="E11" s="2">
        <v>7.1520000000000004E-4</v>
      </c>
      <c r="F11" s="2">
        <v>7.1594699999999998E-4</v>
      </c>
      <c r="G11" s="2">
        <v>7.1520000000000004E-4</v>
      </c>
      <c r="H11" s="2">
        <v>7.12987E-4</v>
      </c>
      <c r="I11" s="2">
        <v>7.0956199999999995E-4</v>
      </c>
      <c r="J11" s="2">
        <v>7.0527600000000001E-4</v>
      </c>
    </row>
    <row r="12" spans="1:10" x14ac:dyDescent="0.45">
      <c r="A12">
        <v>8.3159999999999998E-2</v>
      </c>
      <c r="B12" s="2">
        <v>7.0732599999999998E-4</v>
      </c>
      <c r="C12" s="2">
        <v>7.1137399999999997E-4</v>
      </c>
      <c r="D12" s="2">
        <v>7.1457200000000002E-4</v>
      </c>
      <c r="E12" s="2">
        <v>7.1662400000000002E-4</v>
      </c>
      <c r="F12" s="2">
        <v>7.1731599999999996E-4</v>
      </c>
      <c r="G12" s="2">
        <v>7.1662400000000002E-4</v>
      </c>
      <c r="H12" s="2">
        <v>7.1457200000000002E-4</v>
      </c>
      <c r="I12" s="2">
        <v>7.1137399999999997E-4</v>
      </c>
      <c r="J12" s="2">
        <v>7.0732599999999998E-4</v>
      </c>
    </row>
    <row r="13" spans="1:10" x14ac:dyDescent="0.45">
      <c r="A13">
        <v>9.1476000000000002E-2</v>
      </c>
      <c r="B13" s="2">
        <v>7.0917899999999999E-4</v>
      </c>
      <c r="C13" s="2">
        <v>7.1299199999999997E-4</v>
      </c>
      <c r="D13" s="2">
        <v>7.1597700000000002E-4</v>
      </c>
      <c r="E13" s="2">
        <v>7.17883E-4</v>
      </c>
      <c r="F13" s="2">
        <v>7.1852500000000002E-4</v>
      </c>
      <c r="G13" s="2">
        <v>7.17883E-4</v>
      </c>
      <c r="H13" s="2">
        <v>7.1597700000000002E-4</v>
      </c>
      <c r="I13" s="2">
        <v>7.1299199999999997E-4</v>
      </c>
      <c r="J13" s="2">
        <v>7.0917899999999999E-4</v>
      </c>
    </row>
    <row r="14" spans="1:10" x14ac:dyDescent="0.45">
      <c r="A14">
        <v>9.9792000000000006E-2</v>
      </c>
      <c r="B14" s="2">
        <v>7.1085899999999999E-4</v>
      </c>
      <c r="C14" s="2">
        <v>7.1444599999999998E-4</v>
      </c>
      <c r="D14" s="2">
        <v>7.1723200000000005E-4</v>
      </c>
      <c r="E14" s="2">
        <v>7.1900399999999998E-4</v>
      </c>
      <c r="F14" s="2">
        <v>7.1960100000000005E-4</v>
      </c>
      <c r="G14" s="2">
        <v>7.1900399999999998E-4</v>
      </c>
      <c r="H14" s="2">
        <v>7.1723200000000005E-4</v>
      </c>
      <c r="I14" s="2">
        <v>7.1444599999999998E-4</v>
      </c>
      <c r="J14" s="2">
        <v>7.1085899999999999E-4</v>
      </c>
    </row>
    <row r="15" spans="1:10" x14ac:dyDescent="0.45">
      <c r="A15">
        <v>0.108108</v>
      </c>
      <c r="B15" s="2">
        <v>7.1238699999999998E-4</v>
      </c>
      <c r="C15" s="2">
        <v>7.1575899999999995E-4</v>
      </c>
      <c r="D15" s="2">
        <v>7.1836000000000003E-4</v>
      </c>
      <c r="E15" s="2">
        <v>7.2000999999999999E-4</v>
      </c>
      <c r="F15" s="2">
        <v>7.2056500000000005E-4</v>
      </c>
      <c r="G15" s="2">
        <v>7.2000999999999999E-4</v>
      </c>
      <c r="H15" s="2">
        <v>7.1836000000000003E-4</v>
      </c>
      <c r="I15" s="2">
        <v>7.1575899999999995E-4</v>
      </c>
      <c r="J15" s="2">
        <v>7.1238699999999998E-4</v>
      </c>
    </row>
    <row r="16" spans="1:10" x14ac:dyDescent="0.45">
      <c r="A16">
        <v>0.116424</v>
      </c>
      <c r="B16" s="2">
        <v>7.1378100000000003E-4</v>
      </c>
      <c r="C16" s="2">
        <v>7.1694800000000002E-4</v>
      </c>
      <c r="D16" s="2">
        <v>7.1937900000000003E-4</v>
      </c>
      <c r="E16" s="2">
        <v>7.2091699999999996E-4</v>
      </c>
      <c r="F16" s="2">
        <v>7.2143399999999996E-4</v>
      </c>
      <c r="G16" s="2">
        <v>7.2091699999999996E-4</v>
      </c>
      <c r="H16" s="2">
        <v>7.1937900000000003E-4</v>
      </c>
      <c r="I16" s="2">
        <v>7.1694800000000002E-4</v>
      </c>
      <c r="J16" s="2">
        <v>7.1378100000000003E-4</v>
      </c>
    </row>
    <row r="17" spans="1:10" x14ac:dyDescent="0.45">
      <c r="A17">
        <v>0.12474</v>
      </c>
      <c r="B17" s="2">
        <v>7.1505600000000005E-4</v>
      </c>
      <c r="C17" s="2">
        <v>7.1803100000000005E-4</v>
      </c>
      <c r="D17" s="2">
        <v>7.2030399999999995E-4</v>
      </c>
      <c r="E17" s="2">
        <v>7.21739E-4</v>
      </c>
      <c r="F17" s="2">
        <v>7.22221E-4</v>
      </c>
      <c r="G17" s="2">
        <v>7.21739E-4</v>
      </c>
      <c r="H17" s="2">
        <v>7.2030399999999995E-4</v>
      </c>
      <c r="I17" s="2">
        <v>7.1803100000000005E-4</v>
      </c>
      <c r="J17" s="2">
        <v>7.1505600000000005E-4</v>
      </c>
    </row>
    <row r="18" spans="1:10" x14ac:dyDescent="0.45">
      <c r="A18">
        <v>0.13305600000000001</v>
      </c>
      <c r="B18" s="2">
        <v>7.1622500000000002E-4</v>
      </c>
      <c r="C18" s="2">
        <v>7.1901899999999999E-4</v>
      </c>
      <c r="D18" s="2">
        <v>7.2114599999999998E-4</v>
      </c>
      <c r="E18" s="2">
        <v>7.2248600000000005E-4</v>
      </c>
      <c r="F18" s="2">
        <v>7.2293599999999998E-4</v>
      </c>
      <c r="G18" s="2">
        <v>7.2248600000000005E-4</v>
      </c>
      <c r="H18" s="2">
        <v>7.2114599999999998E-4</v>
      </c>
      <c r="I18" s="2">
        <v>7.1901899999999999E-4</v>
      </c>
      <c r="J18" s="2">
        <v>7.1622500000000002E-4</v>
      </c>
    </row>
    <row r="19" spans="1:10" x14ac:dyDescent="0.45">
      <c r="A19">
        <v>0.141372</v>
      </c>
      <c r="B19" s="2">
        <v>7.1730000000000003E-4</v>
      </c>
      <c r="C19" s="2">
        <v>7.1992300000000003E-4</v>
      </c>
      <c r="D19" s="2">
        <v>7.2191499999999995E-4</v>
      </c>
      <c r="E19" s="2">
        <v>7.2316800000000005E-4</v>
      </c>
      <c r="F19" s="2">
        <v>7.2358899999999996E-4</v>
      </c>
      <c r="G19" s="2">
        <v>7.2316800000000005E-4</v>
      </c>
      <c r="H19" s="2">
        <v>7.2191499999999995E-4</v>
      </c>
      <c r="I19" s="2">
        <v>7.1992300000000003E-4</v>
      </c>
      <c r="J19" s="2">
        <v>7.1730000000000003E-4</v>
      </c>
    </row>
    <row r="20" spans="1:10" x14ac:dyDescent="0.45">
      <c r="A20">
        <v>0.14968799999999999</v>
      </c>
      <c r="B20" s="2">
        <v>7.1828899999999999E-4</v>
      </c>
      <c r="C20" s="2">
        <v>7.2075399999999999E-4</v>
      </c>
      <c r="D20" s="2">
        <v>7.2261999999999999E-4</v>
      </c>
      <c r="E20" s="2">
        <v>7.2379300000000003E-4</v>
      </c>
      <c r="F20" s="2">
        <v>7.2418700000000005E-4</v>
      </c>
      <c r="G20" s="2">
        <v>7.2379300000000003E-4</v>
      </c>
      <c r="H20" s="2">
        <v>7.2261999999999999E-4</v>
      </c>
      <c r="I20" s="2">
        <v>7.2075399999999999E-4</v>
      </c>
      <c r="J20" s="2">
        <v>7.1828899999999999E-4</v>
      </c>
    </row>
    <row r="21" spans="1:10" x14ac:dyDescent="0.45">
      <c r="A21">
        <v>0.15800400000000001</v>
      </c>
      <c r="B21" s="2">
        <v>7.1920100000000004E-4</v>
      </c>
      <c r="C21" s="2">
        <v>7.2151699999999997E-4</v>
      </c>
      <c r="D21" s="2">
        <v>7.2326699999999999E-4</v>
      </c>
      <c r="E21" s="2">
        <v>7.2436600000000005E-4</v>
      </c>
      <c r="F21" s="2">
        <v>7.2473500000000001E-4</v>
      </c>
      <c r="G21" s="2">
        <v>7.2436600000000005E-4</v>
      </c>
      <c r="H21" s="2">
        <v>7.2326699999999999E-4</v>
      </c>
      <c r="I21" s="2">
        <v>7.2151699999999997E-4</v>
      </c>
      <c r="J21" s="2">
        <v>7.1920100000000004E-4</v>
      </c>
    </row>
    <row r="22" spans="1:10" x14ac:dyDescent="0.45">
      <c r="A22">
        <v>0.16632</v>
      </c>
      <c r="B22" s="2">
        <v>7.2004399999999998E-4</v>
      </c>
      <c r="C22" s="2">
        <v>7.22221E-4</v>
      </c>
      <c r="D22" s="2">
        <v>7.2386300000000005E-4</v>
      </c>
      <c r="E22" s="2">
        <v>7.2489400000000002E-4</v>
      </c>
      <c r="F22" s="2">
        <v>7.2524000000000004E-4</v>
      </c>
      <c r="G22" s="2">
        <v>7.2489400000000002E-4</v>
      </c>
      <c r="H22" s="2">
        <v>7.2386300000000005E-4</v>
      </c>
      <c r="I22" s="2">
        <v>7.22221E-4</v>
      </c>
      <c r="J22" s="2">
        <v>7.2004399999999998E-4</v>
      </c>
    </row>
    <row r="23" spans="1:10" x14ac:dyDescent="0.45">
      <c r="A23">
        <v>0.17463600000000001</v>
      </c>
      <c r="B23" s="2">
        <v>7.2082400000000001E-4</v>
      </c>
      <c r="C23" s="2">
        <v>7.2287100000000004E-4</v>
      </c>
      <c r="D23" s="2">
        <v>7.2441300000000003E-4</v>
      </c>
      <c r="E23" s="2">
        <v>7.2537999999999997E-4</v>
      </c>
      <c r="F23" s="2">
        <v>7.2570499999999999E-4</v>
      </c>
      <c r="G23" s="2">
        <v>7.2537999999999997E-4</v>
      </c>
      <c r="H23" s="2">
        <v>7.2441300000000003E-4</v>
      </c>
      <c r="I23" s="2">
        <v>7.2287100000000004E-4</v>
      </c>
      <c r="J23" s="2">
        <v>7.2082400000000001E-4</v>
      </c>
    </row>
    <row r="24" spans="1:10" x14ac:dyDescent="0.45">
      <c r="A24">
        <v>0.182952</v>
      </c>
      <c r="B24" s="2">
        <v>7.2154599999999999E-4</v>
      </c>
      <c r="C24" s="2">
        <v>7.2347299999999998E-4</v>
      </c>
      <c r="D24" s="2">
        <v>7.2492100000000001E-4</v>
      </c>
      <c r="E24" s="2">
        <v>7.2582899999999999E-4</v>
      </c>
      <c r="F24" s="2">
        <v>7.2613500000000004E-4</v>
      </c>
      <c r="G24" s="2">
        <v>7.2582899999999999E-4</v>
      </c>
      <c r="H24" s="2">
        <v>7.2492100000000001E-4</v>
      </c>
      <c r="I24" s="2">
        <v>7.2347299999999998E-4</v>
      </c>
      <c r="J24" s="2">
        <v>7.2154599999999999E-4</v>
      </c>
    </row>
    <row r="25" spans="1:10" x14ac:dyDescent="0.45">
      <c r="A25">
        <v>0.19126799999999999</v>
      </c>
      <c r="B25" s="2">
        <v>7.2221700000000004E-4</v>
      </c>
      <c r="C25" s="2">
        <v>7.2402999999999996E-4</v>
      </c>
      <c r="D25" s="2">
        <v>7.2539100000000003E-4</v>
      </c>
      <c r="E25" s="2">
        <v>7.2624500000000004E-4</v>
      </c>
      <c r="F25" s="2">
        <v>7.26532E-4</v>
      </c>
      <c r="G25" s="2">
        <v>7.2624500000000004E-4</v>
      </c>
      <c r="H25" s="2">
        <v>7.2539100000000003E-4</v>
      </c>
      <c r="I25" s="2">
        <v>7.2402999999999996E-4</v>
      </c>
      <c r="J25" s="2">
        <v>7.2221700000000004E-4</v>
      </c>
    </row>
    <row r="26" spans="1:10" x14ac:dyDescent="0.45">
      <c r="A26">
        <v>0.19958400000000001</v>
      </c>
      <c r="B26" s="2">
        <v>7.2283999999999998E-4</v>
      </c>
      <c r="C26" s="2">
        <v>7.2454699999999997E-4</v>
      </c>
      <c r="D26" s="2">
        <v>7.2582799999999998E-4</v>
      </c>
      <c r="E26" s="2">
        <v>7.2663100000000004E-4</v>
      </c>
      <c r="F26" s="2">
        <v>7.2690099999999996E-4</v>
      </c>
      <c r="G26" s="2">
        <v>7.2663100000000004E-4</v>
      </c>
      <c r="H26" s="2">
        <v>7.2582799999999998E-4</v>
      </c>
      <c r="I26" s="2">
        <v>7.2454699999999997E-4</v>
      </c>
      <c r="J26" s="2">
        <v>7.2283999999999998E-4</v>
      </c>
    </row>
    <row r="27" spans="1:10" x14ac:dyDescent="0.45">
      <c r="A27">
        <v>0.2079</v>
      </c>
      <c r="B27" s="2">
        <v>7.2283999999999998E-4</v>
      </c>
      <c r="C27" s="2">
        <v>7.2454699999999997E-4</v>
      </c>
      <c r="D27" s="2">
        <v>7.2582799999999998E-4</v>
      </c>
      <c r="E27" s="2">
        <v>7.2663100000000004E-4</v>
      </c>
      <c r="F27" s="2">
        <v>7.2690099999999996E-4</v>
      </c>
      <c r="G27" s="2">
        <v>7.2663100000000004E-4</v>
      </c>
      <c r="H27" s="2">
        <v>7.2582799999999998E-4</v>
      </c>
      <c r="I27" s="2">
        <v>7.2454699999999997E-4</v>
      </c>
      <c r="J27" s="2">
        <v>7.2283999999999998E-4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DF4A-0F58-48A9-BCF5-0138C45E9D00}">
  <dimension ref="A1:J27"/>
  <sheetViews>
    <sheetView workbookViewId="0">
      <selection activeCell="M17" sqref="M17"/>
    </sheetView>
  </sheetViews>
  <sheetFormatPr defaultRowHeight="17" x14ac:dyDescent="0.45"/>
  <sheetData>
    <row r="1" spans="1:10" x14ac:dyDescent="0.45">
      <c r="A1" t="s">
        <v>7</v>
      </c>
      <c r="B1">
        <v>-8.8999999999999999E-3</v>
      </c>
      <c r="C1">
        <v>-6.6750000000000004E-3</v>
      </c>
      <c r="D1">
        <v>-4.45E-3</v>
      </c>
      <c r="E1">
        <v>-2.225E-3</v>
      </c>
      <c r="F1">
        <v>0</v>
      </c>
      <c r="G1">
        <v>2.225E-3</v>
      </c>
      <c r="H1">
        <v>4.45E-3</v>
      </c>
      <c r="I1">
        <v>6.6750000000000004E-3</v>
      </c>
      <c r="J1">
        <v>8.8999999999999999E-3</v>
      </c>
    </row>
    <row r="2" spans="1:10" x14ac:dyDescent="0.45">
      <c r="A2">
        <v>0</v>
      </c>
      <c r="B2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</row>
    <row r="3" spans="1:10" x14ac:dyDescent="0.45">
      <c r="A3">
        <v>8.3160000000000005E-3</v>
      </c>
      <c r="B3">
        <v>5.4233000000000002</v>
      </c>
      <c r="C3">
        <v>5.2574399999999999</v>
      </c>
      <c r="D3">
        <v>5.0828899999999999</v>
      </c>
      <c r="E3">
        <v>4.9417600000000004</v>
      </c>
      <c r="F3">
        <v>4.8890700000000002</v>
      </c>
      <c r="G3">
        <v>4.9417600000000004</v>
      </c>
      <c r="H3">
        <v>5.0828899999999999</v>
      </c>
      <c r="I3">
        <v>5.2574399999999999</v>
      </c>
      <c r="J3">
        <v>5.4233000000000002</v>
      </c>
    </row>
    <row r="4" spans="1:10" x14ac:dyDescent="0.45">
      <c r="A4">
        <v>1.6632000000000001E-2</v>
      </c>
      <c r="B4">
        <v>4.9189800000000004</v>
      </c>
      <c r="C4">
        <v>4.6190499999999997</v>
      </c>
      <c r="D4">
        <v>4.3109099999999998</v>
      </c>
      <c r="E4">
        <v>4.0702999999999996</v>
      </c>
      <c r="F4">
        <v>3.9823200000000001</v>
      </c>
      <c r="G4">
        <v>4.0702999999999996</v>
      </c>
      <c r="H4">
        <v>4.3109099999999998</v>
      </c>
      <c r="I4">
        <v>4.6190499999999997</v>
      </c>
      <c r="J4">
        <v>4.9189800000000004</v>
      </c>
    </row>
    <row r="5" spans="1:10" x14ac:dyDescent="0.45">
      <c r="A5">
        <v>2.4948000000000001E-2</v>
      </c>
      <c r="B5">
        <v>4.47689</v>
      </c>
      <c r="C5">
        <v>4.1017000000000001</v>
      </c>
      <c r="D5">
        <v>3.7358699999999998</v>
      </c>
      <c r="E5">
        <v>3.4637799999999999</v>
      </c>
      <c r="F5">
        <v>3.3665500000000002</v>
      </c>
      <c r="G5">
        <v>3.4637799999999999</v>
      </c>
      <c r="H5">
        <v>3.7358699999999998</v>
      </c>
      <c r="I5">
        <v>4.1017000000000001</v>
      </c>
      <c r="J5">
        <v>4.47689</v>
      </c>
    </row>
    <row r="6" spans="1:10" x14ac:dyDescent="0.45">
      <c r="A6">
        <v>3.3264000000000002E-2</v>
      </c>
      <c r="B6">
        <v>4.0877299999999996</v>
      </c>
      <c r="C6">
        <v>3.67693</v>
      </c>
      <c r="D6">
        <v>3.29501</v>
      </c>
      <c r="E6">
        <v>3.0215999999999998</v>
      </c>
      <c r="F6">
        <v>2.9254699999999998</v>
      </c>
      <c r="G6">
        <v>3.0215999999999998</v>
      </c>
      <c r="H6">
        <v>3.29501</v>
      </c>
      <c r="I6">
        <v>3.67693</v>
      </c>
      <c r="J6">
        <v>4.0877299999999996</v>
      </c>
    </row>
    <row r="7" spans="1:10" x14ac:dyDescent="0.45">
      <c r="A7">
        <v>4.1579999999999999E-2</v>
      </c>
      <c r="B7">
        <v>3.7435</v>
      </c>
      <c r="C7">
        <v>3.3204699999999998</v>
      </c>
      <c r="D7">
        <v>2.9421200000000001</v>
      </c>
      <c r="E7">
        <v>2.6788099999999999</v>
      </c>
      <c r="F7">
        <v>2.58725</v>
      </c>
      <c r="G7">
        <v>2.6788099999999999</v>
      </c>
      <c r="H7">
        <v>2.9421200000000001</v>
      </c>
      <c r="I7">
        <v>3.3204699999999998</v>
      </c>
      <c r="J7">
        <v>3.7435</v>
      </c>
    </row>
    <row r="8" spans="1:10" x14ac:dyDescent="0.45">
      <c r="A8">
        <v>4.9896000000000003E-2</v>
      </c>
      <c r="B8">
        <v>3.4374899999999999</v>
      </c>
      <c r="C8">
        <v>3.0159199999999999</v>
      </c>
      <c r="D8">
        <v>2.6503199999999998</v>
      </c>
      <c r="E8">
        <v>2.4011999999999998</v>
      </c>
      <c r="F8">
        <v>2.3152499999999998</v>
      </c>
      <c r="G8">
        <v>2.4011999999999998</v>
      </c>
      <c r="H8">
        <v>2.6503199999999998</v>
      </c>
      <c r="I8">
        <v>3.0159199999999999</v>
      </c>
      <c r="J8">
        <v>3.4374899999999999</v>
      </c>
    </row>
    <row r="9" spans="1:10" x14ac:dyDescent="0.45">
      <c r="A9">
        <v>5.8212E-2</v>
      </c>
      <c r="B9">
        <v>3.1641699999999999</v>
      </c>
      <c r="C9">
        <v>2.7520699999999998</v>
      </c>
      <c r="D9">
        <v>2.40341</v>
      </c>
      <c r="E9">
        <v>2.16961</v>
      </c>
      <c r="F9">
        <v>2.0893999999999999</v>
      </c>
      <c r="G9">
        <v>2.16961</v>
      </c>
      <c r="H9">
        <v>2.40341</v>
      </c>
      <c r="I9">
        <v>2.7520699999999998</v>
      </c>
      <c r="J9">
        <v>3.1641699999999999</v>
      </c>
    </row>
    <row r="10" spans="1:10" x14ac:dyDescent="0.45">
      <c r="A10">
        <v>6.6528000000000004E-2</v>
      </c>
      <c r="B10">
        <v>2.9189600000000002</v>
      </c>
      <c r="C10">
        <v>2.5209700000000002</v>
      </c>
      <c r="D10">
        <v>2.19089</v>
      </c>
      <c r="E10">
        <v>1.97231</v>
      </c>
      <c r="F10">
        <v>1.89764</v>
      </c>
      <c r="G10">
        <v>1.97231</v>
      </c>
      <c r="H10">
        <v>2.19089</v>
      </c>
      <c r="I10">
        <v>2.5209700000000002</v>
      </c>
      <c r="J10">
        <v>2.9189600000000002</v>
      </c>
    </row>
    <row r="11" spans="1:10" x14ac:dyDescent="0.45">
      <c r="A11">
        <v>7.4843999999999994E-2</v>
      </c>
      <c r="B11">
        <v>2.6980599999999999</v>
      </c>
      <c r="C11">
        <v>2.3167300000000002</v>
      </c>
      <c r="D11">
        <v>2.0055900000000002</v>
      </c>
      <c r="E11">
        <v>1.8015600000000001</v>
      </c>
      <c r="F11">
        <v>1.7320899999999999</v>
      </c>
      <c r="G11">
        <v>1.8015600000000001</v>
      </c>
      <c r="H11">
        <v>2.0055900000000002</v>
      </c>
      <c r="I11">
        <v>2.3167300000000002</v>
      </c>
      <c r="J11">
        <v>2.6980599999999999</v>
      </c>
    </row>
    <row r="12" spans="1:10" x14ac:dyDescent="0.45">
      <c r="A12">
        <v>8.3159999999999998E-2</v>
      </c>
      <c r="B12">
        <v>2.4983200000000001</v>
      </c>
      <c r="C12">
        <v>2.1349</v>
      </c>
      <c r="D12">
        <v>1.84233</v>
      </c>
      <c r="E12">
        <v>1.65201</v>
      </c>
      <c r="F12">
        <v>1.5873699999999999</v>
      </c>
      <c r="G12">
        <v>1.65201</v>
      </c>
      <c r="H12">
        <v>1.84233</v>
      </c>
      <c r="I12">
        <v>2.1349</v>
      </c>
      <c r="J12">
        <v>2.4983200000000001</v>
      </c>
    </row>
    <row r="13" spans="1:10" x14ac:dyDescent="0.45">
      <c r="A13">
        <v>9.1476000000000002E-2</v>
      </c>
      <c r="B13">
        <v>2.3170899999999999</v>
      </c>
      <c r="C13">
        <v>1.9720200000000001</v>
      </c>
      <c r="D13">
        <v>1.6973</v>
      </c>
      <c r="E13">
        <v>1.5197499999999999</v>
      </c>
      <c r="F13">
        <v>1.45956</v>
      </c>
      <c r="G13">
        <v>1.5197499999999999</v>
      </c>
      <c r="H13">
        <v>1.6973</v>
      </c>
      <c r="I13">
        <v>1.9720200000000001</v>
      </c>
      <c r="J13">
        <v>2.3170899999999999</v>
      </c>
    </row>
    <row r="14" spans="1:10" x14ac:dyDescent="0.45">
      <c r="A14">
        <v>9.9792000000000006E-2</v>
      </c>
      <c r="B14">
        <v>2.1521400000000002</v>
      </c>
      <c r="C14">
        <v>1.8253200000000001</v>
      </c>
      <c r="D14">
        <v>1.5675600000000001</v>
      </c>
      <c r="E14">
        <v>1.4018699999999999</v>
      </c>
      <c r="F14">
        <v>1.34579</v>
      </c>
      <c r="G14">
        <v>1.4018699999999999</v>
      </c>
      <c r="H14">
        <v>1.5675600000000001</v>
      </c>
      <c r="I14">
        <v>1.8253200000000001</v>
      </c>
      <c r="J14">
        <v>2.1521400000000002</v>
      </c>
    </row>
    <row r="15" spans="1:10" x14ac:dyDescent="0.45">
      <c r="A15">
        <v>0.108108</v>
      </c>
      <c r="B15">
        <v>2.0015900000000002</v>
      </c>
      <c r="C15">
        <v>1.6926000000000001</v>
      </c>
      <c r="D15">
        <v>1.4508399999999999</v>
      </c>
      <c r="E15">
        <v>1.2961199999999999</v>
      </c>
      <c r="F15">
        <v>1.2438199999999999</v>
      </c>
      <c r="G15">
        <v>1.2961199999999999</v>
      </c>
      <c r="H15">
        <v>1.4508399999999999</v>
      </c>
      <c r="I15">
        <v>1.6926000000000001</v>
      </c>
      <c r="J15">
        <v>2.0015900000000002</v>
      </c>
    </row>
    <row r="16" spans="1:10" x14ac:dyDescent="0.45">
      <c r="A16">
        <v>0.116424</v>
      </c>
      <c r="B16">
        <v>1.86382</v>
      </c>
      <c r="C16">
        <v>1.5720499999999999</v>
      </c>
      <c r="D16">
        <v>1.3452999999999999</v>
      </c>
      <c r="E16">
        <v>1.2007300000000001</v>
      </c>
      <c r="F16">
        <v>1.1519200000000001</v>
      </c>
      <c r="G16">
        <v>1.2007300000000001</v>
      </c>
      <c r="H16">
        <v>1.3452999999999999</v>
      </c>
      <c r="I16">
        <v>1.5720499999999999</v>
      </c>
      <c r="J16">
        <v>1.86382</v>
      </c>
    </row>
    <row r="17" spans="1:10" x14ac:dyDescent="0.45">
      <c r="A17">
        <v>0.12474</v>
      </c>
      <c r="B17">
        <v>1.7374499999999999</v>
      </c>
      <c r="C17">
        <v>1.46218</v>
      </c>
      <c r="D17">
        <v>1.2494799999999999</v>
      </c>
      <c r="E17">
        <v>1.1143000000000001</v>
      </c>
      <c r="F17">
        <v>1.0687</v>
      </c>
      <c r="G17">
        <v>1.1143000000000001</v>
      </c>
      <c r="H17">
        <v>1.2494799999999999</v>
      </c>
      <c r="I17">
        <v>1.46218</v>
      </c>
      <c r="J17">
        <v>1.7374499999999999</v>
      </c>
    </row>
    <row r="18" spans="1:10" x14ac:dyDescent="0.45">
      <c r="A18">
        <v>0.13305600000000001</v>
      </c>
      <c r="B18">
        <v>1.6212800000000001</v>
      </c>
      <c r="C18">
        <v>1.36171</v>
      </c>
      <c r="D18">
        <v>1.1621600000000001</v>
      </c>
      <c r="E18">
        <v>1.0356700000000001</v>
      </c>
      <c r="F18">
        <v>0.993031</v>
      </c>
      <c r="G18">
        <v>1.0356700000000001</v>
      </c>
      <c r="H18">
        <v>1.1621600000000001</v>
      </c>
      <c r="I18">
        <v>1.36171</v>
      </c>
      <c r="J18">
        <v>1.6212800000000001</v>
      </c>
    </row>
    <row r="19" spans="1:10" x14ac:dyDescent="0.45">
      <c r="A19">
        <v>0.141372</v>
      </c>
      <c r="B19">
        <v>1.5142800000000001</v>
      </c>
      <c r="C19">
        <v>1.2696099999999999</v>
      </c>
      <c r="D19">
        <v>1.0823199999999999</v>
      </c>
      <c r="E19">
        <v>0.96388700000000005</v>
      </c>
      <c r="F19">
        <v>0.92398499999999995</v>
      </c>
      <c r="G19">
        <v>0.96388700000000005</v>
      </c>
      <c r="H19">
        <v>1.0823199999999999</v>
      </c>
      <c r="I19">
        <v>1.2696099999999999</v>
      </c>
      <c r="J19">
        <v>1.5142800000000001</v>
      </c>
    </row>
    <row r="20" spans="1:10" x14ac:dyDescent="0.45">
      <c r="A20">
        <v>0.14968799999999999</v>
      </c>
      <c r="B20">
        <v>1.4155500000000001</v>
      </c>
      <c r="C20">
        <v>1.1849700000000001</v>
      </c>
      <c r="D20">
        <v>1.0091300000000001</v>
      </c>
      <c r="E20">
        <v>0.89815699999999998</v>
      </c>
      <c r="F20">
        <v>0.860788</v>
      </c>
      <c r="G20">
        <v>0.89815699999999998</v>
      </c>
      <c r="H20">
        <v>1.0091300000000001</v>
      </c>
      <c r="I20">
        <v>1.1849700000000001</v>
      </c>
      <c r="J20">
        <v>1.4155500000000001</v>
      </c>
    </row>
    <row r="21" spans="1:10" x14ac:dyDescent="0.45">
      <c r="A21">
        <v>0.15800400000000001</v>
      </c>
      <c r="B21">
        <v>1.3243</v>
      </c>
      <c r="C21">
        <v>1.10701</v>
      </c>
      <c r="D21">
        <v>0.94185099999999999</v>
      </c>
      <c r="E21">
        <v>0.837808</v>
      </c>
      <c r="F21">
        <v>0.802786</v>
      </c>
      <c r="G21">
        <v>0.837808</v>
      </c>
      <c r="H21">
        <v>0.94185099999999999</v>
      </c>
      <c r="I21">
        <v>1.10701</v>
      </c>
      <c r="J21">
        <v>1.3243</v>
      </c>
    </row>
    <row r="22" spans="1:10" x14ac:dyDescent="0.45">
      <c r="A22">
        <v>0.16632</v>
      </c>
      <c r="B22">
        <v>1.2398199999999999</v>
      </c>
      <c r="C22">
        <v>1.0350600000000001</v>
      </c>
      <c r="D22">
        <v>0.87987899999999997</v>
      </c>
      <c r="E22">
        <v>0.78227000000000002</v>
      </c>
      <c r="F22">
        <v>0.74942500000000001</v>
      </c>
      <c r="G22">
        <v>0.78227000000000002</v>
      </c>
      <c r="H22">
        <v>0.87987899999999997</v>
      </c>
      <c r="I22">
        <v>1.0350600000000001</v>
      </c>
      <c r="J22">
        <v>1.2398199999999999</v>
      </c>
    </row>
    <row r="23" spans="1:10" x14ac:dyDescent="0.45">
      <c r="A23">
        <v>0.17463600000000001</v>
      </c>
      <c r="B23">
        <v>1.16151</v>
      </c>
      <c r="C23">
        <v>0.96854200000000001</v>
      </c>
      <c r="D23">
        <v>0.82267699999999999</v>
      </c>
      <c r="E23">
        <v>0.73104999999999998</v>
      </c>
      <c r="F23">
        <v>0.70022799999999996</v>
      </c>
      <c r="G23">
        <v>0.73104999999999998</v>
      </c>
      <c r="H23">
        <v>0.82267699999999999</v>
      </c>
      <c r="I23">
        <v>0.96854200000000001</v>
      </c>
      <c r="J23">
        <v>1.16151</v>
      </c>
    </row>
    <row r="24" spans="1:10" x14ac:dyDescent="0.45">
      <c r="A24">
        <v>0.182952</v>
      </c>
      <c r="B24">
        <v>1.0888199999999999</v>
      </c>
      <c r="C24">
        <v>0.90694699999999995</v>
      </c>
      <c r="D24">
        <v>0.769783</v>
      </c>
      <c r="E24">
        <v>0.683724</v>
      </c>
      <c r="F24">
        <v>0.65478199999999998</v>
      </c>
      <c r="G24">
        <v>0.683724</v>
      </c>
      <c r="H24">
        <v>0.769783</v>
      </c>
      <c r="I24">
        <v>0.90694699999999995</v>
      </c>
      <c r="J24">
        <v>1.0888199999999999</v>
      </c>
    </row>
    <row r="25" spans="1:10" x14ac:dyDescent="0.45">
      <c r="A25">
        <v>0.19126799999999999</v>
      </c>
      <c r="B25">
        <v>1.0212600000000001</v>
      </c>
      <c r="C25">
        <v>0.849823</v>
      </c>
      <c r="D25">
        <v>0.72079099999999996</v>
      </c>
      <c r="E25">
        <v>0.63991900000000002</v>
      </c>
      <c r="F25">
        <v>0.61272700000000002</v>
      </c>
      <c r="G25">
        <v>0.63991900000000002</v>
      </c>
      <c r="H25">
        <v>0.72079099999999996</v>
      </c>
      <c r="I25">
        <v>0.849823</v>
      </c>
      <c r="J25">
        <v>1.0212600000000001</v>
      </c>
    </row>
    <row r="26" spans="1:10" x14ac:dyDescent="0.45">
      <c r="A26">
        <v>0.19958400000000001</v>
      </c>
      <c r="B26">
        <v>0.95840999999999998</v>
      </c>
      <c r="C26">
        <v>0.79676800000000003</v>
      </c>
      <c r="D26">
        <v>0.67533200000000004</v>
      </c>
      <c r="E26">
        <v>0.59929399999999999</v>
      </c>
      <c r="F26">
        <v>0.57373300000000005</v>
      </c>
      <c r="G26">
        <v>0.59929399999999999</v>
      </c>
      <c r="H26">
        <v>0.67533200000000004</v>
      </c>
      <c r="I26">
        <v>0.79676800000000003</v>
      </c>
      <c r="J26">
        <v>0.95840999999999998</v>
      </c>
    </row>
    <row r="27" spans="1:10" x14ac:dyDescent="0.45">
      <c r="A27">
        <v>0.2079</v>
      </c>
      <c r="B27">
        <v>0.95840999999999998</v>
      </c>
      <c r="C27">
        <v>0.79676800000000003</v>
      </c>
      <c r="D27">
        <v>0.67533200000000004</v>
      </c>
      <c r="E27">
        <v>0.59929399999999999</v>
      </c>
      <c r="F27">
        <v>0.57373300000000005</v>
      </c>
      <c r="G27">
        <v>0.59929399999999999</v>
      </c>
      <c r="H27">
        <v>0.67533200000000004</v>
      </c>
      <c r="I27">
        <v>0.79676800000000003</v>
      </c>
      <c r="J27">
        <v>0.95840999999999998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8CFAF-E33E-48E3-B883-55060CCA15CF}">
  <dimension ref="A1:O27"/>
  <sheetViews>
    <sheetView workbookViewId="0">
      <selection activeCell="G7" sqref="G7"/>
    </sheetView>
  </sheetViews>
  <sheetFormatPr defaultRowHeight="17" x14ac:dyDescent="0.45"/>
  <sheetData>
    <row r="1" spans="1:15" x14ac:dyDescent="0.45">
      <c r="A1" t="s">
        <v>7</v>
      </c>
      <c r="B1">
        <v>-8.8999999999999999E-3</v>
      </c>
      <c r="C1">
        <v>-6.6750000000000004E-3</v>
      </c>
      <c r="D1">
        <v>-4.45E-3</v>
      </c>
      <c r="E1">
        <v>-2.225E-3</v>
      </c>
      <c r="F1">
        <v>0</v>
      </c>
      <c r="G1">
        <v>2.225E-3</v>
      </c>
      <c r="H1">
        <v>4.45E-3</v>
      </c>
      <c r="I1">
        <v>6.6750000000000004E-3</v>
      </c>
      <c r="J1">
        <v>8.8999999999999999E-3</v>
      </c>
    </row>
    <row r="2" spans="1:15" x14ac:dyDescent="0.45">
      <c r="A2">
        <v>0</v>
      </c>
      <c r="B2" s="2">
        <v>9.9999999999999995E-7</v>
      </c>
      <c r="C2" s="2">
        <v>9.9999999999999995E-7</v>
      </c>
      <c r="D2" s="2">
        <v>9.9999999999999995E-7</v>
      </c>
      <c r="E2" s="2">
        <v>9.9999999999999995E-7</v>
      </c>
      <c r="F2" s="2">
        <v>9.9999999999999995E-7</v>
      </c>
      <c r="G2" s="2">
        <v>9.9999999999999995E-7</v>
      </c>
      <c r="H2" s="2">
        <v>9.9999999999999995E-7</v>
      </c>
      <c r="I2" s="2">
        <v>9.9999999999999995E-7</v>
      </c>
      <c r="J2" s="2">
        <v>9.9999999999999995E-7</v>
      </c>
      <c r="O2" s="2"/>
    </row>
    <row r="3" spans="1:15" x14ac:dyDescent="0.45">
      <c r="A3">
        <v>8.3160000000000005E-3</v>
      </c>
      <c r="B3">
        <v>8.0199400000000004E-2</v>
      </c>
      <c r="C3">
        <v>8.6493399999999998E-2</v>
      </c>
      <c r="D3">
        <v>9.3984899999999996E-2</v>
      </c>
      <c r="E3">
        <v>0.100845</v>
      </c>
      <c r="F3">
        <v>0.103602</v>
      </c>
      <c r="G3">
        <v>0.100845</v>
      </c>
      <c r="H3">
        <v>9.3984899999999996E-2</v>
      </c>
      <c r="I3">
        <v>8.6493399999999998E-2</v>
      </c>
      <c r="J3">
        <v>8.0199400000000004E-2</v>
      </c>
    </row>
    <row r="4" spans="1:15" x14ac:dyDescent="0.45">
      <c r="A4">
        <v>1.6632000000000001E-2</v>
      </c>
      <c r="B4">
        <v>0.15313499999999999</v>
      </c>
      <c r="C4">
        <v>0.172017</v>
      </c>
      <c r="D4">
        <v>0.19411300000000001</v>
      </c>
      <c r="E4">
        <v>0.21349799999999999</v>
      </c>
      <c r="F4">
        <v>0.22106600000000001</v>
      </c>
      <c r="G4">
        <v>0.21349799999999999</v>
      </c>
      <c r="H4">
        <v>0.19411300000000001</v>
      </c>
      <c r="I4">
        <v>0.172017</v>
      </c>
      <c r="J4">
        <v>0.15313499999999999</v>
      </c>
    </row>
    <row r="5" spans="1:15" x14ac:dyDescent="0.45">
      <c r="A5">
        <v>2.4948000000000001E-2</v>
      </c>
      <c r="B5">
        <v>0.21884600000000001</v>
      </c>
      <c r="C5">
        <v>0.24923400000000001</v>
      </c>
      <c r="D5">
        <v>0.28269100000000003</v>
      </c>
      <c r="E5">
        <v>0.31014399999999998</v>
      </c>
      <c r="F5">
        <v>0.32047500000000001</v>
      </c>
      <c r="G5">
        <v>0.31014399999999998</v>
      </c>
      <c r="H5">
        <v>0.28269100000000003</v>
      </c>
      <c r="I5">
        <v>0.24923400000000001</v>
      </c>
      <c r="J5">
        <v>0.21884600000000001</v>
      </c>
    </row>
    <row r="6" spans="1:15" x14ac:dyDescent="0.45">
      <c r="A6">
        <v>3.3264000000000002E-2</v>
      </c>
      <c r="B6">
        <v>0.277866</v>
      </c>
      <c r="C6">
        <v>0.31639699999999998</v>
      </c>
      <c r="D6">
        <v>0.35621999999999998</v>
      </c>
      <c r="E6">
        <v>0.38709300000000002</v>
      </c>
      <c r="F6">
        <v>0.398391</v>
      </c>
      <c r="G6">
        <v>0.38709300000000002</v>
      </c>
      <c r="H6">
        <v>0.35621999999999998</v>
      </c>
      <c r="I6">
        <v>0.31639699999999998</v>
      </c>
      <c r="J6">
        <v>0.277866</v>
      </c>
    </row>
    <row r="7" spans="1:15" x14ac:dyDescent="0.45">
      <c r="A7">
        <v>4.1579999999999999E-2</v>
      </c>
      <c r="B7">
        <v>0.33088699999999999</v>
      </c>
      <c r="C7">
        <v>0.37448799999999999</v>
      </c>
      <c r="D7">
        <v>0.41717300000000002</v>
      </c>
      <c r="E7">
        <v>0.448855</v>
      </c>
      <c r="F7">
        <v>0.46021899999999999</v>
      </c>
      <c r="G7">
        <v>0.448855</v>
      </c>
      <c r="H7">
        <v>0.41717300000000002</v>
      </c>
      <c r="I7">
        <v>0.37448799999999999</v>
      </c>
      <c r="J7">
        <v>0.33088699999999999</v>
      </c>
    </row>
    <row r="8" spans="1:15" x14ac:dyDescent="0.45">
      <c r="A8">
        <v>4.9896000000000003E-2</v>
      </c>
      <c r="B8">
        <v>0.378604</v>
      </c>
      <c r="C8">
        <v>0.42497200000000002</v>
      </c>
      <c r="D8">
        <v>0.46839199999999998</v>
      </c>
      <c r="E8">
        <v>0.49956600000000001</v>
      </c>
      <c r="F8">
        <v>0.51058700000000001</v>
      </c>
      <c r="G8">
        <v>0.49956600000000001</v>
      </c>
      <c r="H8">
        <v>0.46839199999999998</v>
      </c>
      <c r="I8">
        <v>0.42497200000000002</v>
      </c>
      <c r="J8">
        <v>0.378604</v>
      </c>
    </row>
    <row r="9" spans="1:15" x14ac:dyDescent="0.45">
      <c r="A9">
        <v>5.8212E-2</v>
      </c>
      <c r="B9">
        <v>0.42165900000000001</v>
      </c>
      <c r="C9">
        <v>0.469171</v>
      </c>
      <c r="D9">
        <v>0.512077</v>
      </c>
      <c r="E9">
        <v>0.54209799999999997</v>
      </c>
      <c r="F9">
        <v>0.55259499999999995</v>
      </c>
      <c r="G9">
        <v>0.54209799999999997</v>
      </c>
      <c r="H9">
        <v>0.512077</v>
      </c>
      <c r="I9">
        <v>0.469171</v>
      </c>
      <c r="J9">
        <v>0.42165900000000001</v>
      </c>
    </row>
    <row r="10" spans="1:15" x14ac:dyDescent="0.45">
      <c r="A10">
        <v>6.6528000000000004E-2</v>
      </c>
      <c r="B10">
        <v>0.46061999999999997</v>
      </c>
      <c r="C10">
        <v>0.50816099999999997</v>
      </c>
      <c r="D10">
        <v>0.54983199999999999</v>
      </c>
      <c r="E10">
        <v>0.57839700000000005</v>
      </c>
      <c r="F10">
        <v>0.58830000000000005</v>
      </c>
      <c r="G10">
        <v>0.57839700000000005</v>
      </c>
      <c r="H10">
        <v>0.54983199999999999</v>
      </c>
      <c r="I10">
        <v>0.50816099999999997</v>
      </c>
      <c r="J10">
        <v>0.46061999999999997</v>
      </c>
    </row>
    <row r="11" spans="1:15" x14ac:dyDescent="0.45">
      <c r="A11">
        <v>7.4843999999999994E-2</v>
      </c>
      <c r="B11">
        <v>0.49597999999999998</v>
      </c>
      <c r="C11">
        <v>0.54279500000000003</v>
      </c>
      <c r="D11">
        <v>0.58282800000000001</v>
      </c>
      <c r="E11">
        <v>0.609815</v>
      </c>
      <c r="F11">
        <v>0.61910699999999996</v>
      </c>
      <c r="G11">
        <v>0.609815</v>
      </c>
      <c r="H11">
        <v>0.58282800000000001</v>
      </c>
      <c r="I11">
        <v>0.54279500000000003</v>
      </c>
      <c r="J11">
        <v>0.49597999999999998</v>
      </c>
    </row>
    <row r="12" spans="1:15" x14ac:dyDescent="0.45">
      <c r="A12">
        <v>8.3159999999999998E-2</v>
      </c>
      <c r="B12">
        <v>0.52816399999999997</v>
      </c>
      <c r="C12">
        <v>0.57375399999999999</v>
      </c>
      <c r="D12">
        <v>0.61193500000000001</v>
      </c>
      <c r="E12">
        <v>0.63732100000000003</v>
      </c>
      <c r="F12">
        <v>0.64601200000000003</v>
      </c>
      <c r="G12">
        <v>0.63732100000000003</v>
      </c>
      <c r="H12">
        <v>0.61193500000000001</v>
      </c>
      <c r="I12">
        <v>0.57375399999999999</v>
      </c>
      <c r="J12">
        <v>0.52816399999999997</v>
      </c>
    </row>
    <row r="13" spans="1:15" x14ac:dyDescent="0.45">
      <c r="A13">
        <v>9.1476000000000002E-2</v>
      </c>
      <c r="B13">
        <v>0.55753699999999995</v>
      </c>
      <c r="C13">
        <v>0.60157899999999997</v>
      </c>
      <c r="D13">
        <v>0.63781600000000005</v>
      </c>
      <c r="E13">
        <v>0.66162799999999999</v>
      </c>
      <c r="F13">
        <v>0.66974100000000003</v>
      </c>
      <c r="G13">
        <v>0.66162799999999999</v>
      </c>
      <c r="H13">
        <v>0.63781600000000005</v>
      </c>
      <c r="I13">
        <v>0.60157899999999997</v>
      </c>
      <c r="J13">
        <v>0.55753699999999995</v>
      </c>
    </row>
    <row r="14" spans="1:15" x14ac:dyDescent="0.45">
      <c r="A14">
        <v>9.9792000000000006E-2</v>
      </c>
      <c r="B14">
        <v>0.58441299999999996</v>
      </c>
      <c r="C14">
        <v>0.62670800000000004</v>
      </c>
      <c r="D14">
        <v>0.66098100000000004</v>
      </c>
      <c r="E14">
        <v>0.68327599999999999</v>
      </c>
      <c r="F14">
        <v>0.69084000000000001</v>
      </c>
      <c r="G14">
        <v>0.68327599999999999</v>
      </c>
      <c r="H14">
        <v>0.66098100000000004</v>
      </c>
      <c r="I14">
        <v>0.62670800000000004</v>
      </c>
      <c r="J14">
        <v>0.58441299999999996</v>
      </c>
    </row>
    <row r="15" spans="1:15" x14ac:dyDescent="0.45">
      <c r="A15">
        <v>0.108108</v>
      </c>
      <c r="B15">
        <v>0.60906099999999996</v>
      </c>
      <c r="C15">
        <v>0.64949900000000005</v>
      </c>
      <c r="D15">
        <v>0.68183400000000005</v>
      </c>
      <c r="E15">
        <v>0.70268200000000003</v>
      </c>
      <c r="F15">
        <v>0.70972900000000005</v>
      </c>
      <c r="G15">
        <v>0.70268200000000003</v>
      </c>
      <c r="H15">
        <v>0.68183400000000005</v>
      </c>
      <c r="I15">
        <v>0.64949900000000005</v>
      </c>
      <c r="J15">
        <v>0.60906099999999996</v>
      </c>
    </row>
    <row r="16" spans="1:15" x14ac:dyDescent="0.45">
      <c r="A16">
        <v>0.116424</v>
      </c>
      <c r="B16">
        <v>0.63171699999999997</v>
      </c>
      <c r="C16">
        <v>0.67024700000000004</v>
      </c>
      <c r="D16">
        <v>0.70069700000000001</v>
      </c>
      <c r="E16">
        <v>0.72017399999999998</v>
      </c>
      <c r="F16">
        <v>0.72673500000000002</v>
      </c>
      <c r="G16">
        <v>0.72017399999999998</v>
      </c>
      <c r="H16">
        <v>0.70069700000000001</v>
      </c>
      <c r="I16">
        <v>0.67024700000000004</v>
      </c>
      <c r="J16">
        <v>0.63171699999999997</v>
      </c>
    </row>
    <row r="17" spans="1:10" x14ac:dyDescent="0.45">
      <c r="A17">
        <v>0.12474</v>
      </c>
      <c r="B17">
        <v>0.65258400000000005</v>
      </c>
      <c r="C17">
        <v>0.68919799999999998</v>
      </c>
      <c r="D17">
        <v>0.717831</v>
      </c>
      <c r="E17">
        <v>0.736016</v>
      </c>
      <c r="F17">
        <v>0.74212199999999995</v>
      </c>
      <c r="G17">
        <v>0.736016</v>
      </c>
      <c r="H17">
        <v>0.717831</v>
      </c>
      <c r="I17">
        <v>0.68919799999999998</v>
      </c>
      <c r="J17">
        <v>0.65258400000000005</v>
      </c>
    </row>
    <row r="18" spans="1:10" x14ac:dyDescent="0.45">
      <c r="A18">
        <v>0.13305600000000001</v>
      </c>
      <c r="B18">
        <v>0.67183800000000005</v>
      </c>
      <c r="C18">
        <v>0.70655699999999999</v>
      </c>
      <c r="D18">
        <v>0.73345199999999999</v>
      </c>
      <c r="E18">
        <v>0.75042200000000003</v>
      </c>
      <c r="F18">
        <v>0.75610299999999997</v>
      </c>
      <c r="G18">
        <v>0.75042200000000003</v>
      </c>
      <c r="H18">
        <v>0.73345199999999999</v>
      </c>
      <c r="I18">
        <v>0.70655699999999999</v>
      </c>
      <c r="J18">
        <v>0.67183800000000005</v>
      </c>
    </row>
    <row r="19" spans="1:10" x14ac:dyDescent="0.45">
      <c r="A19">
        <v>0.141372</v>
      </c>
      <c r="B19">
        <v>0.689635</v>
      </c>
      <c r="C19">
        <v>0.72250000000000003</v>
      </c>
      <c r="D19">
        <v>0.74774099999999999</v>
      </c>
      <c r="E19">
        <v>0.76356900000000005</v>
      </c>
      <c r="F19">
        <v>0.76885199999999998</v>
      </c>
      <c r="G19">
        <v>0.76356900000000005</v>
      </c>
      <c r="H19">
        <v>0.74774099999999999</v>
      </c>
      <c r="I19">
        <v>0.72250000000000003</v>
      </c>
      <c r="J19">
        <v>0.689635</v>
      </c>
    </row>
    <row r="20" spans="1:10" x14ac:dyDescent="0.45">
      <c r="A20">
        <v>0.14968799999999999</v>
      </c>
      <c r="B20">
        <v>0.70611100000000004</v>
      </c>
      <c r="C20">
        <v>0.73717699999999997</v>
      </c>
      <c r="D20">
        <v>0.76084700000000005</v>
      </c>
      <c r="E20">
        <v>0.77560300000000004</v>
      </c>
      <c r="F20">
        <v>0.78051499999999996</v>
      </c>
      <c r="G20">
        <v>0.77560300000000004</v>
      </c>
      <c r="H20">
        <v>0.76084700000000005</v>
      </c>
      <c r="I20">
        <v>0.73717699999999997</v>
      </c>
      <c r="J20">
        <v>0.70611100000000004</v>
      </c>
    </row>
    <row r="21" spans="1:10" x14ac:dyDescent="0.45">
      <c r="A21">
        <v>0.15800400000000001</v>
      </c>
      <c r="B21">
        <v>0.72138599999999997</v>
      </c>
      <c r="C21">
        <v>0.75071600000000005</v>
      </c>
      <c r="D21">
        <v>0.77289799999999997</v>
      </c>
      <c r="E21">
        <v>0.78665099999999999</v>
      </c>
      <c r="F21">
        <v>0.79121399999999997</v>
      </c>
      <c r="G21">
        <v>0.78665099999999999</v>
      </c>
      <c r="H21">
        <v>0.77289799999999997</v>
      </c>
      <c r="I21">
        <v>0.75071600000000005</v>
      </c>
      <c r="J21">
        <v>0.72138599999999997</v>
      </c>
    </row>
    <row r="22" spans="1:10" x14ac:dyDescent="0.45">
      <c r="A22">
        <v>0.16632</v>
      </c>
      <c r="B22">
        <v>0.73556699999999997</v>
      </c>
      <c r="C22">
        <v>0.76322999999999996</v>
      </c>
      <c r="D22">
        <v>0.78400599999999998</v>
      </c>
      <c r="E22">
        <v>0.79681599999999997</v>
      </c>
      <c r="F22">
        <v>0.80105499999999996</v>
      </c>
      <c r="G22">
        <v>0.79681599999999997</v>
      </c>
      <c r="H22">
        <v>0.78400599999999998</v>
      </c>
      <c r="I22">
        <v>0.76322999999999996</v>
      </c>
      <c r="J22">
        <v>0.73556699999999997</v>
      </c>
    </row>
    <row r="23" spans="1:10" x14ac:dyDescent="0.45">
      <c r="A23">
        <v>0.17463600000000001</v>
      </c>
      <c r="B23">
        <v>0.748749</v>
      </c>
      <c r="C23">
        <v>0.77481599999999995</v>
      </c>
      <c r="D23">
        <v>0.79426300000000005</v>
      </c>
      <c r="E23">
        <v>0.80618999999999996</v>
      </c>
      <c r="F23">
        <v>0.81012499999999998</v>
      </c>
      <c r="G23">
        <v>0.80618999999999996</v>
      </c>
      <c r="H23">
        <v>0.79426300000000005</v>
      </c>
      <c r="I23">
        <v>0.77481599999999995</v>
      </c>
      <c r="J23">
        <v>0.748749</v>
      </c>
    </row>
    <row r="24" spans="1:10" x14ac:dyDescent="0.45">
      <c r="A24">
        <v>0.182952</v>
      </c>
      <c r="B24">
        <v>0.76101600000000003</v>
      </c>
      <c r="C24">
        <v>0.78556000000000004</v>
      </c>
      <c r="D24">
        <v>0.80375200000000002</v>
      </c>
      <c r="E24">
        <v>0.81485099999999999</v>
      </c>
      <c r="F24">
        <v>0.81850199999999995</v>
      </c>
      <c r="G24">
        <v>0.81485099999999999</v>
      </c>
      <c r="H24">
        <v>0.80375200000000002</v>
      </c>
      <c r="I24">
        <v>0.78556000000000004</v>
      </c>
      <c r="J24">
        <v>0.76101600000000003</v>
      </c>
    </row>
    <row r="25" spans="1:10" x14ac:dyDescent="0.45">
      <c r="A25">
        <v>0.19126799999999999</v>
      </c>
      <c r="B25">
        <v>0.77244400000000002</v>
      </c>
      <c r="C25">
        <v>0.79553600000000002</v>
      </c>
      <c r="D25">
        <v>0.81254599999999999</v>
      </c>
      <c r="E25">
        <v>0.82286700000000002</v>
      </c>
      <c r="F25">
        <v>0.82625199999999999</v>
      </c>
      <c r="G25">
        <v>0.82286700000000002</v>
      </c>
      <c r="H25">
        <v>0.81254599999999999</v>
      </c>
      <c r="I25">
        <v>0.79553600000000002</v>
      </c>
      <c r="J25">
        <v>0.77244400000000002</v>
      </c>
    </row>
    <row r="26" spans="1:10" x14ac:dyDescent="0.45">
      <c r="A26">
        <v>0.19958400000000001</v>
      </c>
      <c r="B26">
        <v>0.78310000000000002</v>
      </c>
      <c r="C26">
        <v>0.804813</v>
      </c>
      <c r="D26">
        <v>0.82070900000000002</v>
      </c>
      <c r="E26">
        <v>0.83030199999999998</v>
      </c>
      <c r="F26">
        <v>0.83343699999999998</v>
      </c>
      <c r="G26">
        <v>0.83030199999999998</v>
      </c>
      <c r="H26">
        <v>0.82070900000000002</v>
      </c>
      <c r="I26">
        <v>0.804813</v>
      </c>
      <c r="J26">
        <v>0.78310000000000002</v>
      </c>
    </row>
    <row r="27" spans="1:10" x14ac:dyDescent="0.45">
      <c r="A27">
        <v>0.2079</v>
      </c>
      <c r="B27">
        <v>0.78310000000000002</v>
      </c>
      <c r="C27">
        <v>0.804813</v>
      </c>
      <c r="D27">
        <v>0.82070900000000002</v>
      </c>
      <c r="E27">
        <v>0.83030199999999998</v>
      </c>
      <c r="F27">
        <v>0.83343699999999998</v>
      </c>
      <c r="G27">
        <v>0.83030199999999998</v>
      </c>
      <c r="H27">
        <v>0.82070900000000002</v>
      </c>
      <c r="I27">
        <v>0.804813</v>
      </c>
      <c r="J27">
        <v>0.78310000000000002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BD5F-2882-481D-BC6B-BA43B3AB0D4B}">
  <dimension ref="A1:J27"/>
  <sheetViews>
    <sheetView workbookViewId="0">
      <selection activeCell="A2" sqref="A2"/>
    </sheetView>
  </sheetViews>
  <sheetFormatPr defaultRowHeight="17" x14ac:dyDescent="0.45"/>
  <sheetData>
    <row r="1" spans="1:10" x14ac:dyDescent="0.45">
      <c r="A1" s="3" t="s">
        <v>7</v>
      </c>
      <c r="B1">
        <v>-8.8999999999999999E-3</v>
      </c>
      <c r="C1">
        <v>-6.6750000000000004E-3</v>
      </c>
      <c r="D1">
        <v>-4.45E-3</v>
      </c>
      <c r="E1">
        <v>-2.225E-3</v>
      </c>
      <c r="F1">
        <v>0</v>
      </c>
      <c r="G1">
        <v>2.225E-3</v>
      </c>
      <c r="H1">
        <v>4.45E-3</v>
      </c>
      <c r="I1">
        <v>6.6750000000000004E-3</v>
      </c>
      <c r="J1">
        <v>8.8999999999999999E-3</v>
      </c>
    </row>
    <row r="2" spans="1:10" x14ac:dyDescent="0.4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45">
      <c r="A3">
        <v>8.3160000000000005E-3</v>
      </c>
      <c r="B3">
        <v>0.85182100000000005</v>
      </c>
      <c r="C3">
        <v>0.87502000000000002</v>
      </c>
      <c r="D3">
        <v>0.88943700000000003</v>
      </c>
      <c r="E3">
        <v>0.89683900000000005</v>
      </c>
      <c r="F3">
        <v>0.89893699999999999</v>
      </c>
      <c r="G3">
        <v>0.89683900000000005</v>
      </c>
      <c r="H3">
        <v>0.88943700000000003</v>
      </c>
      <c r="I3">
        <v>0.87502000000000002</v>
      </c>
      <c r="J3">
        <v>0.85182100000000005</v>
      </c>
    </row>
    <row r="4" spans="1:10" x14ac:dyDescent="0.45">
      <c r="A4">
        <v>1.6632000000000001E-2</v>
      </c>
      <c r="B4">
        <v>0.84689899999999996</v>
      </c>
      <c r="C4">
        <v>0.85769099999999998</v>
      </c>
      <c r="D4">
        <v>0.86197699999999999</v>
      </c>
      <c r="E4">
        <v>0.86237200000000003</v>
      </c>
      <c r="F4">
        <v>0.86207800000000001</v>
      </c>
      <c r="G4">
        <v>0.86237200000000003</v>
      </c>
      <c r="H4">
        <v>0.86197699999999999</v>
      </c>
      <c r="I4">
        <v>0.85769099999999998</v>
      </c>
      <c r="J4">
        <v>0.84689899999999996</v>
      </c>
    </row>
    <row r="5" spans="1:10" x14ac:dyDescent="0.45">
      <c r="A5">
        <v>2.4948000000000001E-2</v>
      </c>
      <c r="B5">
        <v>0.84348400000000001</v>
      </c>
      <c r="C5">
        <v>0.84281499999999998</v>
      </c>
      <c r="D5">
        <v>0.83795600000000003</v>
      </c>
      <c r="E5">
        <v>0.83260699999999999</v>
      </c>
      <c r="F5">
        <v>0.83050599999999997</v>
      </c>
      <c r="G5">
        <v>0.83260699999999999</v>
      </c>
      <c r="H5">
        <v>0.83795600000000003</v>
      </c>
      <c r="I5">
        <v>0.84281499999999998</v>
      </c>
      <c r="J5">
        <v>0.84348400000000001</v>
      </c>
    </row>
    <row r="6" spans="1:10" x14ac:dyDescent="0.45">
      <c r="A6">
        <v>3.3264000000000002E-2</v>
      </c>
      <c r="B6">
        <v>0.84101400000000004</v>
      </c>
      <c r="C6">
        <v>0.83451299999999995</v>
      </c>
      <c r="D6">
        <v>0.82584199999999996</v>
      </c>
      <c r="E6">
        <v>0.81864599999999998</v>
      </c>
      <c r="F6">
        <v>0.81604299999999996</v>
      </c>
      <c r="G6">
        <v>0.81864599999999998</v>
      </c>
      <c r="H6">
        <v>0.82584199999999996</v>
      </c>
      <c r="I6">
        <v>0.83451299999999995</v>
      </c>
      <c r="J6">
        <v>0.84101400000000004</v>
      </c>
    </row>
    <row r="7" spans="1:10" x14ac:dyDescent="0.45">
      <c r="A7">
        <v>4.1579999999999999E-2</v>
      </c>
      <c r="B7">
        <v>0.83914699999999998</v>
      </c>
      <c r="C7">
        <v>0.83022200000000002</v>
      </c>
      <c r="D7">
        <v>0.82054300000000002</v>
      </c>
      <c r="E7">
        <v>0.813191</v>
      </c>
      <c r="F7">
        <v>0.81059700000000001</v>
      </c>
      <c r="G7">
        <v>0.813191</v>
      </c>
      <c r="H7">
        <v>0.82054300000000002</v>
      </c>
      <c r="I7">
        <v>0.83022200000000002</v>
      </c>
      <c r="J7">
        <v>0.83914699999999998</v>
      </c>
    </row>
    <row r="8" spans="1:10" x14ac:dyDescent="0.45">
      <c r="A8">
        <v>4.9896000000000003E-2</v>
      </c>
      <c r="B8">
        <v>0.83767400000000003</v>
      </c>
      <c r="C8">
        <v>0.82792200000000005</v>
      </c>
      <c r="D8">
        <v>0.81828599999999996</v>
      </c>
      <c r="E8">
        <v>0.81126900000000002</v>
      </c>
      <c r="F8">
        <v>0.808813</v>
      </c>
      <c r="G8">
        <v>0.81126900000000002</v>
      </c>
      <c r="H8">
        <v>0.81828599999999996</v>
      </c>
      <c r="I8">
        <v>0.82792200000000005</v>
      </c>
      <c r="J8">
        <v>0.83767400000000003</v>
      </c>
    </row>
    <row r="9" spans="1:10" x14ac:dyDescent="0.45">
      <c r="A9">
        <v>5.8212E-2</v>
      </c>
      <c r="B9">
        <v>0.83646900000000002</v>
      </c>
      <c r="C9">
        <v>0.8266</v>
      </c>
      <c r="D9">
        <v>0.817353</v>
      </c>
      <c r="E9">
        <v>0.81076300000000001</v>
      </c>
      <c r="F9">
        <v>0.80845999999999996</v>
      </c>
      <c r="G9">
        <v>0.81076300000000001</v>
      </c>
      <c r="H9">
        <v>0.817353</v>
      </c>
      <c r="I9">
        <v>0.8266</v>
      </c>
      <c r="J9">
        <v>0.83646900000000002</v>
      </c>
    </row>
    <row r="10" spans="1:10" x14ac:dyDescent="0.45">
      <c r="A10">
        <v>6.6528000000000004E-2</v>
      </c>
      <c r="B10">
        <v>0.835449</v>
      </c>
      <c r="C10">
        <v>0.82577900000000004</v>
      </c>
      <c r="D10">
        <v>0.81700799999999996</v>
      </c>
      <c r="E10">
        <v>0.81082799999999999</v>
      </c>
      <c r="F10">
        <v>0.80866400000000005</v>
      </c>
      <c r="G10">
        <v>0.81082799999999999</v>
      </c>
      <c r="H10">
        <v>0.81700799999999996</v>
      </c>
      <c r="I10">
        <v>0.82577900000000004</v>
      </c>
      <c r="J10">
        <v>0.835449</v>
      </c>
    </row>
    <row r="11" spans="1:10" x14ac:dyDescent="0.45">
      <c r="A11">
        <v>7.4843999999999994E-2</v>
      </c>
      <c r="B11">
        <v>0.83456399999999997</v>
      </c>
      <c r="C11">
        <v>0.82522600000000002</v>
      </c>
      <c r="D11">
        <v>0.81692900000000002</v>
      </c>
      <c r="E11">
        <v>0.81111500000000003</v>
      </c>
      <c r="F11">
        <v>0.80907300000000004</v>
      </c>
      <c r="G11">
        <v>0.81111500000000003</v>
      </c>
      <c r="H11">
        <v>0.81692900000000002</v>
      </c>
      <c r="I11">
        <v>0.82522600000000002</v>
      </c>
      <c r="J11">
        <v>0.83456399999999997</v>
      </c>
    </row>
    <row r="12" spans="1:10" x14ac:dyDescent="0.45">
      <c r="A12">
        <v>8.3159999999999998E-2</v>
      </c>
      <c r="B12">
        <v>0.83377800000000002</v>
      </c>
      <c r="C12">
        <v>0.82482200000000006</v>
      </c>
      <c r="D12">
        <v>0.816967</v>
      </c>
      <c r="E12">
        <v>0.81147199999999997</v>
      </c>
      <c r="F12">
        <v>0.80953600000000003</v>
      </c>
      <c r="G12">
        <v>0.81147199999999997</v>
      </c>
      <c r="H12">
        <v>0.816967</v>
      </c>
      <c r="I12">
        <v>0.82482200000000006</v>
      </c>
      <c r="J12">
        <v>0.83377800000000002</v>
      </c>
    </row>
    <row r="13" spans="1:10" x14ac:dyDescent="0.45">
      <c r="A13">
        <v>9.1476000000000002E-2</v>
      </c>
      <c r="B13">
        <v>0.83306899999999995</v>
      </c>
      <c r="C13">
        <v>0.82450299999999999</v>
      </c>
      <c r="D13">
        <v>0.81705000000000005</v>
      </c>
      <c r="E13">
        <v>0.81183499999999997</v>
      </c>
      <c r="F13">
        <v>0.80998999999999999</v>
      </c>
      <c r="G13">
        <v>0.81183499999999997</v>
      </c>
      <c r="H13">
        <v>0.81705000000000005</v>
      </c>
      <c r="I13">
        <v>0.82450299999999999</v>
      </c>
      <c r="J13">
        <v>0.83306899999999995</v>
      </c>
    </row>
    <row r="14" spans="1:10" x14ac:dyDescent="0.45">
      <c r="A14">
        <v>9.9792000000000006E-2</v>
      </c>
      <c r="B14">
        <v>0.832422</v>
      </c>
      <c r="C14">
        <v>0.82423400000000002</v>
      </c>
      <c r="D14">
        <v>0.81714299999999995</v>
      </c>
      <c r="E14">
        <v>0.81217399999999995</v>
      </c>
      <c r="F14">
        <v>0.81040900000000005</v>
      </c>
      <c r="G14">
        <v>0.81217399999999995</v>
      </c>
      <c r="H14">
        <v>0.81714299999999995</v>
      </c>
      <c r="I14">
        <v>0.82423400000000002</v>
      </c>
      <c r="J14">
        <v>0.832422</v>
      </c>
    </row>
    <row r="15" spans="1:10" x14ac:dyDescent="0.45">
      <c r="A15">
        <v>0.108108</v>
      </c>
      <c r="B15">
        <v>0.83182400000000001</v>
      </c>
      <c r="C15">
        <v>0.82399599999999995</v>
      </c>
      <c r="D15">
        <v>0.81723100000000004</v>
      </c>
      <c r="E15">
        <v>0.81247800000000003</v>
      </c>
      <c r="F15">
        <v>0.81078399999999995</v>
      </c>
      <c r="G15">
        <v>0.81247800000000003</v>
      </c>
      <c r="H15">
        <v>0.81723100000000004</v>
      </c>
      <c r="I15">
        <v>0.82399599999999995</v>
      </c>
      <c r="J15">
        <v>0.83182400000000001</v>
      </c>
    </row>
    <row r="16" spans="1:10" x14ac:dyDescent="0.45">
      <c r="A16">
        <v>0.116424</v>
      </c>
      <c r="B16">
        <v>0.83126900000000004</v>
      </c>
      <c r="C16">
        <v>0.82377699999999998</v>
      </c>
      <c r="D16">
        <v>0.81730499999999995</v>
      </c>
      <c r="E16">
        <v>0.81274500000000005</v>
      </c>
      <c r="F16">
        <v>0.811114</v>
      </c>
      <c r="G16">
        <v>0.81274500000000005</v>
      </c>
      <c r="H16">
        <v>0.81730499999999995</v>
      </c>
      <c r="I16">
        <v>0.82377699999999998</v>
      </c>
      <c r="J16">
        <v>0.83126900000000004</v>
      </c>
    </row>
    <row r="17" spans="1:10" x14ac:dyDescent="0.45">
      <c r="A17">
        <v>0.12474</v>
      </c>
      <c r="B17">
        <v>0.83074999999999999</v>
      </c>
      <c r="C17">
        <v>0.82357000000000002</v>
      </c>
      <c r="D17">
        <v>0.81736399999999998</v>
      </c>
      <c r="E17">
        <v>0.81297600000000003</v>
      </c>
      <c r="F17">
        <v>0.81140100000000004</v>
      </c>
      <c r="G17">
        <v>0.81297600000000003</v>
      </c>
      <c r="H17">
        <v>0.81736399999999998</v>
      </c>
      <c r="I17">
        <v>0.82357000000000002</v>
      </c>
      <c r="J17">
        <v>0.83074999999999999</v>
      </c>
    </row>
    <row r="18" spans="1:10" x14ac:dyDescent="0.45">
      <c r="A18">
        <v>0.13305600000000001</v>
      </c>
      <c r="B18">
        <v>0.83026299999999997</v>
      </c>
      <c r="C18">
        <v>0.82337300000000002</v>
      </c>
      <c r="D18">
        <v>0.81740599999999997</v>
      </c>
      <c r="E18">
        <v>0.81317399999999995</v>
      </c>
      <c r="F18">
        <v>0.81164999999999998</v>
      </c>
      <c r="G18">
        <v>0.81317399999999995</v>
      </c>
      <c r="H18">
        <v>0.81740599999999997</v>
      </c>
      <c r="I18">
        <v>0.82337300000000002</v>
      </c>
      <c r="J18">
        <v>0.83026299999999997</v>
      </c>
    </row>
    <row r="19" spans="1:10" x14ac:dyDescent="0.45">
      <c r="A19">
        <v>0.141372</v>
      </c>
      <c r="B19">
        <v>0.82980500000000001</v>
      </c>
      <c r="C19">
        <v>0.82318199999999997</v>
      </c>
      <c r="D19">
        <v>0.81743399999999999</v>
      </c>
      <c r="E19">
        <v>0.81334200000000001</v>
      </c>
      <c r="F19">
        <v>0.81186499999999995</v>
      </c>
      <c r="G19">
        <v>0.81334200000000001</v>
      </c>
      <c r="H19">
        <v>0.81743399999999999</v>
      </c>
      <c r="I19">
        <v>0.82318199999999997</v>
      </c>
      <c r="J19">
        <v>0.82980500000000001</v>
      </c>
    </row>
    <row r="20" spans="1:10" x14ac:dyDescent="0.45">
      <c r="A20">
        <v>0.14968799999999999</v>
      </c>
      <c r="B20">
        <v>0.829372</v>
      </c>
      <c r="C20">
        <v>0.82299699999999998</v>
      </c>
      <c r="D20">
        <v>0.81744899999999998</v>
      </c>
      <c r="E20">
        <v>0.81348500000000001</v>
      </c>
      <c r="F20">
        <v>0.81204900000000002</v>
      </c>
      <c r="G20">
        <v>0.81348500000000001</v>
      </c>
      <c r="H20">
        <v>0.81744899999999998</v>
      </c>
      <c r="I20">
        <v>0.82299699999999998</v>
      </c>
      <c r="J20">
        <v>0.829372</v>
      </c>
    </row>
    <row r="21" spans="1:10" x14ac:dyDescent="0.45">
      <c r="A21">
        <v>0.15800400000000001</v>
      </c>
      <c r="B21">
        <v>0.82896300000000001</v>
      </c>
      <c r="C21">
        <v>0.82281700000000002</v>
      </c>
      <c r="D21">
        <v>0.81745199999999996</v>
      </c>
      <c r="E21">
        <v>0.81360500000000002</v>
      </c>
      <c r="F21">
        <v>0.81220800000000004</v>
      </c>
      <c r="G21">
        <v>0.81360500000000002</v>
      </c>
      <c r="H21">
        <v>0.81745199999999996</v>
      </c>
      <c r="I21">
        <v>0.82281700000000002</v>
      </c>
      <c r="J21">
        <v>0.82896300000000001</v>
      </c>
    </row>
    <row r="22" spans="1:10" x14ac:dyDescent="0.45">
      <c r="A22">
        <v>0.16632</v>
      </c>
      <c r="B22">
        <v>0.82857599999999998</v>
      </c>
      <c r="C22">
        <v>0.82264300000000001</v>
      </c>
      <c r="D22">
        <v>0.81744600000000001</v>
      </c>
      <c r="E22">
        <v>0.81370500000000001</v>
      </c>
      <c r="F22">
        <v>0.81234300000000004</v>
      </c>
      <c r="G22">
        <v>0.81370500000000001</v>
      </c>
      <c r="H22">
        <v>0.81744600000000001</v>
      </c>
      <c r="I22">
        <v>0.82264300000000001</v>
      </c>
      <c r="J22">
        <v>0.82857599999999998</v>
      </c>
    </row>
    <row r="23" spans="1:10" x14ac:dyDescent="0.45">
      <c r="A23">
        <v>0.17463600000000001</v>
      </c>
      <c r="B23">
        <v>0.82820899999999997</v>
      </c>
      <c r="C23">
        <v>0.82247300000000001</v>
      </c>
      <c r="D23">
        <v>0.81743100000000002</v>
      </c>
      <c r="E23">
        <v>0.81378799999999996</v>
      </c>
      <c r="F23">
        <v>0.81245900000000004</v>
      </c>
      <c r="G23">
        <v>0.81378799999999996</v>
      </c>
      <c r="H23">
        <v>0.81743100000000002</v>
      </c>
      <c r="I23">
        <v>0.82247300000000001</v>
      </c>
      <c r="J23">
        <v>0.82820899999999997</v>
      </c>
    </row>
    <row r="24" spans="1:10" x14ac:dyDescent="0.45">
      <c r="A24">
        <v>0.182952</v>
      </c>
      <c r="B24">
        <v>0.82786099999999996</v>
      </c>
      <c r="C24">
        <v>0.82230899999999996</v>
      </c>
      <c r="D24">
        <v>0.81740900000000005</v>
      </c>
      <c r="E24">
        <v>0.81385799999999997</v>
      </c>
      <c r="F24">
        <v>0.81255900000000003</v>
      </c>
      <c r="G24">
        <v>0.81385799999999997</v>
      </c>
      <c r="H24">
        <v>0.81740900000000005</v>
      </c>
      <c r="I24">
        <v>0.82230899999999996</v>
      </c>
      <c r="J24">
        <v>0.82786099999999996</v>
      </c>
    </row>
    <row r="25" spans="1:10" x14ac:dyDescent="0.45">
      <c r="A25">
        <v>0.19126799999999999</v>
      </c>
      <c r="B25">
        <v>0.82753100000000002</v>
      </c>
      <c r="C25">
        <v>0.82215000000000005</v>
      </c>
      <c r="D25">
        <v>0.81738299999999997</v>
      </c>
      <c r="E25">
        <v>0.81391500000000006</v>
      </c>
      <c r="F25">
        <v>0.81264400000000003</v>
      </c>
      <c r="G25">
        <v>0.81391500000000006</v>
      </c>
      <c r="H25">
        <v>0.81738299999999997</v>
      </c>
      <c r="I25">
        <v>0.82215000000000005</v>
      </c>
      <c r="J25">
        <v>0.82753100000000002</v>
      </c>
    </row>
    <row r="26" spans="1:10" x14ac:dyDescent="0.45">
      <c r="A26">
        <v>0.19958400000000001</v>
      </c>
      <c r="B26">
        <v>0.82721800000000001</v>
      </c>
      <c r="C26">
        <v>0.82199800000000001</v>
      </c>
      <c r="D26">
        <v>0.81735599999999997</v>
      </c>
      <c r="E26">
        <v>0.813967</v>
      </c>
      <c r="F26">
        <v>0.81272200000000006</v>
      </c>
      <c r="G26">
        <v>0.813967</v>
      </c>
      <c r="H26">
        <v>0.81735599999999997</v>
      </c>
      <c r="I26">
        <v>0.82199800000000001</v>
      </c>
      <c r="J26">
        <v>0.82721800000000001</v>
      </c>
    </row>
    <row r="27" spans="1:10" x14ac:dyDescent="0.45">
      <c r="A27">
        <v>0.2079</v>
      </c>
      <c r="B27">
        <v>0.82721800000000001</v>
      </c>
      <c r="C27">
        <v>0.82199800000000001</v>
      </c>
      <c r="D27">
        <v>0.81735599999999997</v>
      </c>
      <c r="E27">
        <v>0.813967</v>
      </c>
      <c r="F27">
        <v>0.81272200000000006</v>
      </c>
      <c r="G27">
        <v>0.813967</v>
      </c>
      <c r="H27">
        <v>0.81735599999999997</v>
      </c>
      <c r="I27">
        <v>0.82199800000000001</v>
      </c>
      <c r="J27">
        <v>0.82721800000000001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755C-42B7-4106-A44D-40F746DCE2FD}">
  <dimension ref="A1:J27"/>
  <sheetViews>
    <sheetView tabSelected="1" workbookViewId="0">
      <selection activeCell="E14" sqref="E14"/>
    </sheetView>
  </sheetViews>
  <sheetFormatPr defaultRowHeight="17" x14ac:dyDescent="0.45"/>
  <sheetData>
    <row r="1" spans="1:10" x14ac:dyDescent="0.45">
      <c r="A1" t="s">
        <v>7</v>
      </c>
      <c r="B1">
        <v>-8.8999999999999999E-3</v>
      </c>
      <c r="C1">
        <v>-6.6750000000000004E-3</v>
      </c>
      <c r="D1">
        <v>-4.45E-3</v>
      </c>
      <c r="E1">
        <v>-2.225E-3</v>
      </c>
      <c r="F1">
        <v>0</v>
      </c>
      <c r="G1">
        <v>2.225E-3</v>
      </c>
      <c r="H1">
        <v>4.45E-3</v>
      </c>
      <c r="I1">
        <v>6.6750000000000004E-3</v>
      </c>
      <c r="J1">
        <v>8.8999999999999999E-3</v>
      </c>
    </row>
    <row r="2" spans="1:10" x14ac:dyDescent="0.45">
      <c r="A2">
        <v>0</v>
      </c>
      <c r="B2" s="2">
        <v>7.9560200000000004E-10</v>
      </c>
      <c r="C2" s="2">
        <v>7.9560200000000004E-10</v>
      </c>
      <c r="D2" s="2">
        <v>7.9560200000000004E-10</v>
      </c>
      <c r="E2" s="2">
        <v>7.9560200000000004E-10</v>
      </c>
      <c r="F2" s="2">
        <v>7.9560200000000004E-10</v>
      </c>
      <c r="G2" s="2">
        <v>7.9560200000000004E-10</v>
      </c>
      <c r="H2" s="2">
        <v>7.9560200000000004E-10</v>
      </c>
      <c r="I2" s="2">
        <v>7.9560200000000004E-10</v>
      </c>
      <c r="J2" s="2">
        <v>7.9560200000000004E-10</v>
      </c>
    </row>
    <row r="3" spans="1:10" x14ac:dyDescent="0.45">
      <c r="A3">
        <v>8.3160000000000005E-3</v>
      </c>
      <c r="B3">
        <v>0.14817900000000001</v>
      </c>
      <c r="C3">
        <v>0.12497999999999999</v>
      </c>
      <c r="D3">
        <v>0.11056299999999999</v>
      </c>
      <c r="E3">
        <v>0.10316</v>
      </c>
      <c r="F3">
        <v>0.101062</v>
      </c>
      <c r="G3">
        <v>0.10316</v>
      </c>
      <c r="H3">
        <v>0.11056299999999999</v>
      </c>
      <c r="I3">
        <v>0.12497999999999999</v>
      </c>
      <c r="J3">
        <v>0.14817900000000001</v>
      </c>
    </row>
    <row r="4" spans="1:10" x14ac:dyDescent="0.45">
      <c r="A4">
        <v>1.6632000000000001E-2</v>
      </c>
      <c r="B4">
        <v>0.15310099999999999</v>
      </c>
      <c r="C4">
        <v>0.14230899999999999</v>
      </c>
      <c r="D4">
        <v>0.13802300000000001</v>
      </c>
      <c r="E4">
        <v>0.137628</v>
      </c>
      <c r="F4">
        <v>0.13792199999999999</v>
      </c>
      <c r="G4">
        <v>0.137628</v>
      </c>
      <c r="H4">
        <v>0.13802300000000001</v>
      </c>
      <c r="I4">
        <v>0.14230899999999999</v>
      </c>
      <c r="J4">
        <v>0.15310099999999999</v>
      </c>
    </row>
    <row r="5" spans="1:10" x14ac:dyDescent="0.45">
      <c r="A5">
        <v>2.4948000000000001E-2</v>
      </c>
      <c r="B5">
        <v>0.15651499999999999</v>
      </c>
      <c r="C5">
        <v>0.15718499999999999</v>
      </c>
      <c r="D5">
        <v>0.16204299999999999</v>
      </c>
      <c r="E5">
        <v>0.16739299999999999</v>
      </c>
      <c r="F5">
        <v>0.16949400000000001</v>
      </c>
      <c r="G5">
        <v>0.16739299999999999</v>
      </c>
      <c r="H5">
        <v>0.16204299999999999</v>
      </c>
      <c r="I5">
        <v>0.15718499999999999</v>
      </c>
      <c r="J5">
        <v>0.15651499999999999</v>
      </c>
    </row>
    <row r="6" spans="1:10" x14ac:dyDescent="0.45">
      <c r="A6">
        <v>3.3264000000000002E-2</v>
      </c>
      <c r="B6">
        <v>0.15898499999999999</v>
      </c>
      <c r="C6">
        <v>0.165487</v>
      </c>
      <c r="D6">
        <v>0.17415700000000001</v>
      </c>
      <c r="E6">
        <v>0.18135399999999999</v>
      </c>
      <c r="F6">
        <v>0.18395700000000001</v>
      </c>
      <c r="G6">
        <v>0.18135399999999999</v>
      </c>
      <c r="H6">
        <v>0.17415700000000001</v>
      </c>
      <c r="I6">
        <v>0.165487</v>
      </c>
      <c r="J6">
        <v>0.15898499999999999</v>
      </c>
    </row>
    <row r="7" spans="1:10" x14ac:dyDescent="0.45">
      <c r="A7">
        <v>4.1579999999999999E-2</v>
      </c>
      <c r="B7">
        <v>0.160853</v>
      </c>
      <c r="C7">
        <v>0.16977700000000001</v>
      </c>
      <c r="D7">
        <v>0.17945700000000001</v>
      </c>
      <c r="E7">
        <v>0.186809</v>
      </c>
      <c r="F7">
        <v>0.18940199999999999</v>
      </c>
      <c r="G7">
        <v>0.186809</v>
      </c>
      <c r="H7">
        <v>0.17945700000000001</v>
      </c>
      <c r="I7">
        <v>0.16977700000000001</v>
      </c>
      <c r="J7">
        <v>0.160853</v>
      </c>
    </row>
    <row r="8" spans="1:10" x14ac:dyDescent="0.45">
      <c r="A8">
        <v>4.9896000000000003E-2</v>
      </c>
      <c r="B8">
        <v>0.162325</v>
      </c>
      <c r="C8">
        <v>0.17207700000000001</v>
      </c>
      <c r="D8">
        <v>0.18171300000000001</v>
      </c>
      <c r="E8">
        <v>0.18873100000000001</v>
      </c>
      <c r="F8">
        <v>0.191187</v>
      </c>
      <c r="G8">
        <v>0.18873100000000001</v>
      </c>
      <c r="H8">
        <v>0.18171300000000001</v>
      </c>
      <c r="I8">
        <v>0.17207700000000001</v>
      </c>
      <c r="J8">
        <v>0.162325</v>
      </c>
    </row>
    <row r="9" spans="1:10" x14ac:dyDescent="0.45">
      <c r="A9">
        <v>5.8212E-2</v>
      </c>
      <c r="B9">
        <v>0.16353100000000001</v>
      </c>
      <c r="C9">
        <v>0.1734</v>
      </c>
      <c r="D9">
        <v>0.182647</v>
      </c>
      <c r="E9">
        <v>0.18923699999999999</v>
      </c>
      <c r="F9">
        <v>0.19153999999999999</v>
      </c>
      <c r="G9">
        <v>0.18923699999999999</v>
      </c>
      <c r="H9">
        <v>0.182647</v>
      </c>
      <c r="I9">
        <v>0.1734</v>
      </c>
      <c r="J9">
        <v>0.16353100000000001</v>
      </c>
    </row>
    <row r="10" spans="1:10" x14ac:dyDescent="0.45">
      <c r="A10">
        <v>6.6528000000000004E-2</v>
      </c>
      <c r="B10">
        <v>0.16455</v>
      </c>
      <c r="C10">
        <v>0.17422099999999999</v>
      </c>
      <c r="D10">
        <v>0.18299199999999999</v>
      </c>
      <c r="E10">
        <v>0.18917200000000001</v>
      </c>
      <c r="F10">
        <v>0.19133500000000001</v>
      </c>
      <c r="G10">
        <v>0.18917200000000001</v>
      </c>
      <c r="H10">
        <v>0.18299199999999999</v>
      </c>
      <c r="I10">
        <v>0.17422099999999999</v>
      </c>
      <c r="J10">
        <v>0.16455</v>
      </c>
    </row>
    <row r="11" spans="1:10" x14ac:dyDescent="0.45">
      <c r="A11">
        <v>7.4843999999999994E-2</v>
      </c>
      <c r="B11">
        <v>0.165436</v>
      </c>
      <c r="C11">
        <v>0.17477400000000001</v>
      </c>
      <c r="D11">
        <v>0.18307000000000001</v>
      </c>
      <c r="E11">
        <v>0.188885</v>
      </c>
      <c r="F11">
        <v>0.19092700000000001</v>
      </c>
      <c r="G11">
        <v>0.188885</v>
      </c>
      <c r="H11">
        <v>0.18307000000000001</v>
      </c>
      <c r="I11">
        <v>0.17477400000000001</v>
      </c>
      <c r="J11">
        <v>0.165436</v>
      </c>
    </row>
    <row r="12" spans="1:10" x14ac:dyDescent="0.45">
      <c r="A12">
        <v>8.3159999999999998E-2</v>
      </c>
      <c r="B12">
        <v>0.16622200000000001</v>
      </c>
      <c r="C12">
        <v>0.175178</v>
      </c>
      <c r="D12">
        <v>0.183033</v>
      </c>
      <c r="E12">
        <v>0.188527</v>
      </c>
      <c r="F12">
        <v>0.19046399999999999</v>
      </c>
      <c r="G12">
        <v>0.188527</v>
      </c>
      <c r="H12">
        <v>0.183033</v>
      </c>
      <c r="I12">
        <v>0.175178</v>
      </c>
      <c r="J12">
        <v>0.16622200000000001</v>
      </c>
    </row>
    <row r="13" spans="1:10" x14ac:dyDescent="0.45">
      <c r="A13">
        <v>9.1476000000000002E-2</v>
      </c>
      <c r="B13">
        <v>0.16693</v>
      </c>
      <c r="C13">
        <v>0.17549699999999999</v>
      </c>
      <c r="D13">
        <v>0.18295</v>
      </c>
      <c r="E13">
        <v>0.188165</v>
      </c>
      <c r="F13">
        <v>0.19000900000000001</v>
      </c>
      <c r="G13">
        <v>0.188165</v>
      </c>
      <c r="H13">
        <v>0.18295</v>
      </c>
      <c r="I13">
        <v>0.17549699999999999</v>
      </c>
      <c r="J13">
        <v>0.16693</v>
      </c>
    </row>
    <row r="14" spans="1:10" x14ac:dyDescent="0.45">
      <c r="A14">
        <v>9.9792000000000006E-2</v>
      </c>
      <c r="B14">
        <v>0.167578</v>
      </c>
      <c r="C14">
        <v>0.175765</v>
      </c>
      <c r="D14">
        <v>0.18285599999999999</v>
      </c>
      <c r="E14">
        <v>0.18782599999999999</v>
      </c>
      <c r="F14">
        <v>0.18959100000000001</v>
      </c>
      <c r="G14">
        <v>0.18782599999999999</v>
      </c>
      <c r="H14">
        <v>0.18285599999999999</v>
      </c>
      <c r="I14">
        <v>0.175765</v>
      </c>
      <c r="J14">
        <v>0.167578</v>
      </c>
    </row>
    <row r="15" spans="1:10" x14ac:dyDescent="0.45">
      <c r="A15">
        <v>0.108108</v>
      </c>
      <c r="B15">
        <v>0.16817499999999999</v>
      </c>
      <c r="C15">
        <v>0.17600299999999999</v>
      </c>
      <c r="D15">
        <v>0.18276899999999999</v>
      </c>
      <c r="E15">
        <v>0.18752199999999999</v>
      </c>
      <c r="F15">
        <v>0.189216</v>
      </c>
      <c r="G15">
        <v>0.18752199999999999</v>
      </c>
      <c r="H15">
        <v>0.18276899999999999</v>
      </c>
      <c r="I15">
        <v>0.17600299999999999</v>
      </c>
      <c r="J15">
        <v>0.16817499999999999</v>
      </c>
    </row>
    <row r="16" spans="1:10" x14ac:dyDescent="0.45">
      <c r="A16">
        <v>0.116424</v>
      </c>
      <c r="B16">
        <v>0.16872999999999999</v>
      </c>
      <c r="C16">
        <v>0.17622199999999999</v>
      </c>
      <c r="D16">
        <v>0.182694</v>
      </c>
      <c r="E16">
        <v>0.187255</v>
      </c>
      <c r="F16">
        <v>0.188886</v>
      </c>
      <c r="G16">
        <v>0.187255</v>
      </c>
      <c r="H16">
        <v>0.182694</v>
      </c>
      <c r="I16">
        <v>0.17622199999999999</v>
      </c>
      <c r="J16">
        <v>0.16872999999999999</v>
      </c>
    </row>
    <row r="17" spans="1:10" x14ac:dyDescent="0.45">
      <c r="A17">
        <v>0.12474</v>
      </c>
      <c r="B17">
        <v>0.16924900000000001</v>
      </c>
      <c r="C17">
        <v>0.176429</v>
      </c>
      <c r="D17">
        <v>0.18263599999999999</v>
      </c>
      <c r="E17">
        <v>0.187024</v>
      </c>
      <c r="F17">
        <v>0.18859799999999999</v>
      </c>
      <c r="G17">
        <v>0.187024</v>
      </c>
      <c r="H17">
        <v>0.18263599999999999</v>
      </c>
      <c r="I17">
        <v>0.176429</v>
      </c>
      <c r="J17">
        <v>0.16924900000000001</v>
      </c>
    </row>
    <row r="18" spans="1:10" x14ac:dyDescent="0.45">
      <c r="A18">
        <v>0.13305600000000001</v>
      </c>
      <c r="B18">
        <v>0.169736</v>
      </c>
      <c r="C18">
        <v>0.17662700000000001</v>
      </c>
      <c r="D18">
        <v>0.18259300000000001</v>
      </c>
      <c r="E18">
        <v>0.18682599999999999</v>
      </c>
      <c r="F18">
        <v>0.18834899999999999</v>
      </c>
      <c r="G18">
        <v>0.18682599999999999</v>
      </c>
      <c r="H18">
        <v>0.18259300000000001</v>
      </c>
      <c r="I18">
        <v>0.17662700000000001</v>
      </c>
      <c r="J18">
        <v>0.169736</v>
      </c>
    </row>
    <row r="19" spans="1:10" x14ac:dyDescent="0.45">
      <c r="A19">
        <v>0.141372</v>
      </c>
      <c r="B19">
        <v>0.17019500000000001</v>
      </c>
      <c r="C19">
        <v>0.176817</v>
      </c>
      <c r="D19">
        <v>0.18256500000000001</v>
      </c>
      <c r="E19">
        <v>0.18665699999999999</v>
      </c>
      <c r="F19">
        <v>0.188135</v>
      </c>
      <c r="G19">
        <v>0.18665699999999999</v>
      </c>
      <c r="H19">
        <v>0.18256500000000001</v>
      </c>
      <c r="I19">
        <v>0.176817</v>
      </c>
      <c r="J19">
        <v>0.17019500000000001</v>
      </c>
    </row>
    <row r="20" spans="1:10" x14ac:dyDescent="0.45">
      <c r="A20">
        <v>0.14968799999999999</v>
      </c>
      <c r="B20">
        <v>0.170627</v>
      </c>
      <c r="C20">
        <v>0.17700199999999999</v>
      </c>
      <c r="D20">
        <v>0.18254999999999999</v>
      </c>
      <c r="E20">
        <v>0.18651499999999999</v>
      </c>
      <c r="F20">
        <v>0.18795000000000001</v>
      </c>
      <c r="G20">
        <v>0.18651499999999999</v>
      </c>
      <c r="H20">
        <v>0.18254999999999999</v>
      </c>
      <c r="I20">
        <v>0.17700199999999999</v>
      </c>
      <c r="J20">
        <v>0.170627</v>
      </c>
    </row>
    <row r="21" spans="1:10" x14ac:dyDescent="0.45">
      <c r="A21">
        <v>0.15800400000000001</v>
      </c>
      <c r="B21">
        <v>0.17103699999999999</v>
      </c>
      <c r="C21">
        <v>0.17718200000000001</v>
      </c>
      <c r="D21">
        <v>0.18254699999999999</v>
      </c>
      <c r="E21">
        <v>0.18639500000000001</v>
      </c>
      <c r="F21">
        <v>0.18779199999999999</v>
      </c>
      <c r="G21">
        <v>0.18639500000000001</v>
      </c>
      <c r="H21">
        <v>0.18254699999999999</v>
      </c>
      <c r="I21">
        <v>0.17718200000000001</v>
      </c>
      <c r="J21">
        <v>0.17103699999999999</v>
      </c>
    </row>
    <row r="22" spans="1:10" x14ac:dyDescent="0.45">
      <c r="A22">
        <v>0.16632</v>
      </c>
      <c r="B22">
        <v>0.17142399999999999</v>
      </c>
      <c r="C22">
        <v>0.17735699999999999</v>
      </c>
      <c r="D22">
        <v>0.18255399999999999</v>
      </c>
      <c r="E22">
        <v>0.18629499999999999</v>
      </c>
      <c r="F22">
        <v>0.18765599999999999</v>
      </c>
      <c r="G22">
        <v>0.18629499999999999</v>
      </c>
      <c r="H22">
        <v>0.18255399999999999</v>
      </c>
      <c r="I22">
        <v>0.17735699999999999</v>
      </c>
      <c r="J22">
        <v>0.17142399999999999</v>
      </c>
    </row>
    <row r="23" spans="1:10" x14ac:dyDescent="0.45">
      <c r="A23">
        <v>0.17463600000000001</v>
      </c>
      <c r="B23">
        <v>0.171791</v>
      </c>
      <c r="C23">
        <v>0.17752599999999999</v>
      </c>
      <c r="D23">
        <v>0.18256900000000001</v>
      </c>
      <c r="E23">
        <v>0.18621099999999999</v>
      </c>
      <c r="F23">
        <v>0.18754000000000001</v>
      </c>
      <c r="G23">
        <v>0.18621099999999999</v>
      </c>
      <c r="H23">
        <v>0.18256900000000001</v>
      </c>
      <c r="I23">
        <v>0.17752599999999999</v>
      </c>
      <c r="J23">
        <v>0.171791</v>
      </c>
    </row>
    <row r="24" spans="1:10" x14ac:dyDescent="0.45">
      <c r="A24">
        <v>0.182952</v>
      </c>
      <c r="B24">
        <v>0.17213899999999999</v>
      </c>
      <c r="C24">
        <v>0.17769099999999999</v>
      </c>
      <c r="D24">
        <v>0.18259</v>
      </c>
      <c r="E24">
        <v>0.186142</v>
      </c>
      <c r="F24">
        <v>0.187441</v>
      </c>
      <c r="G24">
        <v>0.186142</v>
      </c>
      <c r="H24">
        <v>0.18259</v>
      </c>
      <c r="I24">
        <v>0.17769099999999999</v>
      </c>
      <c r="J24">
        <v>0.17213899999999999</v>
      </c>
    </row>
    <row r="25" spans="1:10" x14ac:dyDescent="0.45">
      <c r="A25">
        <v>0.19126799999999999</v>
      </c>
      <c r="B25">
        <v>0.17246800000000001</v>
      </c>
      <c r="C25">
        <v>0.17785000000000001</v>
      </c>
      <c r="D25">
        <v>0.182616</v>
      </c>
      <c r="E25">
        <v>0.186084</v>
      </c>
      <c r="F25">
        <v>0.18735499999999999</v>
      </c>
      <c r="G25">
        <v>0.186084</v>
      </c>
      <c r="H25">
        <v>0.182616</v>
      </c>
      <c r="I25">
        <v>0.17785000000000001</v>
      </c>
      <c r="J25">
        <v>0.17246800000000001</v>
      </c>
    </row>
    <row r="26" spans="1:10" x14ac:dyDescent="0.45">
      <c r="A26">
        <v>0.19958400000000001</v>
      </c>
      <c r="B26">
        <v>0.17278199999999999</v>
      </c>
      <c r="C26">
        <v>0.17800099999999999</v>
      </c>
      <c r="D26">
        <v>0.182643</v>
      </c>
      <c r="E26">
        <v>0.186032</v>
      </c>
      <c r="F26">
        <v>0.187278</v>
      </c>
      <c r="G26">
        <v>0.186032</v>
      </c>
      <c r="H26">
        <v>0.182643</v>
      </c>
      <c r="I26">
        <v>0.17800099999999999</v>
      </c>
      <c r="J26">
        <v>0.17278199999999999</v>
      </c>
    </row>
    <row r="27" spans="1:10" x14ac:dyDescent="0.45">
      <c r="A27">
        <v>0.2079</v>
      </c>
      <c r="B27">
        <v>0.17278199999999999</v>
      </c>
      <c r="C27">
        <v>0.17800099999999999</v>
      </c>
      <c r="D27">
        <v>0.182643</v>
      </c>
      <c r="E27">
        <v>0.186032</v>
      </c>
      <c r="F27">
        <v>0.187278</v>
      </c>
      <c r="G27">
        <v>0.186032</v>
      </c>
      <c r="H27">
        <v>0.182643</v>
      </c>
      <c r="I27">
        <v>0.17800099999999999</v>
      </c>
      <c r="J27">
        <v>0.17278199999999999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온도</vt:lpstr>
      <vt:lpstr>velocity</vt:lpstr>
      <vt:lpstr>C_Gly</vt:lpstr>
      <vt:lpstr>C_PDO</vt:lpstr>
      <vt:lpstr>LA_rate</vt:lpstr>
      <vt:lpstr>PDO_rate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SJBAEK</dc:creator>
  <cp:lastModifiedBy>Seungjun Baek</cp:lastModifiedBy>
  <dcterms:created xsi:type="dcterms:W3CDTF">2025-10-02T07:49:16Z</dcterms:created>
  <dcterms:modified xsi:type="dcterms:W3CDTF">2025-10-02T16:30:04Z</dcterms:modified>
</cp:coreProperties>
</file>