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repos_python\Project\BMED\"/>
    </mc:Choice>
  </mc:AlternateContent>
  <xr:revisionPtr revIDLastSave="0" documentId="13_ncr:1_{D5365BB3-A297-44E6-982B-A8C96DE60B7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B" sheetId="1" r:id="rId1"/>
    <sheet name="Op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<sst xmlns="http://schemas.openxmlformats.org/spreadsheetml/2006/main" count="18" uniqueCount="9">
  <si>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SEC</t>
  </si>
  <si>
    <t>T</t>
    <phoneticPr fontId="1" type="noConversion"/>
  </si>
  <si>
    <t>V</t>
    <phoneticPr fontId="1" type="noConversion"/>
  </si>
  <si>
    <t>E</t>
    <phoneticPr fontId="1" type="noConversion"/>
  </si>
  <si>
    <t>t</t>
    <phoneticPr fontId="1" type="noConversion"/>
  </si>
  <si>
    <t>Ci</t>
    <phoneticPr fontId="1" type="noConversion"/>
  </si>
  <si>
    <t>CF</t>
    <phoneticPr fontId="1" type="noConversion"/>
  </si>
  <si>
    <t>CA</t>
    <phoneticPr fontId="1" type="noConversion"/>
  </si>
  <si>
    <t>JLA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</si>
</sst>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11826000"/>
        <c:axId val="363160704"/>
      </c:scatterChart>
      <c:valAx>
        <c:axId val="31182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3160704"/>
        <c:crosses val="autoZero"/>
        <c:crossBetween val="midCat"/>
      </c:valAx>
      <c:valAx>
        <c:axId val="3631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182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80962</xdr:colOff>
      <xdr:row>2</xdr:row>
      <xdr:rowOff>133350</xdr:rowOff>
    </xdr:from>
    <xdr:to>
      <xdr:col>18</xdr:col>
      <xdr:colOff>538162</xdr:colOff>
      <xdr:row>15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C90989E-9EB8-4D85-A0CD-1FB566970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workbookViewId="0">
      <selection activeCell="I96" sqref="A1:I96"/>
    </sheetView>
  </sheetViews>
  <sheetFormatPr defaultRowHeight="16.5" x14ac:dyDescent="0.3"/>
  <sheetData>
    <row r="1" spans="1:9" x14ac:dyDescent="0.3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0</v>
      </c>
      <c r="I1" t="s">
        <v>8</v>
      </c>
    </row>
    <row r="2" spans="1:9" x14ac:dyDescent="0.3">
      <c r="A2" s="1">
        <v>35</v>
      </c>
      <c r="B2" s="1">
        <v>35</v>
      </c>
      <c r="C2" s="1">
        <v>0.5</v>
      </c>
      <c r="D2" s="1">
        <v>3.2477506249999997</v>
      </c>
      <c r="E2" s="1">
        <v>0</v>
      </c>
      <c r="F2" s="1">
        <v>3.2477506249999997</v>
      </c>
      <c r="G2" s="1">
        <v>0</v>
      </c>
      <c r="H2" s="1">
        <v>0</v>
      </c>
      <c r="I2" s="1">
        <v>0</v>
      </c>
    </row>
    <row r="3" spans="1:9" x14ac:dyDescent="0.3">
      <c r="A3" s="1">
        <v>35</v>
      </c>
      <c r="B3" s="1">
        <v>35</v>
      </c>
      <c r="C3" s="1">
        <v>0.5</v>
      </c>
      <c r="D3" s="1">
        <v>3.2477506249999997</v>
      </c>
      <c r="E3" s="1">
        <v>2</v>
      </c>
      <c r="F3" s="1">
        <v>2.6665981250000002</v>
      </c>
      <c r="G3" s="1">
        <v>0.27850784500000003</v>
      </c>
      <c r="H3" s="1">
        <v>6.563329299490972</v>
      </c>
      <c r="I3" s="1">
        <v>223.60810640378187</v>
      </c>
    </row>
    <row r="4" spans="1:9" x14ac:dyDescent="0.3">
      <c r="A4" s="1">
        <v>35</v>
      </c>
      <c r="B4" s="1">
        <v>35</v>
      </c>
      <c r="C4" s="1">
        <v>0.5</v>
      </c>
      <c r="D4" s="1">
        <v>3.2477506249999997</v>
      </c>
      <c r="E4" s="1">
        <v>2.9333333333333331</v>
      </c>
      <c r="F4" s="1">
        <v>2.4709140650000001</v>
      </c>
      <c r="G4" s="1">
        <v>0.58305812000000001</v>
      </c>
      <c r="H4" s="1">
        <v>5.4084871581076088</v>
      </c>
      <c r="I4" s="1">
        <v>543.99318984124682</v>
      </c>
    </row>
    <row r="5" spans="1:9" x14ac:dyDescent="0.3">
      <c r="A5" s="1">
        <v>35</v>
      </c>
      <c r="B5" s="1">
        <v>35</v>
      </c>
      <c r="C5" s="1">
        <v>0.5</v>
      </c>
      <c r="D5" s="1">
        <v>3.2477506249999997</v>
      </c>
      <c r="E5" s="1">
        <v>3.9333333333333331</v>
      </c>
      <c r="F5" s="1">
        <v>2.19324203</v>
      </c>
      <c r="G5" s="1">
        <v>1.0689408550000001</v>
      </c>
      <c r="H5" s="1">
        <v>3.9580804706672907</v>
      </c>
      <c r="I5" s="1">
        <v>1056.9429072509088</v>
      </c>
    </row>
    <row r="6" spans="1:9" x14ac:dyDescent="0.3">
      <c r="A6" s="1">
        <v>35</v>
      </c>
      <c r="B6" s="1">
        <v>35</v>
      </c>
      <c r="C6" s="1">
        <v>0.5</v>
      </c>
      <c r="D6" s="1">
        <v>3.2477506249999997</v>
      </c>
      <c r="E6" s="1">
        <v>4.9333333333333336</v>
      </c>
      <c r="F6" s="1">
        <v>1.57051797</v>
      </c>
      <c r="G6" s="1">
        <v>1.5989389800000002</v>
      </c>
      <c r="H6" s="1">
        <v>3.2112347961607921</v>
      </c>
      <c r="I6" s="1">
        <v>1337.4265428000001</v>
      </c>
    </row>
    <row r="7" spans="1:9" x14ac:dyDescent="0.3">
      <c r="A7" s="1">
        <v>35</v>
      </c>
      <c r="B7" s="1">
        <v>35</v>
      </c>
      <c r="C7" s="1">
        <v>0.5</v>
      </c>
      <c r="D7" s="1">
        <v>3.2477506249999997</v>
      </c>
      <c r="E7" s="1">
        <v>5.9333333333333336</v>
      </c>
      <c r="F7" s="1">
        <v>0.25829226500000002</v>
      </c>
      <c r="G7" s="1">
        <v>2.0870980399999999</v>
      </c>
      <c r="H7" s="1">
        <v>2.7888541177724586</v>
      </c>
      <c r="I7" s="1">
        <v>1432.4112292858176</v>
      </c>
    </row>
    <row r="8" spans="1:9" x14ac:dyDescent="0.3">
      <c r="A8" s="1">
        <v>35</v>
      </c>
      <c r="B8" s="1">
        <v>35</v>
      </c>
      <c r="C8" s="1">
        <v>0.5</v>
      </c>
      <c r="D8" s="1">
        <v>3.2477506249999997</v>
      </c>
      <c r="E8" s="1">
        <v>6.9333333333333336</v>
      </c>
      <c r="F8" s="1">
        <v>4.8300900000000008E-2</v>
      </c>
      <c r="G8" s="1">
        <v>2.1793280399999997</v>
      </c>
      <c r="H8" s="1">
        <v>2.8597819682074355</v>
      </c>
      <c r="I8" s="1">
        <v>211.47835927272683</v>
      </c>
    </row>
    <row r="9" spans="1:9" x14ac:dyDescent="0.3">
      <c r="A9" s="2">
        <v>35</v>
      </c>
      <c r="B9" s="2">
        <v>35</v>
      </c>
      <c r="C9" s="2">
        <v>1</v>
      </c>
      <c r="D9" s="2">
        <v>3.3288150000000001</v>
      </c>
      <c r="E9" s="2">
        <v>0</v>
      </c>
      <c r="F9" s="2">
        <v>3.3288150000000001</v>
      </c>
      <c r="G9" s="2">
        <v>0</v>
      </c>
      <c r="H9" s="2">
        <v>0</v>
      </c>
      <c r="I9" s="2">
        <v>0</v>
      </c>
    </row>
    <row r="10" spans="1:9" x14ac:dyDescent="0.3">
      <c r="A10" s="2">
        <v>35</v>
      </c>
      <c r="B10" s="2">
        <v>35</v>
      </c>
      <c r="C10" s="2">
        <v>1</v>
      </c>
      <c r="D10" s="2">
        <v>3.3288150000000001</v>
      </c>
      <c r="E10" s="2">
        <v>1</v>
      </c>
      <c r="F10" s="2">
        <v>2.8715471850000003</v>
      </c>
      <c r="G10" s="2">
        <v>9.2803685000000011E-2</v>
      </c>
      <c r="H10" s="2">
        <v>7.7175765832191834</v>
      </c>
      <c r="I10" s="2">
        <v>149.10866945716367</v>
      </c>
    </row>
    <row r="11" spans="1:9" x14ac:dyDescent="0.3">
      <c r="A11" s="2">
        <v>35</v>
      </c>
      <c r="B11" s="2">
        <v>35</v>
      </c>
      <c r="C11" s="2">
        <v>1</v>
      </c>
      <c r="D11" s="2">
        <v>3.3288150000000001</v>
      </c>
      <c r="E11" s="2">
        <v>3</v>
      </c>
      <c r="F11" s="2">
        <v>2.4172918750000001</v>
      </c>
      <c r="G11" s="2">
        <v>0.66734085500000007</v>
      </c>
      <c r="H11" s="2">
        <v>5.1437065731625209</v>
      </c>
      <c r="I11" s="2">
        <v>482.79047898530922</v>
      </c>
    </row>
    <row r="12" spans="1:9" x14ac:dyDescent="0.3">
      <c r="A12" s="2">
        <v>35</v>
      </c>
      <c r="B12" s="2">
        <v>35</v>
      </c>
      <c r="C12" s="2">
        <v>1</v>
      </c>
      <c r="D12" s="2">
        <v>3.3288150000000001</v>
      </c>
      <c r="E12" s="2">
        <v>4</v>
      </c>
      <c r="F12" s="2">
        <v>2.1864096850000001</v>
      </c>
      <c r="G12" s="2">
        <v>1.0654421800000002</v>
      </c>
      <c r="H12" s="2">
        <v>4.2576642382787009</v>
      </c>
      <c r="I12" s="2">
        <v>838.79290707927305</v>
      </c>
    </row>
    <row r="13" spans="1:9" x14ac:dyDescent="0.3">
      <c r="A13" s="2">
        <v>35</v>
      </c>
      <c r="B13" s="2">
        <v>35</v>
      </c>
      <c r="C13" s="2">
        <v>1</v>
      </c>
      <c r="D13" s="2">
        <v>3.3288150000000001</v>
      </c>
      <c r="E13" s="2">
        <v>5</v>
      </c>
      <c r="F13" s="2">
        <v>1.7500793750000001</v>
      </c>
      <c r="G13" s="2">
        <v>1.4896521800000002</v>
      </c>
      <c r="H13" s="2">
        <v>3.5735029672426859</v>
      </c>
      <c r="I13" s="2">
        <v>1094.3290207656723</v>
      </c>
    </row>
    <row r="14" spans="1:9" x14ac:dyDescent="0.3">
      <c r="A14" s="2">
        <v>35</v>
      </c>
      <c r="B14" s="2">
        <v>35</v>
      </c>
      <c r="C14" s="2">
        <v>1</v>
      </c>
      <c r="D14" s="2">
        <v>3.3288150000000001</v>
      </c>
      <c r="E14" s="2">
        <v>6</v>
      </c>
      <c r="F14" s="2">
        <v>0.84578687500000005</v>
      </c>
      <c r="G14" s="2">
        <v>1.8799114000000003</v>
      </c>
      <c r="H14" s="2">
        <v>3.0888876454510785</v>
      </c>
      <c r="I14" s="2">
        <v>1259.6623827636367</v>
      </c>
    </row>
    <row r="15" spans="1:9" x14ac:dyDescent="0.3">
      <c r="A15" s="2">
        <v>35</v>
      </c>
      <c r="B15" s="2">
        <v>35</v>
      </c>
      <c r="C15" s="2">
        <v>1</v>
      </c>
      <c r="D15" s="2">
        <v>3.3288150000000001</v>
      </c>
      <c r="E15" s="2">
        <v>7</v>
      </c>
      <c r="F15" s="2">
        <v>4.299125E-3</v>
      </c>
      <c r="G15" s="2">
        <v>2.0331920249999995</v>
      </c>
      <c r="H15" s="2">
        <v>3.0329637614747114</v>
      </c>
      <c r="I15" s="2">
        <v>617.25194930908924</v>
      </c>
    </row>
    <row r="16" spans="1:9" x14ac:dyDescent="0.3">
      <c r="A16" s="3">
        <v>35</v>
      </c>
      <c r="B16" s="3">
        <v>35</v>
      </c>
      <c r="C16" s="3">
        <v>0.25</v>
      </c>
      <c r="D16" s="3">
        <v>3.3622940649999995</v>
      </c>
      <c r="E16" s="3">
        <v>0</v>
      </c>
      <c r="F16" s="3">
        <v>3.3622940649999995</v>
      </c>
      <c r="G16" s="3">
        <v>0</v>
      </c>
      <c r="H16" s="3">
        <v>0</v>
      </c>
      <c r="I16" s="3">
        <v>0</v>
      </c>
    </row>
    <row r="17" spans="1:12" x14ac:dyDescent="0.3">
      <c r="A17" s="3">
        <v>35</v>
      </c>
      <c r="B17" s="3">
        <v>35</v>
      </c>
      <c r="C17" s="3">
        <v>0.25</v>
      </c>
      <c r="D17" s="3">
        <v>3.3622940649999995</v>
      </c>
      <c r="E17" s="3">
        <v>2</v>
      </c>
      <c r="F17" s="3">
        <v>2.6534331249999998</v>
      </c>
      <c r="G17" s="3">
        <v>0.27658394000000003</v>
      </c>
      <c r="H17" s="3">
        <v>6.2972673397013175</v>
      </c>
      <c r="I17" s="3">
        <v>222.06601934981819</v>
      </c>
    </row>
    <row r="18" spans="1:12" x14ac:dyDescent="0.3">
      <c r="A18" s="3">
        <v>35</v>
      </c>
      <c r="B18" s="3">
        <v>35</v>
      </c>
      <c r="C18" s="3">
        <v>0.25</v>
      </c>
      <c r="D18" s="3">
        <v>3.3622940649999995</v>
      </c>
      <c r="E18" s="3">
        <v>3</v>
      </c>
      <c r="F18" s="3">
        <v>2.4549898450000001</v>
      </c>
      <c r="G18" s="3">
        <v>0.56717107</v>
      </c>
      <c r="H18" s="3">
        <v>5.2726418765906136</v>
      </c>
      <c r="I18" s="3">
        <v>484.79105194763628</v>
      </c>
    </row>
    <row r="19" spans="1:12" x14ac:dyDescent="0.3">
      <c r="A19" s="3">
        <v>35</v>
      </c>
      <c r="B19" s="3">
        <v>35</v>
      </c>
      <c r="C19" s="3">
        <v>0.25</v>
      </c>
      <c r="D19" s="3">
        <v>3.3622940649999995</v>
      </c>
      <c r="E19" s="3">
        <v>4</v>
      </c>
      <c r="F19" s="3">
        <v>2.23330625</v>
      </c>
      <c r="G19" s="3">
        <v>0.92451817500000011</v>
      </c>
      <c r="H19" s="3">
        <v>4.356529171753448</v>
      </c>
      <c r="I19" s="3">
        <v>705.6141315706185</v>
      </c>
    </row>
    <row r="20" spans="1:12" x14ac:dyDescent="0.3">
      <c r="A20" s="3">
        <v>35</v>
      </c>
      <c r="B20" s="3">
        <v>35</v>
      </c>
      <c r="C20" s="3">
        <v>0.25</v>
      </c>
      <c r="D20" s="3">
        <v>3.3622940649999995</v>
      </c>
      <c r="E20" s="3">
        <v>5</v>
      </c>
      <c r="F20" s="3">
        <v>1.9122498450000001</v>
      </c>
      <c r="G20" s="3">
        <v>1.331421145</v>
      </c>
      <c r="H20" s="3">
        <v>3.6602506281137521</v>
      </c>
      <c r="I20" s="3">
        <v>936.82171957905393</v>
      </c>
    </row>
    <row r="21" spans="1:12" x14ac:dyDescent="0.3">
      <c r="A21" s="3">
        <v>35</v>
      </c>
      <c r="B21" s="3">
        <v>35</v>
      </c>
      <c r="C21" s="3">
        <v>0.25</v>
      </c>
      <c r="D21" s="3">
        <v>3.3622940649999995</v>
      </c>
      <c r="E21" s="3">
        <v>6</v>
      </c>
      <c r="F21" s="3">
        <v>1.3640059400000002</v>
      </c>
      <c r="G21" s="3">
        <v>1.7197877099999999</v>
      </c>
      <c r="H21" s="3">
        <v>3.1895780212095928</v>
      </c>
      <c r="I21" s="3">
        <v>1087.3847563499637</v>
      </c>
    </row>
    <row r="22" spans="1:12" x14ac:dyDescent="0.3">
      <c r="A22" s="3">
        <v>35</v>
      </c>
      <c r="B22" s="3">
        <v>35</v>
      </c>
      <c r="C22" s="3">
        <v>0.25</v>
      </c>
      <c r="D22" s="3">
        <v>3.3622940649999995</v>
      </c>
      <c r="E22" s="3">
        <v>7</v>
      </c>
      <c r="F22" s="3">
        <v>0.157022245</v>
      </c>
      <c r="G22" s="3">
        <v>2.0286492699999998</v>
      </c>
      <c r="H22" s="3">
        <v>2.8810868617433214</v>
      </c>
      <c r="I22" s="3">
        <v>1154.5177229381811</v>
      </c>
    </row>
    <row r="23" spans="1:12" x14ac:dyDescent="0.3">
      <c r="A23" s="3">
        <v>35</v>
      </c>
      <c r="B23" s="3">
        <v>35</v>
      </c>
      <c r="C23" s="3">
        <v>0.25</v>
      </c>
      <c r="D23" s="3">
        <v>3.3622940649999995</v>
      </c>
      <c r="E23" s="3">
        <v>8</v>
      </c>
      <c r="F23" s="3">
        <v>1.1334575E-2</v>
      </c>
      <c r="G23" s="3">
        <v>2.0487653649999999</v>
      </c>
      <c r="H23" s="3">
        <v>2.741659467325134</v>
      </c>
      <c r="I23" s="3">
        <v>549.61533053672736</v>
      </c>
    </row>
    <row r="24" spans="1:12" x14ac:dyDescent="0.3">
      <c r="A24" s="4">
        <v>25</v>
      </c>
      <c r="B24" s="4">
        <v>30</v>
      </c>
      <c r="C24" s="4">
        <v>0.25</v>
      </c>
      <c r="D24" s="4">
        <v>3.0317594000000003</v>
      </c>
      <c r="E24" s="4">
        <v>0</v>
      </c>
      <c r="F24" s="4">
        <v>3.0317594000000003</v>
      </c>
      <c r="G24" s="4">
        <v>0</v>
      </c>
      <c r="H24" s="4">
        <v>0</v>
      </c>
      <c r="I24" s="4">
        <v>0</v>
      </c>
    </row>
    <row r="25" spans="1:12" x14ac:dyDescent="0.3">
      <c r="A25" s="4">
        <v>25</v>
      </c>
      <c r="B25" s="4">
        <v>30</v>
      </c>
      <c r="C25" s="4">
        <v>0.25</v>
      </c>
      <c r="D25" s="4">
        <v>3.0317594000000003</v>
      </c>
      <c r="E25" s="4">
        <v>1.7833333333333332</v>
      </c>
      <c r="F25" s="4">
        <v>2.6825160000000006</v>
      </c>
      <c r="G25" s="4">
        <v>0.16628587999999997</v>
      </c>
      <c r="H25" s="4">
        <v>5.8353166952911124</v>
      </c>
      <c r="I25" s="4">
        <v>148.16178593585042</v>
      </c>
    </row>
    <row r="26" spans="1:12" x14ac:dyDescent="0.3">
      <c r="A26" s="4">
        <v>25</v>
      </c>
      <c r="B26" s="4">
        <v>30</v>
      </c>
      <c r="C26" s="4">
        <v>0.25</v>
      </c>
      <c r="D26" s="4">
        <v>3.0317594000000003</v>
      </c>
      <c r="E26" s="4">
        <v>2.7833333333333332</v>
      </c>
      <c r="F26" s="4">
        <v>2.4846191499999999</v>
      </c>
      <c r="G26" s="4">
        <v>0.35621486000000002</v>
      </c>
      <c r="H26" s="4">
        <v>5.1497474136504078</v>
      </c>
      <c r="I26" s="4">
        <v>301.73706259723645</v>
      </c>
    </row>
    <row r="27" spans="1:12" x14ac:dyDescent="0.3">
      <c r="A27" s="4">
        <v>25</v>
      </c>
      <c r="B27" s="4">
        <v>30</v>
      </c>
      <c r="C27" s="4">
        <v>0.25</v>
      </c>
      <c r="D27" s="4">
        <v>3.0317594000000003</v>
      </c>
      <c r="E27" s="4">
        <v>3.7833333333333332</v>
      </c>
      <c r="F27" s="4">
        <v>2.3413140499999998</v>
      </c>
      <c r="G27" s="4">
        <v>0.61346001999999999</v>
      </c>
      <c r="H27" s="4">
        <v>4.4810505856319223</v>
      </c>
      <c r="I27" s="4">
        <v>438.77706039170909</v>
      </c>
    </row>
    <row r="28" spans="1:12" x14ac:dyDescent="0.3">
      <c r="A28" s="4">
        <v>25</v>
      </c>
      <c r="B28" s="4">
        <v>30</v>
      </c>
      <c r="C28" s="4">
        <v>0.25</v>
      </c>
      <c r="D28" s="4">
        <v>3.0317594000000003</v>
      </c>
      <c r="E28" s="4">
        <v>4.7833333333333332</v>
      </c>
      <c r="F28" s="4">
        <v>2.2044183500000001</v>
      </c>
      <c r="G28" s="4">
        <v>0.917078065</v>
      </c>
      <c r="H28" s="4">
        <v>3.7760985921919055</v>
      </c>
      <c r="I28" s="4">
        <v>617.3085378926545</v>
      </c>
    </row>
    <row r="29" spans="1:12" x14ac:dyDescent="0.3">
      <c r="A29" s="4">
        <v>25</v>
      </c>
      <c r="B29" s="4">
        <v>30</v>
      </c>
      <c r="C29" s="4">
        <v>0.25</v>
      </c>
      <c r="D29" s="4">
        <v>3.0317594000000003</v>
      </c>
      <c r="E29" s="4">
        <v>5.7833333333333332</v>
      </c>
      <c r="F29" s="4">
        <v>2.0094607500000001</v>
      </c>
      <c r="G29" s="4">
        <v>1.23744002</v>
      </c>
      <c r="H29" s="4">
        <v>3.2931775671493528</v>
      </c>
      <c r="I29" s="4">
        <v>728.68315967127262</v>
      </c>
      <c r="L29" s="4"/>
    </row>
    <row r="30" spans="1:12" x14ac:dyDescent="0.3">
      <c r="A30" s="5">
        <v>25</v>
      </c>
      <c r="B30" s="5">
        <v>20</v>
      </c>
      <c r="C30" s="5">
        <v>0.25</v>
      </c>
      <c r="D30" s="5">
        <v>3.4279187500000003</v>
      </c>
      <c r="E30" s="5">
        <v>0</v>
      </c>
      <c r="F30" s="5">
        <v>3.4279187500000003</v>
      </c>
      <c r="G30" s="5">
        <v>0</v>
      </c>
      <c r="H30" s="5">
        <v>0</v>
      </c>
      <c r="I30" s="5">
        <v>0</v>
      </c>
      <c r="L30" s="5"/>
    </row>
    <row r="31" spans="1:12" x14ac:dyDescent="0.3">
      <c r="A31" s="5">
        <v>25</v>
      </c>
      <c r="B31" s="5">
        <v>20</v>
      </c>
      <c r="C31" s="5">
        <v>0.25</v>
      </c>
      <c r="D31" s="5">
        <v>3.4279187500000003</v>
      </c>
      <c r="E31" s="5">
        <v>1</v>
      </c>
      <c r="F31" s="5">
        <v>3.0539203000000006</v>
      </c>
      <c r="G31" s="5">
        <v>1.9228715E-2</v>
      </c>
      <c r="H31" s="5">
        <v>6.900845084795141</v>
      </c>
      <c r="I31" s="5">
        <v>31.265384616872723</v>
      </c>
      <c r="L31" s="5"/>
    </row>
    <row r="32" spans="1:12" x14ac:dyDescent="0.3">
      <c r="A32" s="5">
        <v>25</v>
      </c>
      <c r="B32" s="5">
        <v>20</v>
      </c>
      <c r="C32" s="5">
        <v>0.25</v>
      </c>
      <c r="D32" s="5">
        <v>3.4279187500000003</v>
      </c>
      <c r="E32" s="5">
        <v>4</v>
      </c>
      <c r="F32" s="5">
        <v>2.4551603499999999</v>
      </c>
      <c r="G32" s="5">
        <v>0.19548710499999999</v>
      </c>
      <c r="H32" s="5">
        <v>4.0719128265428619</v>
      </c>
      <c r="I32" s="5">
        <v>91.111406118496973</v>
      </c>
      <c r="L32" s="5"/>
    </row>
    <row r="33" spans="1:12" x14ac:dyDescent="0.3">
      <c r="A33" s="5">
        <v>25</v>
      </c>
      <c r="B33" s="5">
        <v>20</v>
      </c>
      <c r="C33" s="5">
        <v>0.25</v>
      </c>
      <c r="D33" s="5">
        <v>3.4279187500000003</v>
      </c>
      <c r="E33" s="5">
        <v>5</v>
      </c>
      <c r="F33" s="5">
        <v>2.3745781500000001</v>
      </c>
      <c r="G33" s="5">
        <v>0.32238411499999997</v>
      </c>
      <c r="H33" s="5">
        <v>3.2606222194277668</v>
      </c>
      <c r="I33" s="5">
        <v>197.44251868654547</v>
      </c>
      <c r="L33" s="4"/>
    </row>
    <row r="34" spans="1:12" x14ac:dyDescent="0.3">
      <c r="A34" s="5">
        <v>25</v>
      </c>
      <c r="B34" s="5">
        <v>20</v>
      </c>
      <c r="C34" s="5">
        <v>0.25</v>
      </c>
      <c r="D34" s="5">
        <v>3.4279187500000003</v>
      </c>
      <c r="E34" s="5">
        <v>6</v>
      </c>
      <c r="F34" s="5">
        <v>2.1416741999999998</v>
      </c>
      <c r="G34" s="5">
        <v>0.43030770999999995</v>
      </c>
      <c r="H34" s="5">
        <v>3.0770564378376859</v>
      </c>
      <c r="I34" s="5">
        <v>167.92126483127271</v>
      </c>
      <c r="L34" s="5"/>
    </row>
    <row r="35" spans="1:12" x14ac:dyDescent="0.3">
      <c r="A35" s="5">
        <v>25</v>
      </c>
      <c r="B35" s="5">
        <v>20</v>
      </c>
      <c r="C35" s="5">
        <v>0.25</v>
      </c>
      <c r="D35" s="5">
        <v>3.4279187500000003</v>
      </c>
      <c r="E35" s="5">
        <v>8</v>
      </c>
      <c r="F35" s="5">
        <v>2.1139568500000001</v>
      </c>
      <c r="G35" s="5">
        <v>0.67338908000000008</v>
      </c>
      <c r="H35" s="5">
        <v>2.79936798036801</v>
      </c>
      <c r="I35" s="5">
        <v>189.10846653745455</v>
      </c>
      <c r="L35" s="5"/>
    </row>
    <row r="36" spans="1:12" x14ac:dyDescent="0.3">
      <c r="A36" s="6">
        <v>25</v>
      </c>
      <c r="B36" s="6">
        <v>20</v>
      </c>
      <c r="C36" s="6">
        <v>0.25</v>
      </c>
      <c r="D36" s="6">
        <v>2.8496455000000003</v>
      </c>
      <c r="E36" s="6">
        <v>0</v>
      </c>
      <c r="F36" s="6">
        <v>2.8496455000000003</v>
      </c>
      <c r="G36" s="6">
        <v>0</v>
      </c>
      <c r="H36" s="6">
        <v>0</v>
      </c>
      <c r="I36" s="6">
        <v>0</v>
      </c>
      <c r="L36" s="5"/>
    </row>
    <row r="37" spans="1:12" x14ac:dyDescent="0.3">
      <c r="A37" s="6">
        <v>25</v>
      </c>
      <c r="B37" s="6">
        <v>20</v>
      </c>
      <c r="C37" s="6">
        <v>0.25</v>
      </c>
      <c r="D37" s="6">
        <v>2.8496455000000003</v>
      </c>
      <c r="E37" s="6">
        <v>3</v>
      </c>
      <c r="F37" s="6">
        <v>2.3370138499999999</v>
      </c>
      <c r="G37" s="6">
        <v>0.14400153500000001</v>
      </c>
      <c r="H37" s="6">
        <v>5.2163983818274495</v>
      </c>
      <c r="I37" s="6">
        <v>70.310518852509077</v>
      </c>
      <c r="L37" s="4"/>
    </row>
    <row r="38" spans="1:12" x14ac:dyDescent="0.3">
      <c r="A38" s="6">
        <v>25</v>
      </c>
      <c r="B38" s="6">
        <v>20</v>
      </c>
      <c r="C38" s="6">
        <v>0.25</v>
      </c>
      <c r="D38" s="6">
        <v>2.8496455000000003</v>
      </c>
      <c r="E38" s="6">
        <v>4</v>
      </c>
      <c r="F38" s="6">
        <v>2.2938898499999998</v>
      </c>
      <c r="G38" s="6">
        <v>0.26654698500000001</v>
      </c>
      <c r="H38" s="6">
        <v>4.3058665371084066</v>
      </c>
      <c r="I38" s="6">
        <v>170.08491166487275</v>
      </c>
      <c r="L38" s="5"/>
    </row>
    <row r="39" spans="1:12" x14ac:dyDescent="0.3">
      <c r="A39" s="6">
        <v>25</v>
      </c>
      <c r="B39" s="6">
        <v>20</v>
      </c>
      <c r="C39" s="6">
        <v>0.25</v>
      </c>
      <c r="D39" s="6">
        <v>2.8496455000000003</v>
      </c>
      <c r="E39" s="6">
        <v>5</v>
      </c>
      <c r="F39" s="6">
        <v>2.17278555</v>
      </c>
      <c r="G39" s="6">
        <v>0.4152613750000001</v>
      </c>
      <c r="H39" s="6">
        <v>3.7124040783788059</v>
      </c>
      <c r="I39" s="6">
        <v>218.6113091053092</v>
      </c>
      <c r="L39" s="5"/>
    </row>
    <row r="40" spans="1:12" x14ac:dyDescent="0.3">
      <c r="A40" s="6">
        <v>25</v>
      </c>
      <c r="B40" s="6">
        <v>20</v>
      </c>
      <c r="C40" s="6">
        <v>0.25</v>
      </c>
      <c r="D40" s="6">
        <v>2.8496455000000003</v>
      </c>
      <c r="E40" s="6">
        <v>6</v>
      </c>
      <c r="F40" s="6">
        <v>2.04360155</v>
      </c>
      <c r="G40" s="6">
        <v>0.58640540000000008</v>
      </c>
      <c r="H40" s="6">
        <v>3.3234695510197727</v>
      </c>
      <c r="I40" s="6">
        <v>256.17739271505451</v>
      </c>
      <c r="L40" s="5"/>
    </row>
    <row r="41" spans="1:12" x14ac:dyDescent="0.3">
      <c r="A41" s="6">
        <v>25</v>
      </c>
      <c r="B41" s="6">
        <v>20</v>
      </c>
      <c r="C41" s="6">
        <v>0.25</v>
      </c>
      <c r="D41" s="6">
        <v>2.8496455000000003</v>
      </c>
      <c r="E41" s="6">
        <v>7</v>
      </c>
      <c r="F41" s="6">
        <v>1.9599875</v>
      </c>
      <c r="G41" s="6">
        <v>0.78560450500000001</v>
      </c>
      <c r="H41" s="6">
        <v>3.0208661277904625</v>
      </c>
      <c r="I41" s="6">
        <v>290.36420521410895</v>
      </c>
      <c r="L41" s="4"/>
    </row>
    <row r="42" spans="1:12" x14ac:dyDescent="0.3">
      <c r="A42" s="6">
        <v>25</v>
      </c>
      <c r="B42" s="6">
        <v>20</v>
      </c>
      <c r="C42" s="6">
        <v>0.25</v>
      </c>
      <c r="D42" s="6">
        <v>2.8496455000000003</v>
      </c>
      <c r="E42" s="6">
        <v>22.5</v>
      </c>
      <c r="F42" s="6">
        <v>0</v>
      </c>
      <c r="G42" s="6">
        <v>2.17914714</v>
      </c>
      <c r="H42" s="6">
        <v>2.383541757395407</v>
      </c>
      <c r="I42" s="6">
        <v>160.90785315048916</v>
      </c>
      <c r="L42" s="5"/>
    </row>
    <row r="43" spans="1:12" x14ac:dyDescent="0.3">
      <c r="A43" s="7">
        <v>25</v>
      </c>
      <c r="B43" s="7">
        <v>10</v>
      </c>
      <c r="C43" s="7">
        <v>0.25</v>
      </c>
      <c r="D43" s="7">
        <v>6.328110950000001</v>
      </c>
      <c r="E43" s="7">
        <v>0</v>
      </c>
      <c r="F43" s="7">
        <v>6.328110950000001</v>
      </c>
      <c r="G43" s="7">
        <v>0</v>
      </c>
      <c r="H43" s="7">
        <v>0</v>
      </c>
      <c r="I43" s="7">
        <v>0</v>
      </c>
      <c r="L43" s="5"/>
    </row>
    <row r="44" spans="1:12" x14ac:dyDescent="0.3">
      <c r="A44" s="7">
        <v>25</v>
      </c>
      <c r="B44" s="7">
        <v>10</v>
      </c>
      <c r="C44" s="7">
        <v>0.25</v>
      </c>
      <c r="D44" s="7">
        <v>6.328110950000001</v>
      </c>
      <c r="E44" s="7">
        <v>2</v>
      </c>
      <c r="F44" s="7">
        <v>5.1916738500000008</v>
      </c>
      <c r="G44" s="7">
        <v>1.4436675E-2</v>
      </c>
      <c r="H44" s="7">
        <v>13.560008224104598</v>
      </c>
      <c r="I44" s="7">
        <v>14.704558883636363</v>
      </c>
      <c r="L44" s="5"/>
    </row>
    <row r="45" spans="1:12" x14ac:dyDescent="0.3">
      <c r="A45" s="7">
        <v>25</v>
      </c>
      <c r="B45" s="7">
        <v>10</v>
      </c>
      <c r="C45" s="7">
        <v>0.25</v>
      </c>
      <c r="D45" s="7">
        <v>6.328110950000001</v>
      </c>
      <c r="E45" s="7">
        <v>4</v>
      </c>
      <c r="F45" s="7">
        <v>4.7165054500000005</v>
      </c>
      <c r="G45" s="7">
        <v>7.3732885000000012E-2</v>
      </c>
      <c r="H45" s="7">
        <v>8.1956393428436343</v>
      </c>
      <c r="I45" s="7">
        <v>40.683358391636368</v>
      </c>
      <c r="L45" s="4"/>
    </row>
    <row r="46" spans="1:12" x14ac:dyDescent="0.3">
      <c r="A46" s="7">
        <v>25</v>
      </c>
      <c r="B46" s="7">
        <v>10</v>
      </c>
      <c r="C46" s="7">
        <v>0.25</v>
      </c>
      <c r="D46" s="7">
        <v>6.328110950000001</v>
      </c>
      <c r="E46" s="7">
        <v>19</v>
      </c>
      <c r="F46" s="7">
        <v>3.1747812500000006</v>
      </c>
      <c r="G46" s="7">
        <v>0.858807345</v>
      </c>
      <c r="H46" s="7">
        <v>3.4899374095979558</v>
      </c>
      <c r="I46" s="7">
        <v>35.353981816048481</v>
      </c>
      <c r="L46" s="5"/>
    </row>
    <row r="47" spans="1:12" x14ac:dyDescent="0.3">
      <c r="A47" s="7">
        <v>25</v>
      </c>
      <c r="B47" s="7">
        <v>10</v>
      </c>
      <c r="C47" s="7">
        <v>0.25</v>
      </c>
      <c r="D47" s="7">
        <v>6.328110950000001</v>
      </c>
      <c r="E47" s="7">
        <v>20</v>
      </c>
      <c r="F47" s="7">
        <v>3.0732379000000005</v>
      </c>
      <c r="G47" s="7">
        <v>0.89878827999999999</v>
      </c>
      <c r="H47" s="7">
        <v>3.3365759722877066</v>
      </c>
      <c r="I47" s="7">
        <v>29.466676021090887</v>
      </c>
      <c r="L47" s="5"/>
    </row>
    <row r="48" spans="1:12" x14ac:dyDescent="0.3">
      <c r="A48" s="2">
        <v>25</v>
      </c>
      <c r="B48" s="2">
        <v>10</v>
      </c>
      <c r="C48" s="2">
        <v>0.25</v>
      </c>
      <c r="D48" s="2">
        <v>2.9619136500000005</v>
      </c>
      <c r="E48" s="2">
        <v>0</v>
      </c>
      <c r="F48" s="2">
        <v>2.9619136500000005</v>
      </c>
      <c r="G48" s="2">
        <v>0</v>
      </c>
      <c r="H48" s="2">
        <v>0</v>
      </c>
      <c r="I48" s="2">
        <v>0</v>
      </c>
      <c r="L48" s="5"/>
    </row>
    <row r="49" spans="1:12" x14ac:dyDescent="0.3">
      <c r="A49" s="2">
        <v>25</v>
      </c>
      <c r="B49" s="2">
        <v>10</v>
      </c>
      <c r="C49" s="2">
        <v>0.25</v>
      </c>
      <c r="D49" s="2">
        <v>2.9619136500000005</v>
      </c>
      <c r="E49" s="2">
        <v>1</v>
      </c>
      <c r="F49" s="2">
        <v>2.6751949000000002</v>
      </c>
      <c r="G49" s="2">
        <v>1.8986750000000007E-3</v>
      </c>
      <c r="H49" s="2">
        <v>55.633508685775148</v>
      </c>
      <c r="I49" s="2">
        <v>3.3648240802909095</v>
      </c>
      <c r="L49" s="4"/>
    </row>
    <row r="50" spans="1:12" x14ac:dyDescent="0.3">
      <c r="A50" s="2">
        <v>25</v>
      </c>
      <c r="B50" s="2">
        <v>10</v>
      </c>
      <c r="C50" s="2">
        <v>0.25</v>
      </c>
      <c r="D50" s="2">
        <v>2.9619136500000005</v>
      </c>
      <c r="E50" s="2">
        <v>3</v>
      </c>
      <c r="F50" s="2">
        <v>2.3429169999999999</v>
      </c>
      <c r="G50" s="2">
        <v>1.7868820000000001E-2</v>
      </c>
      <c r="H50" s="2">
        <v>26.083300141874329</v>
      </c>
      <c r="I50" s="2">
        <v>11.66497642298182</v>
      </c>
      <c r="L50" s="5"/>
    </row>
    <row r="51" spans="1:12" x14ac:dyDescent="0.3">
      <c r="A51" s="2">
        <v>25</v>
      </c>
      <c r="B51" s="2">
        <v>10</v>
      </c>
      <c r="C51" s="2">
        <v>0.25</v>
      </c>
      <c r="D51" s="2">
        <v>2.9619136500000005</v>
      </c>
      <c r="E51" s="2">
        <v>4</v>
      </c>
      <c r="F51" s="2">
        <v>2.2108656</v>
      </c>
      <c r="G51" s="2">
        <v>3.0746550000000004E-2</v>
      </c>
      <c r="H51" s="2">
        <v>22.111979546769987</v>
      </c>
      <c r="I51" s="2">
        <v>16.30604673687273</v>
      </c>
      <c r="L51" s="5"/>
    </row>
    <row r="52" spans="1:12" x14ac:dyDescent="0.3">
      <c r="A52" s="2">
        <v>25</v>
      </c>
      <c r="B52" s="2">
        <v>10</v>
      </c>
      <c r="C52" s="2">
        <v>0.25</v>
      </c>
      <c r="D52" s="2">
        <v>2.9619136500000005</v>
      </c>
      <c r="E52" s="2">
        <v>5</v>
      </c>
      <c r="F52" s="2">
        <v>2.1066562499999999</v>
      </c>
      <c r="G52" s="2">
        <v>4.4670530000000007E-2</v>
      </c>
      <c r="H52" s="2">
        <v>20.562467174519643</v>
      </c>
      <c r="I52" s="2">
        <v>15.516355503418183</v>
      </c>
      <c r="L52" s="5"/>
    </row>
    <row r="53" spans="1:12" x14ac:dyDescent="0.3">
      <c r="A53" s="2">
        <v>25</v>
      </c>
      <c r="B53" s="2">
        <v>10</v>
      </c>
      <c r="C53" s="2">
        <v>0.25</v>
      </c>
      <c r="D53" s="2">
        <v>2.9619136500000005</v>
      </c>
      <c r="E53" s="2">
        <v>7</v>
      </c>
      <c r="F53" s="2">
        <v>1.9879281000000002</v>
      </c>
      <c r="G53" s="2">
        <v>7.9239959999999998E-2</v>
      </c>
      <c r="H53" s="2">
        <v>18.238666732000016</v>
      </c>
      <c r="I53" s="2">
        <v>16.986400913600004</v>
      </c>
    </row>
    <row r="54" spans="1:12" x14ac:dyDescent="0.3">
      <c r="A54" s="2">
        <v>25</v>
      </c>
      <c r="B54" s="2">
        <v>10</v>
      </c>
      <c r="C54" s="2">
        <v>0.25</v>
      </c>
      <c r="D54" s="2">
        <v>2.9619136500000005</v>
      </c>
      <c r="E54" s="2">
        <v>23</v>
      </c>
      <c r="F54" s="2">
        <v>1.4294838999999997</v>
      </c>
      <c r="G54" s="2">
        <v>0.51243896</v>
      </c>
      <c r="H54" s="2">
        <v>7.1441629719786937</v>
      </c>
      <c r="I54" s="2">
        <v>14.001365782763639</v>
      </c>
    </row>
    <row r="55" spans="1:12" x14ac:dyDescent="0.3">
      <c r="A55" s="3">
        <v>25</v>
      </c>
      <c r="B55" s="3">
        <v>30</v>
      </c>
      <c r="C55" s="3">
        <v>0.25</v>
      </c>
      <c r="D55" s="3">
        <v>0.98206601500000001</v>
      </c>
      <c r="E55" s="3">
        <v>0</v>
      </c>
      <c r="F55" s="3">
        <v>0.98206601500000001</v>
      </c>
      <c r="G55" s="3">
        <v>0</v>
      </c>
      <c r="H55" s="3">
        <v>0</v>
      </c>
      <c r="I55" s="3">
        <v>0</v>
      </c>
    </row>
    <row r="56" spans="1:12" x14ac:dyDescent="0.3">
      <c r="A56" s="3">
        <v>25</v>
      </c>
      <c r="B56" s="3">
        <v>30</v>
      </c>
      <c r="C56" s="3">
        <v>0.25</v>
      </c>
      <c r="D56" s="3">
        <v>0.98206601500000001</v>
      </c>
      <c r="E56" s="3">
        <v>1</v>
      </c>
      <c r="F56" s="3">
        <v>0.9374429700000001</v>
      </c>
      <c r="G56" s="3">
        <v>1.405385E-2</v>
      </c>
      <c r="H56" s="3">
        <v>12.748721721797798</v>
      </c>
      <c r="I56" s="3">
        <v>22.747378625745451</v>
      </c>
    </row>
    <row r="57" spans="1:12" x14ac:dyDescent="0.3">
      <c r="A57" s="3">
        <v>25</v>
      </c>
      <c r="B57" s="3">
        <v>30</v>
      </c>
      <c r="C57" s="3">
        <v>0.25</v>
      </c>
      <c r="D57" s="3">
        <v>0.98206601500000001</v>
      </c>
      <c r="E57" s="3">
        <v>3</v>
      </c>
      <c r="F57" s="3">
        <v>0.86845304500000009</v>
      </c>
      <c r="G57" s="3">
        <v>8.0358984999999994E-2</v>
      </c>
      <c r="H57" s="3">
        <v>13.956106355577136</v>
      </c>
      <c r="I57" s="3">
        <v>53.211920268945455</v>
      </c>
    </row>
    <row r="58" spans="1:12" x14ac:dyDescent="0.3">
      <c r="A58" s="3">
        <v>25</v>
      </c>
      <c r="B58" s="3">
        <v>30</v>
      </c>
      <c r="C58" s="3">
        <v>0.25</v>
      </c>
      <c r="D58" s="3">
        <v>0.98206601500000001</v>
      </c>
      <c r="E58" s="3">
        <v>4</v>
      </c>
      <c r="F58" s="3">
        <v>0.76974484500000007</v>
      </c>
      <c r="G58" s="3">
        <v>0.22348239</v>
      </c>
      <c r="H58" s="3">
        <v>7.7031810463223227</v>
      </c>
      <c r="I58" s="3">
        <v>236.85230249454548</v>
      </c>
    </row>
    <row r="59" spans="1:12" x14ac:dyDescent="0.3">
      <c r="A59" s="3">
        <v>25</v>
      </c>
      <c r="B59" s="3">
        <v>30</v>
      </c>
      <c r="C59" s="3">
        <v>0.25</v>
      </c>
      <c r="D59" s="3">
        <v>0.98206601500000001</v>
      </c>
      <c r="E59" s="3">
        <v>5</v>
      </c>
      <c r="F59" s="3">
        <v>0.46907898500000006</v>
      </c>
      <c r="G59" s="3">
        <v>0.52624196000000001</v>
      </c>
      <c r="H59" s="3">
        <v>3.8688526337499582</v>
      </c>
      <c r="I59" s="3">
        <v>589.62743672145439</v>
      </c>
    </row>
    <row r="60" spans="1:12" x14ac:dyDescent="0.3">
      <c r="A60" s="3">
        <v>25</v>
      </c>
      <c r="B60" s="3">
        <v>30</v>
      </c>
      <c r="C60" s="3">
        <v>0.25</v>
      </c>
      <c r="D60" s="3">
        <v>0.98206601500000001</v>
      </c>
      <c r="E60" s="3">
        <v>6</v>
      </c>
      <c r="F60" s="3">
        <v>1.0830799999999998E-2</v>
      </c>
      <c r="G60" s="3">
        <v>0.82956726000000003</v>
      </c>
      <c r="H60" s="3">
        <v>2.1216293986572694</v>
      </c>
      <c r="I60" s="3">
        <v>794.29051352727311</v>
      </c>
    </row>
    <row r="61" spans="1:12" x14ac:dyDescent="0.3">
      <c r="A61" s="8">
        <v>25</v>
      </c>
      <c r="B61" s="8">
        <v>20</v>
      </c>
      <c r="C61" s="8">
        <v>0.25</v>
      </c>
      <c r="D61" s="8">
        <v>0.94828547000000007</v>
      </c>
      <c r="E61" s="8">
        <v>0</v>
      </c>
      <c r="F61" s="8">
        <v>0.94828547000000007</v>
      </c>
      <c r="G61" s="8">
        <v>0</v>
      </c>
      <c r="H61" s="8">
        <v>0</v>
      </c>
      <c r="I61" s="8">
        <v>0</v>
      </c>
    </row>
    <row r="62" spans="1:12" x14ac:dyDescent="0.3">
      <c r="A62" s="8">
        <v>25</v>
      </c>
      <c r="B62" s="8">
        <v>20</v>
      </c>
      <c r="C62" s="8">
        <v>0.25</v>
      </c>
      <c r="D62" s="8">
        <v>0.94828547000000007</v>
      </c>
      <c r="E62" s="8">
        <v>2</v>
      </c>
      <c r="F62" s="8">
        <v>0.839428905</v>
      </c>
      <c r="G62" s="8">
        <v>1.8852555E-2</v>
      </c>
      <c r="H62" s="8">
        <v>8.0379696773217013</v>
      </c>
      <c r="I62" s="8">
        <v>19.283476577090909</v>
      </c>
    </row>
    <row r="63" spans="1:12" x14ac:dyDescent="0.3">
      <c r="A63" s="8">
        <v>25</v>
      </c>
      <c r="B63" s="8">
        <v>20</v>
      </c>
      <c r="C63" s="8">
        <v>0.25</v>
      </c>
      <c r="D63" s="8">
        <v>0.94828547000000007</v>
      </c>
      <c r="E63" s="8">
        <v>4</v>
      </c>
      <c r="F63" s="8">
        <v>0.74599570500000001</v>
      </c>
      <c r="G63" s="8">
        <v>0.12373867000000001</v>
      </c>
      <c r="H63" s="8">
        <v>4.3147971079288068</v>
      </c>
      <c r="I63" s="8">
        <v>80.584276211854558</v>
      </c>
    </row>
    <row r="64" spans="1:12" x14ac:dyDescent="0.3">
      <c r="A64" s="8">
        <v>25</v>
      </c>
      <c r="B64" s="8">
        <v>20</v>
      </c>
      <c r="C64" s="8">
        <v>0.25</v>
      </c>
      <c r="D64" s="8">
        <v>0.94828547000000007</v>
      </c>
      <c r="E64" s="8">
        <v>9</v>
      </c>
      <c r="F64" s="8">
        <v>2.5037860000000002E-2</v>
      </c>
      <c r="G64" s="8">
        <v>0.74744820499999998</v>
      </c>
      <c r="H64" s="8">
        <v>1.9071829075821718</v>
      </c>
      <c r="I64" s="8">
        <v>218.97834324267635</v>
      </c>
    </row>
    <row r="65" spans="1:9" x14ac:dyDescent="0.3">
      <c r="A65" s="4">
        <v>25</v>
      </c>
      <c r="B65" s="4">
        <v>10</v>
      </c>
      <c r="C65" s="4">
        <v>0.25</v>
      </c>
      <c r="D65" s="4">
        <v>1.0346990650000001</v>
      </c>
      <c r="E65" s="4">
        <v>0</v>
      </c>
      <c r="F65" s="4">
        <v>1.0346990650000001</v>
      </c>
      <c r="G65" s="4">
        <v>0</v>
      </c>
      <c r="H65" s="4">
        <v>0</v>
      </c>
      <c r="I65" s="4">
        <v>0</v>
      </c>
    </row>
    <row r="66" spans="1:9" x14ac:dyDescent="0.3">
      <c r="A66" s="4">
        <v>25</v>
      </c>
      <c r="B66" s="4">
        <v>10</v>
      </c>
      <c r="C66" s="4">
        <v>0.25</v>
      </c>
      <c r="D66" s="4">
        <v>1.0346990650000001</v>
      </c>
      <c r="E66" s="4">
        <v>2</v>
      </c>
      <c r="F66" s="4">
        <v>0.92213937499999998</v>
      </c>
      <c r="G66" s="4">
        <v>3.9823000000000002E-3</v>
      </c>
      <c r="H66" s="4">
        <v>26.904614691495489</v>
      </c>
      <c r="I66" s="4">
        <v>3.3409273712727279</v>
      </c>
    </row>
    <row r="67" spans="1:9" x14ac:dyDescent="0.3">
      <c r="A67" s="4">
        <v>25</v>
      </c>
      <c r="B67" s="4">
        <v>10</v>
      </c>
      <c r="C67" s="4">
        <v>0.25</v>
      </c>
      <c r="D67" s="4">
        <v>1.0346990650000001</v>
      </c>
      <c r="E67" s="4">
        <v>4</v>
      </c>
      <c r="F67" s="4">
        <v>0.85792484499999999</v>
      </c>
      <c r="G67" s="4">
        <v>1.191476E-2</v>
      </c>
      <c r="H67" s="4">
        <v>23.067459683482916</v>
      </c>
      <c r="I67" s="4">
        <v>6.0731604341818182</v>
      </c>
    </row>
    <row r="68" spans="1:9" x14ac:dyDescent="0.3">
      <c r="A68" s="4">
        <v>25</v>
      </c>
      <c r="B68" s="4">
        <v>10</v>
      </c>
      <c r="C68" s="4">
        <v>0.25</v>
      </c>
      <c r="D68" s="4">
        <v>1.0346990650000001</v>
      </c>
      <c r="E68" s="4">
        <v>20</v>
      </c>
      <c r="F68" s="4">
        <v>0.54689250000000011</v>
      </c>
      <c r="G68" s="4">
        <v>0.33693830500000005</v>
      </c>
      <c r="H68" s="4">
        <v>5.9346995257334809</v>
      </c>
      <c r="I68" s="4">
        <v>24.842688360681823</v>
      </c>
    </row>
    <row r="69" spans="1:9" x14ac:dyDescent="0.3">
      <c r="A69" s="4">
        <v>25</v>
      </c>
      <c r="B69" s="4">
        <v>10</v>
      </c>
      <c r="C69" s="4">
        <v>0.25</v>
      </c>
      <c r="D69" s="4">
        <v>1.0346990650000001</v>
      </c>
      <c r="E69" s="4">
        <v>21.916666666666668</v>
      </c>
      <c r="F69" s="4">
        <v>0.51838328</v>
      </c>
      <c r="G69" s="4">
        <v>0.39059436000000003</v>
      </c>
      <c r="H69" s="4">
        <v>5.7039414149768213</v>
      </c>
      <c r="I69" s="4">
        <v>31.100378348015774</v>
      </c>
    </row>
    <row r="70" spans="1:9" x14ac:dyDescent="0.3">
      <c r="A70" s="4">
        <v>25</v>
      </c>
      <c r="B70" s="4">
        <v>10</v>
      </c>
      <c r="C70" s="4">
        <v>0.25</v>
      </c>
      <c r="D70" s="4">
        <v>1.0346990650000001</v>
      </c>
      <c r="E70" s="4">
        <v>24</v>
      </c>
      <c r="F70" s="4">
        <v>0.48404625000000001</v>
      </c>
      <c r="G70" s="4">
        <v>0.439745885</v>
      </c>
      <c r="H70" s="4">
        <v>5.6393853629719981</v>
      </c>
      <c r="I70" s="4">
        <v>25.183599563170926</v>
      </c>
    </row>
    <row r="71" spans="1:9" x14ac:dyDescent="0.3">
      <c r="A71" s="4">
        <v>25</v>
      </c>
      <c r="B71" s="4">
        <v>10</v>
      </c>
      <c r="C71" s="4">
        <v>0.25</v>
      </c>
      <c r="D71" s="4">
        <v>1.0346990650000001</v>
      </c>
      <c r="E71" s="4">
        <v>26</v>
      </c>
      <c r="F71" s="4">
        <v>0.44923882999999998</v>
      </c>
      <c r="G71" s="4">
        <v>0.48012354000000007</v>
      </c>
      <c r="H71" s="4">
        <v>5.8448435880317202</v>
      </c>
      <c r="I71" s="4">
        <v>12.48828870618188</v>
      </c>
    </row>
    <row r="72" spans="1:9" x14ac:dyDescent="0.3">
      <c r="A72" s="5">
        <v>25</v>
      </c>
      <c r="B72" s="5">
        <v>10</v>
      </c>
      <c r="C72" s="5">
        <v>0.25</v>
      </c>
      <c r="D72" s="5">
        <v>0.99474460999999992</v>
      </c>
      <c r="E72" s="5">
        <v>0</v>
      </c>
      <c r="F72" s="5">
        <v>0.99474460999999992</v>
      </c>
      <c r="G72" s="5">
        <v>0</v>
      </c>
      <c r="H72" s="5">
        <v>0</v>
      </c>
      <c r="I72" s="5">
        <v>0</v>
      </c>
    </row>
    <row r="73" spans="1:9" x14ac:dyDescent="0.3">
      <c r="A73" s="5">
        <v>25</v>
      </c>
      <c r="B73" s="5">
        <v>10</v>
      </c>
      <c r="C73" s="5">
        <v>0.25</v>
      </c>
      <c r="D73" s="5">
        <v>0.99474460999999992</v>
      </c>
      <c r="E73" s="5">
        <v>1</v>
      </c>
      <c r="F73" s="5">
        <v>0.94515039000000001</v>
      </c>
      <c r="G73" s="5">
        <v>3.9947499999999983E-4</v>
      </c>
      <c r="H73" s="5">
        <v>17.748851320352713</v>
      </c>
      <c r="I73" s="5">
        <v>0.93902790472727116</v>
      </c>
    </row>
    <row r="74" spans="1:9" x14ac:dyDescent="0.3">
      <c r="A74" s="5">
        <v>25</v>
      </c>
      <c r="B74" s="5">
        <v>10</v>
      </c>
      <c r="C74" s="5">
        <v>0.25</v>
      </c>
      <c r="D74" s="5">
        <v>0.99474460999999992</v>
      </c>
      <c r="E74" s="5">
        <v>2</v>
      </c>
      <c r="F74" s="5">
        <v>0.90080844000000004</v>
      </c>
      <c r="G74" s="5">
        <v>1.7873700000000008E-3</v>
      </c>
      <c r="H74" s="5">
        <v>10.505225706750265</v>
      </c>
      <c r="I74" s="5">
        <v>2.4214929720727292</v>
      </c>
    </row>
    <row r="75" spans="1:9" x14ac:dyDescent="0.3">
      <c r="A75" s="5">
        <v>25</v>
      </c>
      <c r="B75" s="5">
        <v>10</v>
      </c>
      <c r="C75" s="5">
        <v>0.25</v>
      </c>
      <c r="D75" s="5">
        <v>0.99474460999999992</v>
      </c>
      <c r="E75" s="5">
        <v>3</v>
      </c>
      <c r="F75" s="5">
        <v>0.86372484500000002</v>
      </c>
      <c r="G75" s="5">
        <v>4.7755450000000008E-3</v>
      </c>
      <c r="H75" s="5">
        <v>8.9499884025503817</v>
      </c>
      <c r="I75" s="5">
        <v>4.646938288872728</v>
      </c>
    </row>
    <row r="76" spans="1:9" x14ac:dyDescent="0.3">
      <c r="A76" s="5">
        <v>25</v>
      </c>
      <c r="B76" s="5">
        <v>10</v>
      </c>
      <c r="C76" s="5">
        <v>0.25</v>
      </c>
      <c r="D76" s="5">
        <v>0.99474460999999992</v>
      </c>
      <c r="E76" s="5">
        <v>4</v>
      </c>
      <c r="F76" s="5">
        <v>0.870966405</v>
      </c>
      <c r="G76" s="5">
        <v>8.4293750000000011E-3</v>
      </c>
      <c r="H76" s="5">
        <v>8.0600148935057803</v>
      </c>
      <c r="I76" s="5">
        <v>5.3957794706909104</v>
      </c>
    </row>
    <row r="77" spans="1:9" x14ac:dyDescent="0.3">
      <c r="A77" s="5">
        <v>25</v>
      </c>
      <c r="B77" s="5">
        <v>10</v>
      </c>
      <c r="C77" s="5">
        <v>0.25</v>
      </c>
      <c r="D77" s="5">
        <v>0.99474460999999992</v>
      </c>
      <c r="E77" s="5">
        <v>20</v>
      </c>
      <c r="F77" s="5">
        <v>0.49492031500000011</v>
      </c>
      <c r="G77" s="5">
        <v>0.35979074</v>
      </c>
      <c r="H77" s="5">
        <v>0.7152630429612209</v>
      </c>
      <c r="I77" s="5">
        <v>27.666856539299999</v>
      </c>
    </row>
    <row r="78" spans="1:9" x14ac:dyDescent="0.3">
      <c r="A78" s="5">
        <v>25</v>
      </c>
      <c r="B78" s="5">
        <v>10</v>
      </c>
      <c r="C78" s="5">
        <v>0.25</v>
      </c>
      <c r="D78" s="5">
        <v>0.99474460999999992</v>
      </c>
      <c r="E78" s="5">
        <v>21</v>
      </c>
      <c r="F78" s="5">
        <v>0.46870476500000008</v>
      </c>
      <c r="G78" s="5">
        <v>0.39227015500000001</v>
      </c>
      <c r="H78" s="5">
        <v>0.65631833252526228</v>
      </c>
      <c r="I78" s="5">
        <v>40.960439844799993</v>
      </c>
    </row>
    <row r="79" spans="1:9" x14ac:dyDescent="0.3">
      <c r="A79" s="6">
        <v>25</v>
      </c>
      <c r="B79" s="6">
        <v>30</v>
      </c>
      <c r="C79" s="6">
        <v>0.25</v>
      </c>
      <c r="D79" s="6">
        <v>0.48327375000000006</v>
      </c>
      <c r="E79" s="6">
        <v>0</v>
      </c>
      <c r="F79" s="6">
        <v>0.48327375000000006</v>
      </c>
      <c r="G79" s="6">
        <v>0</v>
      </c>
      <c r="H79" s="6">
        <v>0</v>
      </c>
      <c r="I79" s="6">
        <v>0</v>
      </c>
    </row>
    <row r="80" spans="1:9" x14ac:dyDescent="0.3">
      <c r="A80" s="6">
        <v>25</v>
      </c>
      <c r="B80" s="6">
        <v>30</v>
      </c>
      <c r="C80" s="6">
        <v>0.25</v>
      </c>
      <c r="D80" s="6">
        <v>0.48327375000000006</v>
      </c>
      <c r="E80" s="6">
        <v>1</v>
      </c>
      <c r="F80" s="6">
        <v>0.466157345</v>
      </c>
      <c r="G80" s="6">
        <v>2.378260000000001E-3</v>
      </c>
      <c r="H80" s="6">
        <v>15.697227235599822</v>
      </c>
      <c r="I80" s="6">
        <v>13.262330668800002</v>
      </c>
    </row>
    <row r="81" spans="1:9" x14ac:dyDescent="0.3">
      <c r="A81" s="6">
        <v>25</v>
      </c>
      <c r="B81" s="6">
        <v>30</v>
      </c>
      <c r="C81" s="6">
        <v>0.25</v>
      </c>
      <c r="D81" s="6">
        <v>0.48327375000000006</v>
      </c>
      <c r="E81" s="6">
        <v>2</v>
      </c>
      <c r="F81" s="6">
        <v>0.43300812500000008</v>
      </c>
      <c r="G81" s="6">
        <v>4.0998190000000004E-2</v>
      </c>
      <c r="H81" s="6">
        <v>8.7164339650627998</v>
      </c>
      <c r="I81" s="6">
        <v>61.987375063854543</v>
      </c>
    </row>
    <row r="82" spans="1:9" x14ac:dyDescent="0.3">
      <c r="A82" s="6">
        <v>25</v>
      </c>
      <c r="B82" s="6">
        <v>30</v>
      </c>
      <c r="C82" s="6">
        <v>0.25</v>
      </c>
      <c r="D82" s="6">
        <v>0.48327375000000006</v>
      </c>
      <c r="E82" s="6">
        <v>3</v>
      </c>
      <c r="F82" s="6">
        <v>0.32358773500000004</v>
      </c>
      <c r="G82" s="6">
        <v>0.168370135</v>
      </c>
      <c r="H82" s="6">
        <v>4.7047540639665595</v>
      </c>
      <c r="I82" s="6">
        <v>209.95503899461818</v>
      </c>
    </row>
    <row r="83" spans="1:9" x14ac:dyDescent="0.3">
      <c r="A83" s="6">
        <v>25</v>
      </c>
      <c r="B83" s="6">
        <v>30</v>
      </c>
      <c r="C83" s="6">
        <v>0.25</v>
      </c>
      <c r="D83" s="6">
        <v>0.48327375000000006</v>
      </c>
      <c r="E83" s="6">
        <v>4</v>
      </c>
      <c r="F83" s="6">
        <v>7.0818500000000015E-3</v>
      </c>
      <c r="G83" s="6">
        <v>0.433770235</v>
      </c>
      <c r="H83" s="6">
        <v>2.6119130503677974</v>
      </c>
      <c r="I83" s="6">
        <v>498.61641922167252</v>
      </c>
    </row>
    <row r="84" spans="1:9" x14ac:dyDescent="0.3">
      <c r="A84" s="7">
        <v>25</v>
      </c>
      <c r="B84" s="7">
        <v>20</v>
      </c>
      <c r="C84" s="7">
        <v>0.25</v>
      </c>
      <c r="D84" s="7">
        <v>0.41855460000000005</v>
      </c>
      <c r="E84" s="7">
        <v>0</v>
      </c>
      <c r="F84" s="7">
        <v>0.41855460000000005</v>
      </c>
      <c r="G84" s="7">
        <v>0</v>
      </c>
      <c r="H84" s="7">
        <v>0</v>
      </c>
      <c r="I84" s="7">
        <v>0</v>
      </c>
    </row>
    <row r="85" spans="1:9" x14ac:dyDescent="0.3">
      <c r="A85" s="7">
        <v>25</v>
      </c>
      <c r="B85" s="7">
        <v>20</v>
      </c>
      <c r="C85" s="7">
        <v>0.25</v>
      </c>
      <c r="D85" s="7">
        <v>0.41855460000000005</v>
      </c>
      <c r="E85" s="7">
        <v>1</v>
      </c>
      <c r="F85" s="7">
        <v>0.40242465000000005</v>
      </c>
      <c r="G85" s="7">
        <v>6.3862549999999995E-3</v>
      </c>
      <c r="H85" s="7">
        <v>48.962188437874921</v>
      </c>
      <c r="I85" s="7">
        <v>10.45952455272727</v>
      </c>
    </row>
    <row r="86" spans="1:9" x14ac:dyDescent="0.3">
      <c r="A86" s="7">
        <v>25</v>
      </c>
      <c r="B86" s="7">
        <v>20</v>
      </c>
      <c r="C86" s="7">
        <v>0.25</v>
      </c>
      <c r="D86" s="7">
        <v>0.41855460000000005</v>
      </c>
      <c r="E86" s="7">
        <v>3</v>
      </c>
      <c r="F86" s="7">
        <v>0.30674290000000004</v>
      </c>
      <c r="G86" s="7">
        <v>7.5523150000000011E-2</v>
      </c>
      <c r="H86" s="7">
        <v>10.627489774730655</v>
      </c>
      <c r="I86" s="7">
        <v>56.046431351272737</v>
      </c>
    </row>
    <row r="87" spans="1:9" x14ac:dyDescent="0.3">
      <c r="A87" s="7">
        <v>25</v>
      </c>
      <c r="B87" s="7">
        <v>20</v>
      </c>
      <c r="C87" s="7">
        <v>0.25</v>
      </c>
      <c r="D87" s="7">
        <v>0.41855460000000005</v>
      </c>
      <c r="E87" s="7">
        <v>4</v>
      </c>
      <c r="F87" s="7">
        <v>0.30595355000000002</v>
      </c>
      <c r="G87" s="7">
        <v>0.21683915000000001</v>
      </c>
      <c r="H87" s="7">
        <v>3.6319856232685619</v>
      </c>
      <c r="I87" s="7">
        <v>236.04601524945451</v>
      </c>
    </row>
    <row r="88" spans="1:9" x14ac:dyDescent="0.3">
      <c r="A88" s="7">
        <v>25</v>
      </c>
      <c r="B88" s="7">
        <v>20</v>
      </c>
      <c r="C88" s="7">
        <v>0.25</v>
      </c>
      <c r="D88" s="7">
        <v>0.41855460000000005</v>
      </c>
      <c r="E88" s="7">
        <v>5</v>
      </c>
      <c r="F88" s="7">
        <v>9.8302050000000016E-2</v>
      </c>
      <c r="G88" s="7">
        <v>0.39740590000000003</v>
      </c>
      <c r="H88" s="7">
        <v>1.8893387475415822</v>
      </c>
      <c r="I88" s="7">
        <v>330.7561370763637</v>
      </c>
    </row>
    <row r="89" spans="1:9" x14ac:dyDescent="0.3">
      <c r="A89" s="2">
        <v>25</v>
      </c>
      <c r="B89" s="2">
        <v>10</v>
      </c>
      <c r="C89" s="2">
        <v>0.25</v>
      </c>
      <c r="D89" s="2">
        <v>0.4281573500000001</v>
      </c>
      <c r="E89" s="2">
        <v>0</v>
      </c>
      <c r="F89" s="2">
        <v>0.4281573500000001</v>
      </c>
      <c r="G89" s="2">
        <v>0</v>
      </c>
      <c r="H89" s="2">
        <v>0</v>
      </c>
      <c r="I89" s="2">
        <v>0</v>
      </c>
    </row>
    <row r="90" spans="1:9" x14ac:dyDescent="0.3">
      <c r="A90" s="2">
        <v>25</v>
      </c>
      <c r="B90" s="2">
        <v>10</v>
      </c>
      <c r="C90" s="2">
        <v>0.25</v>
      </c>
      <c r="D90" s="2">
        <v>0.4281573500000001</v>
      </c>
      <c r="E90" s="2">
        <v>1</v>
      </c>
      <c r="F90" s="2">
        <v>0.41427259999999999</v>
      </c>
      <c r="G90" s="2">
        <v>8.5725000000000037E-4</v>
      </c>
      <c r="H90" s="2">
        <v>30.228851266893564</v>
      </c>
      <c r="I90" s="2">
        <v>1.578864916363637</v>
      </c>
    </row>
    <row r="91" spans="1:9" x14ac:dyDescent="0.3">
      <c r="A91" s="2">
        <v>25</v>
      </c>
      <c r="B91" s="2">
        <v>10</v>
      </c>
      <c r="C91" s="2">
        <v>0.25</v>
      </c>
      <c r="D91" s="2">
        <v>0.4281573500000001</v>
      </c>
      <c r="E91" s="2">
        <v>2</v>
      </c>
      <c r="F91" s="2">
        <v>0.40225745000000007</v>
      </c>
      <c r="G91" s="2">
        <v>1.9922550000000001E-3</v>
      </c>
      <c r="H91" s="2">
        <v>32.74805723988058</v>
      </c>
      <c r="I91" s="2">
        <v>1.8217531889454539</v>
      </c>
    </row>
    <row r="92" spans="1:9" x14ac:dyDescent="0.3">
      <c r="A92" s="2">
        <v>25</v>
      </c>
      <c r="B92" s="2">
        <v>10</v>
      </c>
      <c r="C92" s="2">
        <v>0.25</v>
      </c>
      <c r="D92" s="2">
        <v>0.4281573500000001</v>
      </c>
      <c r="E92" s="2">
        <v>3</v>
      </c>
      <c r="F92" s="2">
        <v>0.39052000000000003</v>
      </c>
      <c r="G92" s="2">
        <v>3.4369650000000002E-3</v>
      </c>
      <c r="H92" s="2">
        <v>31.737383609419126</v>
      </c>
      <c r="I92" s="2">
        <v>2.364020458036364</v>
      </c>
    </row>
    <row r="93" spans="1:9" x14ac:dyDescent="0.3">
      <c r="A93" s="2">
        <v>25</v>
      </c>
      <c r="B93" s="2">
        <v>10</v>
      </c>
      <c r="C93" s="2">
        <v>0.25</v>
      </c>
      <c r="D93" s="2">
        <v>0.4281573500000001</v>
      </c>
      <c r="E93" s="2">
        <v>4</v>
      </c>
      <c r="F93" s="2">
        <v>0.37917455000000005</v>
      </c>
      <c r="G93" s="2">
        <v>5.3496050000000003E-3</v>
      </c>
      <c r="H93" s="2">
        <v>35.240210732838534</v>
      </c>
      <c r="I93" s="2">
        <v>3.0385798702545452</v>
      </c>
    </row>
    <row r="94" spans="1:9" x14ac:dyDescent="0.3">
      <c r="A94" s="2">
        <v>25</v>
      </c>
      <c r="B94" s="2">
        <v>10</v>
      </c>
      <c r="C94" s="2">
        <v>0.25</v>
      </c>
      <c r="D94" s="2">
        <v>0.4281573500000001</v>
      </c>
      <c r="E94" s="2">
        <v>19.966666666666665</v>
      </c>
      <c r="F94" s="2">
        <v>0.16756175000000001</v>
      </c>
      <c r="G94" s="2">
        <v>0.26977034999999999</v>
      </c>
      <c r="H94" s="2">
        <v>6.3573425388124853</v>
      </c>
      <c r="I94" s="2">
        <v>22.524709016198901</v>
      </c>
    </row>
    <row r="95" spans="1:9" x14ac:dyDescent="0.3">
      <c r="A95" s="2">
        <v>25</v>
      </c>
      <c r="B95" s="2">
        <v>10</v>
      </c>
      <c r="C95" s="2">
        <v>0.25</v>
      </c>
      <c r="D95" s="2">
        <v>0.4281573500000001</v>
      </c>
      <c r="E95" s="2">
        <v>21.383333333333333</v>
      </c>
      <c r="F95" s="2">
        <v>0.1394667</v>
      </c>
      <c r="G95" s="2">
        <v>0.28724440000000007</v>
      </c>
      <c r="H95" s="2">
        <v>6.3609399732545713</v>
      </c>
      <c r="I95" s="2">
        <v>10.269089363165849</v>
      </c>
    </row>
    <row r="96" spans="1:9" x14ac:dyDescent="0.3">
      <c r="A96" s="2">
        <v>25</v>
      </c>
      <c r="B96" s="2">
        <v>10</v>
      </c>
      <c r="C96" s="2">
        <v>0.25</v>
      </c>
      <c r="D96" s="2">
        <v>0.4281573500000001</v>
      </c>
      <c r="E96" s="2">
        <v>23.466666666666665</v>
      </c>
      <c r="F96" s="2">
        <v>0.11396790000000001</v>
      </c>
      <c r="G96" s="2">
        <v>0.30770260000000005</v>
      </c>
      <c r="H96" s="2">
        <v>6.3395869699286225</v>
      </c>
      <c r="I96" s="2">
        <v>10.657138256989079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2806-89E5-4326-A83A-EDA9D12CD36C}">
  <dimension ref="A1:I81"/>
  <sheetViews>
    <sheetView tabSelected="1" workbookViewId="0">
      <selection activeCell="H62" sqref="H62"/>
    </sheetView>
  </sheetViews>
  <sheetFormatPr defaultRowHeight="16.5" x14ac:dyDescent="0.3"/>
  <sheetData>
    <row r="1" spans="1:9" x14ac:dyDescent="0.3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0</v>
      </c>
      <c r="I1" t="s">
        <v>8</v>
      </c>
    </row>
    <row r="2" spans="1:9" x14ac:dyDescent="0.3">
      <c r="A2" s="1">
        <v>35</v>
      </c>
      <c r="B2" s="1">
        <v>35</v>
      </c>
      <c r="C2" s="1">
        <v>0.5</v>
      </c>
      <c r="D2" s="1">
        <v>3.2477506249999997</v>
      </c>
      <c r="E2" s="1">
        <v>2</v>
      </c>
      <c r="F2" s="1">
        <v>2.6665981250000002</v>
      </c>
      <c r="G2" s="1">
        <v>0.27850784500000003</v>
      </c>
      <c r="H2" s="1">
        <v>6.563329299490972</v>
      </c>
      <c r="I2" s="1">
        <v>223.60810640378187</v>
      </c>
    </row>
    <row r="3" spans="1:9" x14ac:dyDescent="0.3">
      <c r="A3" s="1">
        <v>35</v>
      </c>
      <c r="B3" s="1">
        <v>35</v>
      </c>
      <c r="C3" s="1">
        <v>0.5</v>
      </c>
      <c r="D3" s="1">
        <v>3.2477506249999997</v>
      </c>
      <c r="E3" s="1">
        <v>2.9333333333333331</v>
      </c>
      <c r="F3" s="1">
        <v>2.4709140650000001</v>
      </c>
      <c r="G3" s="1">
        <v>0.58305812000000001</v>
      </c>
      <c r="H3" s="1">
        <v>5.4084871581076088</v>
      </c>
      <c r="I3" s="1">
        <v>543.99318984124682</v>
      </c>
    </row>
    <row r="4" spans="1:9" x14ac:dyDescent="0.3">
      <c r="A4" s="1">
        <v>35</v>
      </c>
      <c r="B4" s="1">
        <v>35</v>
      </c>
      <c r="C4" s="1">
        <v>0.5</v>
      </c>
      <c r="D4" s="1">
        <v>3.2477506249999997</v>
      </c>
      <c r="E4" s="1">
        <v>3.9333333333333331</v>
      </c>
      <c r="F4" s="1">
        <v>2.19324203</v>
      </c>
      <c r="G4" s="1">
        <v>1.0689408550000001</v>
      </c>
      <c r="H4" s="1">
        <v>3.9580804706672907</v>
      </c>
      <c r="I4" s="1">
        <v>1056.9429072509088</v>
      </c>
    </row>
    <row r="5" spans="1:9" x14ac:dyDescent="0.3">
      <c r="A5" s="1">
        <v>35</v>
      </c>
      <c r="B5" s="1">
        <v>35</v>
      </c>
      <c r="C5" s="1">
        <v>0.5</v>
      </c>
      <c r="D5" s="1">
        <v>3.2477506249999997</v>
      </c>
      <c r="E5" s="1">
        <v>4.9333333333333336</v>
      </c>
      <c r="F5" s="1">
        <v>1.57051797</v>
      </c>
      <c r="G5" s="1">
        <v>1.5989389800000002</v>
      </c>
      <c r="H5" s="1">
        <v>3.2112347961607921</v>
      </c>
      <c r="I5" s="1">
        <v>1337.4265428000001</v>
      </c>
    </row>
    <row r="6" spans="1:9" x14ac:dyDescent="0.3">
      <c r="A6" s="1">
        <v>35</v>
      </c>
      <c r="B6" s="1">
        <v>35</v>
      </c>
      <c r="C6" s="1">
        <v>0.5</v>
      </c>
      <c r="D6" s="1">
        <v>3.2477506249999997</v>
      </c>
      <c r="E6" s="1">
        <v>5.9333333333333336</v>
      </c>
      <c r="F6" s="1">
        <v>0.25829226500000002</v>
      </c>
      <c r="G6" s="1">
        <v>2.0870980399999999</v>
      </c>
      <c r="H6" s="1">
        <v>2.7888541177724586</v>
      </c>
      <c r="I6" s="1">
        <v>1432.4112292858176</v>
      </c>
    </row>
    <row r="7" spans="1:9" x14ac:dyDescent="0.3">
      <c r="A7" s="1">
        <v>35</v>
      </c>
      <c r="B7" s="1">
        <v>35</v>
      </c>
      <c r="C7" s="1">
        <v>0.5</v>
      </c>
      <c r="D7" s="1">
        <v>3.2477506249999997</v>
      </c>
      <c r="E7" s="1">
        <v>6.9333333333333336</v>
      </c>
      <c r="F7" s="1">
        <v>4.8300900000000008E-2</v>
      </c>
      <c r="G7" s="1">
        <v>2.1793280399999997</v>
      </c>
      <c r="H7" s="1">
        <v>2.8597819682074355</v>
      </c>
      <c r="I7" s="1">
        <v>211.47835927272683</v>
      </c>
    </row>
    <row r="8" spans="1:9" x14ac:dyDescent="0.3">
      <c r="A8" s="2">
        <v>35</v>
      </c>
      <c r="B8" s="2">
        <v>35</v>
      </c>
      <c r="C8" s="2">
        <v>1</v>
      </c>
      <c r="D8" s="2">
        <v>3.3288150000000001</v>
      </c>
      <c r="E8" s="2">
        <v>1</v>
      </c>
      <c r="F8" s="2">
        <v>2.8715471850000003</v>
      </c>
      <c r="G8" s="2">
        <v>9.2803685000000011E-2</v>
      </c>
      <c r="H8" s="2">
        <v>7.7175765832191834</v>
      </c>
      <c r="I8" s="2">
        <v>149.10866945716367</v>
      </c>
    </row>
    <row r="9" spans="1:9" x14ac:dyDescent="0.3">
      <c r="A9" s="2">
        <v>35</v>
      </c>
      <c r="B9" s="2">
        <v>35</v>
      </c>
      <c r="C9" s="2">
        <v>1</v>
      </c>
      <c r="D9" s="2">
        <v>3.3288150000000001</v>
      </c>
      <c r="E9" s="2">
        <v>3</v>
      </c>
      <c r="F9" s="2">
        <v>2.4172918750000001</v>
      </c>
      <c r="G9" s="2">
        <v>0.66734085500000007</v>
      </c>
      <c r="H9" s="2">
        <v>5.1437065731625209</v>
      </c>
      <c r="I9" s="2">
        <v>482.79047898530922</v>
      </c>
    </row>
    <row r="10" spans="1:9" x14ac:dyDescent="0.3">
      <c r="A10" s="2">
        <v>35</v>
      </c>
      <c r="B10" s="2">
        <v>35</v>
      </c>
      <c r="C10" s="2">
        <v>1</v>
      </c>
      <c r="D10" s="2">
        <v>3.3288150000000001</v>
      </c>
      <c r="E10" s="2">
        <v>4</v>
      </c>
      <c r="F10" s="2">
        <v>2.1864096850000001</v>
      </c>
      <c r="G10" s="2">
        <v>1.0654421800000002</v>
      </c>
      <c r="H10" s="2">
        <v>4.2576642382787009</v>
      </c>
      <c r="I10" s="2">
        <v>838.79290707927305</v>
      </c>
    </row>
    <row r="11" spans="1:9" x14ac:dyDescent="0.3">
      <c r="A11" s="2">
        <v>35</v>
      </c>
      <c r="B11" s="2">
        <v>35</v>
      </c>
      <c r="C11" s="2">
        <v>1</v>
      </c>
      <c r="D11" s="2">
        <v>3.3288150000000001</v>
      </c>
      <c r="E11" s="2">
        <v>5</v>
      </c>
      <c r="F11" s="2">
        <v>1.7500793750000001</v>
      </c>
      <c r="G11" s="2">
        <v>1.4896521800000002</v>
      </c>
      <c r="H11" s="2">
        <v>3.5735029672426859</v>
      </c>
      <c r="I11" s="2">
        <v>1094.3290207656723</v>
      </c>
    </row>
    <row r="12" spans="1:9" x14ac:dyDescent="0.3">
      <c r="A12" s="2">
        <v>35</v>
      </c>
      <c r="B12" s="2">
        <v>35</v>
      </c>
      <c r="C12" s="2">
        <v>1</v>
      </c>
      <c r="D12" s="2">
        <v>3.3288150000000001</v>
      </c>
      <c r="E12" s="2">
        <v>6</v>
      </c>
      <c r="F12" s="2">
        <v>0.84578687500000005</v>
      </c>
      <c r="G12" s="2">
        <v>1.8799114000000003</v>
      </c>
      <c r="H12" s="2">
        <v>3.0888876454510785</v>
      </c>
      <c r="I12" s="2">
        <v>1259.6623827636367</v>
      </c>
    </row>
    <row r="13" spans="1:9" x14ac:dyDescent="0.3">
      <c r="A13" s="2">
        <v>35</v>
      </c>
      <c r="B13" s="2">
        <v>35</v>
      </c>
      <c r="C13" s="2">
        <v>1</v>
      </c>
      <c r="D13" s="2">
        <v>3.3288150000000001</v>
      </c>
      <c r="E13" s="2">
        <v>7</v>
      </c>
      <c r="F13" s="2">
        <v>4.299125E-3</v>
      </c>
      <c r="G13" s="2">
        <v>2.0331920249999995</v>
      </c>
      <c r="H13" s="2">
        <v>3.0329637614747114</v>
      </c>
      <c r="I13" s="2">
        <v>617.25194930908924</v>
      </c>
    </row>
    <row r="14" spans="1:9" x14ac:dyDescent="0.3">
      <c r="A14" s="3">
        <v>35</v>
      </c>
      <c r="B14" s="3">
        <v>35</v>
      </c>
      <c r="C14" s="3">
        <v>0.25</v>
      </c>
      <c r="D14" s="3">
        <v>3.3622940649999995</v>
      </c>
      <c r="E14" s="3">
        <v>2</v>
      </c>
      <c r="F14" s="3">
        <v>2.6534331249999998</v>
      </c>
      <c r="G14" s="3">
        <v>0.27658394000000003</v>
      </c>
      <c r="H14" s="3">
        <v>6.2972673397013175</v>
      </c>
      <c r="I14" s="3">
        <v>222.06601934981819</v>
      </c>
    </row>
    <row r="15" spans="1:9" x14ac:dyDescent="0.3">
      <c r="A15" s="3">
        <v>35</v>
      </c>
      <c r="B15" s="3">
        <v>35</v>
      </c>
      <c r="C15" s="3">
        <v>0.25</v>
      </c>
      <c r="D15" s="3">
        <v>3.3622940649999995</v>
      </c>
      <c r="E15" s="3">
        <v>3</v>
      </c>
      <c r="F15" s="3">
        <v>2.4549898450000001</v>
      </c>
      <c r="G15" s="3">
        <v>0.56717107</v>
      </c>
      <c r="H15" s="3">
        <v>5.2726418765906136</v>
      </c>
      <c r="I15" s="3">
        <v>484.79105194763628</v>
      </c>
    </row>
    <row r="16" spans="1:9" x14ac:dyDescent="0.3">
      <c r="A16" s="3">
        <v>35</v>
      </c>
      <c r="B16" s="3">
        <v>35</v>
      </c>
      <c r="C16" s="3">
        <v>0.25</v>
      </c>
      <c r="D16" s="3">
        <v>3.3622940649999995</v>
      </c>
      <c r="E16" s="3">
        <v>4</v>
      </c>
      <c r="F16" s="3">
        <v>2.23330625</v>
      </c>
      <c r="G16" s="3">
        <v>0.92451817500000011</v>
      </c>
      <c r="H16" s="3">
        <v>4.356529171753448</v>
      </c>
      <c r="I16" s="3">
        <v>705.6141315706185</v>
      </c>
    </row>
    <row r="17" spans="1:9" x14ac:dyDescent="0.3">
      <c r="A17" s="3">
        <v>35</v>
      </c>
      <c r="B17" s="3">
        <v>35</v>
      </c>
      <c r="C17" s="3">
        <v>0.25</v>
      </c>
      <c r="D17" s="3">
        <v>3.3622940649999995</v>
      </c>
      <c r="E17" s="3">
        <v>5</v>
      </c>
      <c r="F17" s="3">
        <v>1.9122498450000001</v>
      </c>
      <c r="G17" s="3">
        <v>1.331421145</v>
      </c>
      <c r="H17" s="3">
        <v>3.6602506281137521</v>
      </c>
      <c r="I17" s="3">
        <v>936.82171957905393</v>
      </c>
    </row>
    <row r="18" spans="1:9" x14ac:dyDescent="0.3">
      <c r="A18" s="3">
        <v>35</v>
      </c>
      <c r="B18" s="3">
        <v>35</v>
      </c>
      <c r="C18" s="3">
        <v>0.25</v>
      </c>
      <c r="D18" s="3">
        <v>3.3622940649999995</v>
      </c>
      <c r="E18" s="3">
        <v>6</v>
      </c>
      <c r="F18" s="3">
        <v>1.3640059400000002</v>
      </c>
      <c r="G18" s="3">
        <v>1.7197877099999999</v>
      </c>
      <c r="H18" s="3">
        <v>3.1895780212095928</v>
      </c>
      <c r="I18" s="3">
        <v>1087.3847563499637</v>
      </c>
    </row>
    <row r="19" spans="1:9" x14ac:dyDescent="0.3">
      <c r="A19" s="3">
        <v>35</v>
      </c>
      <c r="B19" s="3">
        <v>35</v>
      </c>
      <c r="C19" s="3">
        <v>0.25</v>
      </c>
      <c r="D19" s="3">
        <v>3.3622940649999995</v>
      </c>
      <c r="E19" s="3">
        <v>7</v>
      </c>
      <c r="F19" s="3">
        <v>0.157022245</v>
      </c>
      <c r="G19" s="3">
        <v>2.0286492699999998</v>
      </c>
      <c r="H19" s="3">
        <v>2.8810868617433214</v>
      </c>
      <c r="I19" s="3">
        <v>1154.5177229381811</v>
      </c>
    </row>
    <row r="20" spans="1:9" x14ac:dyDescent="0.3">
      <c r="A20" s="3">
        <v>35</v>
      </c>
      <c r="B20" s="3">
        <v>35</v>
      </c>
      <c r="C20" s="3">
        <v>0.25</v>
      </c>
      <c r="D20" s="3">
        <v>3.3622940649999995</v>
      </c>
      <c r="E20" s="3">
        <v>8</v>
      </c>
      <c r="F20" s="3">
        <v>1.1334575E-2</v>
      </c>
      <c r="G20" s="3">
        <v>2.0487653649999999</v>
      </c>
      <c r="H20" s="3">
        <v>2.741659467325134</v>
      </c>
      <c r="I20" s="3">
        <v>549.61533053672736</v>
      </c>
    </row>
    <row r="21" spans="1:9" x14ac:dyDescent="0.3">
      <c r="A21" s="4">
        <v>25</v>
      </c>
      <c r="B21" s="4">
        <v>30</v>
      </c>
      <c r="C21" s="4">
        <v>0.25</v>
      </c>
      <c r="D21" s="4">
        <v>3.0317594000000003</v>
      </c>
      <c r="E21" s="4">
        <v>1.7833333333333332</v>
      </c>
      <c r="F21" s="4">
        <v>2.6825160000000006</v>
      </c>
      <c r="G21" s="4">
        <v>0.16628587999999997</v>
      </c>
      <c r="H21" s="4">
        <v>5.8353166952911124</v>
      </c>
      <c r="I21" s="4">
        <v>148.16178593585042</v>
      </c>
    </row>
    <row r="22" spans="1:9" x14ac:dyDescent="0.3">
      <c r="A22" s="4">
        <v>25</v>
      </c>
      <c r="B22" s="4">
        <v>30</v>
      </c>
      <c r="C22" s="4">
        <v>0.25</v>
      </c>
      <c r="D22" s="4">
        <v>3.0317594000000003</v>
      </c>
      <c r="E22" s="4">
        <v>2.7833333333333332</v>
      </c>
      <c r="F22" s="4">
        <v>2.4846191499999999</v>
      </c>
      <c r="G22" s="4">
        <v>0.35621486000000002</v>
      </c>
      <c r="H22" s="4">
        <v>5.1497474136504078</v>
      </c>
      <c r="I22" s="4">
        <v>301.73706259723645</v>
      </c>
    </row>
    <row r="23" spans="1:9" x14ac:dyDescent="0.3">
      <c r="A23" s="4">
        <v>25</v>
      </c>
      <c r="B23" s="4">
        <v>30</v>
      </c>
      <c r="C23" s="4">
        <v>0.25</v>
      </c>
      <c r="D23" s="4">
        <v>3.0317594000000003</v>
      </c>
      <c r="E23" s="4">
        <v>3.7833333333333332</v>
      </c>
      <c r="F23" s="4">
        <v>2.3413140499999998</v>
      </c>
      <c r="G23" s="4">
        <v>0.61346001999999999</v>
      </c>
      <c r="H23" s="4">
        <v>4.4810505856319223</v>
      </c>
      <c r="I23" s="4">
        <v>438.77706039170909</v>
      </c>
    </row>
    <row r="24" spans="1:9" x14ac:dyDescent="0.3">
      <c r="A24" s="4">
        <v>25</v>
      </c>
      <c r="B24" s="4">
        <v>30</v>
      </c>
      <c r="C24" s="4">
        <v>0.25</v>
      </c>
      <c r="D24" s="4">
        <v>3.0317594000000003</v>
      </c>
      <c r="E24" s="4">
        <v>4.7833333333333332</v>
      </c>
      <c r="F24" s="4">
        <v>2.2044183500000001</v>
      </c>
      <c r="G24" s="4">
        <v>0.917078065</v>
      </c>
      <c r="H24" s="4">
        <v>3.7760985921919055</v>
      </c>
      <c r="I24" s="4">
        <v>617.3085378926545</v>
      </c>
    </row>
    <row r="25" spans="1:9" x14ac:dyDescent="0.3">
      <c r="A25" s="4">
        <v>25</v>
      </c>
      <c r="B25" s="4">
        <v>30</v>
      </c>
      <c r="C25" s="4">
        <v>0.25</v>
      </c>
      <c r="D25" s="4">
        <v>3.0317594000000003</v>
      </c>
      <c r="E25" s="4">
        <v>5.7833333333333332</v>
      </c>
      <c r="F25" s="4">
        <v>2.0094607500000001</v>
      </c>
      <c r="G25" s="4">
        <v>1.23744002</v>
      </c>
      <c r="H25" s="4">
        <v>3.2931775671493528</v>
      </c>
      <c r="I25" s="4">
        <v>728.68315967127262</v>
      </c>
    </row>
    <row r="26" spans="1:9" x14ac:dyDescent="0.3">
      <c r="A26" s="5">
        <v>25</v>
      </c>
      <c r="B26" s="5">
        <v>20</v>
      </c>
      <c r="C26" s="5">
        <v>0.25</v>
      </c>
      <c r="D26" s="5">
        <v>3.4279187500000003</v>
      </c>
      <c r="E26" s="5">
        <v>1</v>
      </c>
      <c r="F26" s="5">
        <v>3.0539203000000006</v>
      </c>
      <c r="G26" s="5">
        <v>1.9228715E-2</v>
      </c>
      <c r="H26" s="5">
        <v>6.900845084795141</v>
      </c>
      <c r="I26" s="5">
        <v>31.265384616872723</v>
      </c>
    </row>
    <row r="27" spans="1:9" x14ac:dyDescent="0.3">
      <c r="A27" s="5">
        <v>25</v>
      </c>
      <c r="B27" s="5">
        <v>20</v>
      </c>
      <c r="C27" s="5">
        <v>0.25</v>
      </c>
      <c r="D27" s="5">
        <v>3.4279187500000003</v>
      </c>
      <c r="E27" s="5">
        <v>4</v>
      </c>
      <c r="F27" s="5">
        <v>2.4551603499999999</v>
      </c>
      <c r="G27" s="5">
        <v>0.19548710499999999</v>
      </c>
      <c r="H27" s="5">
        <v>4.0719128265428619</v>
      </c>
      <c r="I27" s="5">
        <v>91.111406118496973</v>
      </c>
    </row>
    <row r="28" spans="1:9" x14ac:dyDescent="0.3">
      <c r="A28" s="5">
        <v>25</v>
      </c>
      <c r="B28" s="5">
        <v>20</v>
      </c>
      <c r="C28" s="5">
        <v>0.25</v>
      </c>
      <c r="D28" s="5">
        <v>3.4279187500000003</v>
      </c>
      <c r="E28" s="5">
        <v>5</v>
      </c>
      <c r="F28" s="5">
        <v>2.3745781500000001</v>
      </c>
      <c r="G28" s="5">
        <v>0.32238411499999997</v>
      </c>
      <c r="H28" s="5">
        <v>3.2606222194277668</v>
      </c>
      <c r="I28" s="5">
        <v>197.44251868654547</v>
      </c>
    </row>
    <row r="29" spans="1:9" x14ac:dyDescent="0.3">
      <c r="A29" s="5">
        <v>25</v>
      </c>
      <c r="B29" s="5">
        <v>20</v>
      </c>
      <c r="C29" s="5">
        <v>0.25</v>
      </c>
      <c r="D29" s="5">
        <v>3.4279187500000003</v>
      </c>
      <c r="E29" s="5">
        <v>6</v>
      </c>
      <c r="F29" s="5">
        <v>2.1416741999999998</v>
      </c>
      <c r="G29" s="5">
        <v>0.43030770999999995</v>
      </c>
      <c r="H29" s="5">
        <v>3.0770564378376859</v>
      </c>
      <c r="I29" s="5">
        <v>167.92126483127271</v>
      </c>
    </row>
    <row r="30" spans="1:9" x14ac:dyDescent="0.3">
      <c r="A30" s="5">
        <v>25</v>
      </c>
      <c r="B30" s="5">
        <v>20</v>
      </c>
      <c r="C30" s="5">
        <v>0.25</v>
      </c>
      <c r="D30" s="5">
        <v>3.4279187500000003</v>
      </c>
      <c r="E30" s="5">
        <v>8</v>
      </c>
      <c r="F30" s="5">
        <v>2.1139568500000001</v>
      </c>
      <c r="G30" s="5">
        <v>0.67338908000000008</v>
      </c>
      <c r="H30" s="5">
        <v>2.79936798036801</v>
      </c>
      <c r="I30" s="5">
        <v>189.10846653745455</v>
      </c>
    </row>
    <row r="31" spans="1:9" x14ac:dyDescent="0.3">
      <c r="A31" s="6">
        <v>25</v>
      </c>
      <c r="B31" s="6">
        <v>20</v>
      </c>
      <c r="C31" s="6">
        <v>0.25</v>
      </c>
      <c r="D31" s="6">
        <v>2.8496455000000003</v>
      </c>
      <c r="E31" s="6">
        <v>3</v>
      </c>
      <c r="F31" s="6">
        <v>2.3370138499999999</v>
      </c>
      <c r="G31" s="6">
        <v>0.14400153500000001</v>
      </c>
      <c r="H31" s="6">
        <v>5.2163983818274495</v>
      </c>
      <c r="I31" s="6">
        <v>70.310518852509077</v>
      </c>
    </row>
    <row r="32" spans="1:9" x14ac:dyDescent="0.3">
      <c r="A32" s="6">
        <v>25</v>
      </c>
      <c r="B32" s="6">
        <v>20</v>
      </c>
      <c r="C32" s="6">
        <v>0.25</v>
      </c>
      <c r="D32" s="6">
        <v>2.8496455000000003</v>
      </c>
      <c r="E32" s="6">
        <v>4</v>
      </c>
      <c r="F32" s="6">
        <v>2.2938898499999998</v>
      </c>
      <c r="G32" s="6">
        <v>0.26654698500000001</v>
      </c>
      <c r="H32" s="6">
        <v>4.3058665371084066</v>
      </c>
      <c r="I32" s="6">
        <v>170.08491166487275</v>
      </c>
    </row>
    <row r="33" spans="1:9" x14ac:dyDescent="0.3">
      <c r="A33" s="6">
        <v>25</v>
      </c>
      <c r="B33" s="6">
        <v>20</v>
      </c>
      <c r="C33" s="6">
        <v>0.25</v>
      </c>
      <c r="D33" s="6">
        <v>2.8496455000000003</v>
      </c>
      <c r="E33" s="6">
        <v>5</v>
      </c>
      <c r="F33" s="6">
        <v>2.17278555</v>
      </c>
      <c r="G33" s="6">
        <v>0.4152613750000001</v>
      </c>
      <c r="H33" s="6">
        <v>3.7124040783788059</v>
      </c>
      <c r="I33" s="6">
        <v>218.6113091053092</v>
      </c>
    </row>
    <row r="34" spans="1:9" x14ac:dyDescent="0.3">
      <c r="A34" s="6">
        <v>25</v>
      </c>
      <c r="B34" s="6">
        <v>20</v>
      </c>
      <c r="C34" s="6">
        <v>0.25</v>
      </c>
      <c r="D34" s="6">
        <v>2.8496455000000003</v>
      </c>
      <c r="E34" s="6">
        <v>6</v>
      </c>
      <c r="F34" s="6">
        <v>2.04360155</v>
      </c>
      <c r="G34" s="6">
        <v>0.58640540000000008</v>
      </c>
      <c r="H34" s="6">
        <v>3.3234695510197727</v>
      </c>
      <c r="I34" s="6">
        <v>256.17739271505451</v>
      </c>
    </row>
    <row r="35" spans="1:9" x14ac:dyDescent="0.3">
      <c r="A35" s="6">
        <v>25</v>
      </c>
      <c r="B35" s="6">
        <v>20</v>
      </c>
      <c r="C35" s="6">
        <v>0.25</v>
      </c>
      <c r="D35" s="6">
        <v>2.8496455000000003</v>
      </c>
      <c r="E35" s="6">
        <v>7</v>
      </c>
      <c r="F35" s="6">
        <v>1.9599875</v>
      </c>
      <c r="G35" s="6">
        <v>0.78560450500000001</v>
      </c>
      <c r="H35" s="6">
        <v>3.0208661277904625</v>
      </c>
      <c r="I35" s="6">
        <v>290.36420521410895</v>
      </c>
    </row>
    <row r="36" spans="1:9" x14ac:dyDescent="0.3">
      <c r="A36" s="6">
        <v>25</v>
      </c>
      <c r="B36" s="6">
        <v>20</v>
      </c>
      <c r="C36" s="6">
        <v>0.25</v>
      </c>
      <c r="D36" s="6">
        <v>2.8496455000000003</v>
      </c>
      <c r="E36" s="6">
        <v>22.5</v>
      </c>
      <c r="F36" s="6">
        <v>0</v>
      </c>
      <c r="G36" s="6">
        <v>2.17914714</v>
      </c>
      <c r="H36" s="6">
        <v>2.383541757395407</v>
      </c>
      <c r="I36" s="6">
        <v>160.90785315048916</v>
      </c>
    </row>
    <row r="37" spans="1:9" x14ac:dyDescent="0.3">
      <c r="A37" s="7">
        <v>25</v>
      </c>
      <c r="B37" s="7">
        <v>10</v>
      </c>
      <c r="C37" s="7">
        <v>0.25</v>
      </c>
      <c r="D37" s="7">
        <v>6.328110950000001</v>
      </c>
      <c r="E37" s="7">
        <v>2</v>
      </c>
      <c r="F37" s="7">
        <v>5.1916738500000008</v>
      </c>
      <c r="G37" s="7">
        <v>1.4436675E-2</v>
      </c>
      <c r="H37" s="7">
        <v>13.560008224104598</v>
      </c>
      <c r="I37" s="7">
        <v>14.704558883636363</v>
      </c>
    </row>
    <row r="38" spans="1:9" x14ac:dyDescent="0.3">
      <c r="A38" s="7">
        <v>25</v>
      </c>
      <c r="B38" s="7">
        <v>10</v>
      </c>
      <c r="C38" s="7">
        <v>0.25</v>
      </c>
      <c r="D38" s="7">
        <v>6.328110950000001</v>
      </c>
      <c r="E38" s="7">
        <v>4</v>
      </c>
      <c r="F38" s="7">
        <v>4.7165054500000005</v>
      </c>
      <c r="G38" s="7">
        <v>7.3732885000000012E-2</v>
      </c>
      <c r="H38" s="7">
        <v>8.1956393428436343</v>
      </c>
      <c r="I38" s="7">
        <v>40.683358391636368</v>
      </c>
    </row>
    <row r="39" spans="1:9" x14ac:dyDescent="0.3">
      <c r="A39" s="7">
        <v>25</v>
      </c>
      <c r="B39" s="7">
        <v>10</v>
      </c>
      <c r="C39" s="7">
        <v>0.25</v>
      </c>
      <c r="D39" s="7">
        <v>6.328110950000001</v>
      </c>
      <c r="E39" s="7">
        <v>19</v>
      </c>
      <c r="F39" s="7">
        <v>3.1747812500000006</v>
      </c>
      <c r="G39" s="7">
        <v>0.858807345</v>
      </c>
      <c r="H39" s="7">
        <v>3.4899374095979558</v>
      </c>
      <c r="I39" s="7">
        <v>35.353981816048481</v>
      </c>
    </row>
    <row r="40" spans="1:9" x14ac:dyDescent="0.3">
      <c r="A40" s="7">
        <v>25</v>
      </c>
      <c r="B40" s="7">
        <v>10</v>
      </c>
      <c r="C40" s="7">
        <v>0.25</v>
      </c>
      <c r="D40" s="7">
        <v>6.328110950000001</v>
      </c>
      <c r="E40" s="7">
        <v>20</v>
      </c>
      <c r="F40" s="7">
        <v>3.0732379000000005</v>
      </c>
      <c r="G40" s="7">
        <v>0.89878827999999999</v>
      </c>
      <c r="H40" s="7">
        <v>3.3365759722877066</v>
      </c>
      <c r="I40" s="7">
        <v>29.466676021090887</v>
      </c>
    </row>
    <row r="41" spans="1:9" x14ac:dyDescent="0.3">
      <c r="A41" s="2">
        <v>25</v>
      </c>
      <c r="B41" s="2">
        <v>10</v>
      </c>
      <c r="C41" s="2">
        <v>0.25</v>
      </c>
      <c r="D41" s="2">
        <v>2.9619136500000005</v>
      </c>
      <c r="E41" s="2">
        <v>1</v>
      </c>
      <c r="F41" s="2">
        <v>2.6751949000000002</v>
      </c>
      <c r="G41" s="2">
        <v>1.8986750000000007E-3</v>
      </c>
      <c r="H41" s="2">
        <v>55.633508685775148</v>
      </c>
      <c r="I41" s="2">
        <v>3.3648240802909095</v>
      </c>
    </row>
    <row r="42" spans="1:9" x14ac:dyDescent="0.3">
      <c r="A42" s="2">
        <v>25</v>
      </c>
      <c r="B42" s="2">
        <v>10</v>
      </c>
      <c r="C42" s="2">
        <v>0.25</v>
      </c>
      <c r="D42" s="2">
        <v>2.9619136500000005</v>
      </c>
      <c r="E42" s="2">
        <v>3</v>
      </c>
      <c r="F42" s="2">
        <v>2.3429169999999999</v>
      </c>
      <c r="G42" s="2">
        <v>1.7868820000000001E-2</v>
      </c>
      <c r="H42" s="2">
        <v>26.083300141874329</v>
      </c>
      <c r="I42" s="2">
        <v>11.66497642298182</v>
      </c>
    </row>
    <row r="43" spans="1:9" x14ac:dyDescent="0.3">
      <c r="A43" s="2">
        <v>25</v>
      </c>
      <c r="B43" s="2">
        <v>10</v>
      </c>
      <c r="C43" s="2">
        <v>0.25</v>
      </c>
      <c r="D43" s="2">
        <v>2.9619136500000005</v>
      </c>
      <c r="E43" s="2">
        <v>4</v>
      </c>
      <c r="F43" s="2">
        <v>2.2108656</v>
      </c>
      <c r="G43" s="2">
        <v>3.0746550000000004E-2</v>
      </c>
      <c r="H43" s="2">
        <v>22.111979546769987</v>
      </c>
      <c r="I43" s="2">
        <v>16.30604673687273</v>
      </c>
    </row>
    <row r="44" spans="1:9" x14ac:dyDescent="0.3">
      <c r="A44" s="2">
        <v>25</v>
      </c>
      <c r="B44" s="2">
        <v>10</v>
      </c>
      <c r="C44" s="2">
        <v>0.25</v>
      </c>
      <c r="D44" s="2">
        <v>2.9619136500000005</v>
      </c>
      <c r="E44" s="2">
        <v>5</v>
      </c>
      <c r="F44" s="2">
        <v>2.1066562499999999</v>
      </c>
      <c r="G44" s="2">
        <v>4.4670530000000007E-2</v>
      </c>
      <c r="H44" s="2">
        <v>20.562467174519643</v>
      </c>
      <c r="I44" s="2">
        <v>15.516355503418183</v>
      </c>
    </row>
    <row r="45" spans="1:9" x14ac:dyDescent="0.3">
      <c r="A45" s="2">
        <v>25</v>
      </c>
      <c r="B45" s="2">
        <v>10</v>
      </c>
      <c r="C45" s="2">
        <v>0.25</v>
      </c>
      <c r="D45" s="2">
        <v>2.9619136500000005</v>
      </c>
      <c r="E45" s="2">
        <v>7</v>
      </c>
      <c r="F45" s="2">
        <v>1.9879281000000002</v>
      </c>
      <c r="G45" s="2">
        <v>7.9239959999999998E-2</v>
      </c>
      <c r="H45" s="2">
        <v>18.238666732000016</v>
      </c>
      <c r="I45" s="2">
        <v>16.986400913600004</v>
      </c>
    </row>
    <row r="46" spans="1:9" x14ac:dyDescent="0.3">
      <c r="A46" s="2">
        <v>25</v>
      </c>
      <c r="B46" s="2">
        <v>10</v>
      </c>
      <c r="C46" s="2">
        <v>0.25</v>
      </c>
      <c r="D46" s="2">
        <v>2.9619136500000005</v>
      </c>
      <c r="E46" s="2">
        <v>23</v>
      </c>
      <c r="F46" s="2">
        <v>1.4294838999999997</v>
      </c>
      <c r="G46" s="2">
        <v>0.51243896</v>
      </c>
      <c r="H46" s="2">
        <v>7.1441629719786937</v>
      </c>
      <c r="I46" s="2">
        <v>14.001365782763639</v>
      </c>
    </row>
    <row r="47" spans="1:9" x14ac:dyDescent="0.3">
      <c r="A47" s="3">
        <v>25</v>
      </c>
      <c r="B47" s="3">
        <v>30</v>
      </c>
      <c r="C47" s="3">
        <v>0.25</v>
      </c>
      <c r="D47" s="3">
        <v>0.98206601500000001</v>
      </c>
      <c r="E47" s="3">
        <v>1</v>
      </c>
      <c r="F47" s="3">
        <v>0.9374429700000001</v>
      </c>
      <c r="G47" s="3">
        <v>1.405385E-2</v>
      </c>
      <c r="H47" s="3">
        <v>12.748721721797798</v>
      </c>
      <c r="I47" s="3">
        <v>22.747378625745451</v>
      </c>
    </row>
    <row r="48" spans="1:9" x14ac:dyDescent="0.3">
      <c r="A48" s="3">
        <v>25</v>
      </c>
      <c r="B48" s="3">
        <v>30</v>
      </c>
      <c r="C48" s="3">
        <v>0.25</v>
      </c>
      <c r="D48" s="3">
        <v>0.98206601500000001</v>
      </c>
      <c r="E48" s="3">
        <v>3</v>
      </c>
      <c r="F48" s="3">
        <v>0.86845304500000009</v>
      </c>
      <c r="G48" s="3">
        <v>8.0358984999999994E-2</v>
      </c>
      <c r="H48" s="3">
        <v>13.956106355577136</v>
      </c>
      <c r="I48" s="3">
        <v>53.211920268945455</v>
      </c>
    </row>
    <row r="49" spans="1:9" x14ac:dyDescent="0.3">
      <c r="A49" s="3">
        <v>25</v>
      </c>
      <c r="B49" s="3">
        <v>30</v>
      </c>
      <c r="C49" s="3">
        <v>0.25</v>
      </c>
      <c r="D49" s="3">
        <v>0.98206601500000001</v>
      </c>
      <c r="E49" s="3">
        <v>4</v>
      </c>
      <c r="F49" s="3">
        <v>0.76974484500000007</v>
      </c>
      <c r="G49" s="3">
        <v>0.22348239</v>
      </c>
      <c r="H49" s="3">
        <v>7.7031810463223227</v>
      </c>
      <c r="I49" s="3">
        <v>236.85230249454548</v>
      </c>
    </row>
    <row r="50" spans="1:9" x14ac:dyDescent="0.3">
      <c r="A50" s="3">
        <v>25</v>
      </c>
      <c r="B50" s="3">
        <v>30</v>
      </c>
      <c r="C50" s="3">
        <v>0.25</v>
      </c>
      <c r="D50" s="3">
        <v>0.98206601500000001</v>
      </c>
      <c r="E50" s="3">
        <v>5</v>
      </c>
      <c r="F50" s="3">
        <v>0.46907898500000006</v>
      </c>
      <c r="G50" s="3">
        <v>0.52624196000000001</v>
      </c>
      <c r="H50" s="3">
        <v>3.8688526337499582</v>
      </c>
      <c r="I50" s="3">
        <v>589.62743672145439</v>
      </c>
    </row>
    <row r="51" spans="1:9" x14ac:dyDescent="0.3">
      <c r="A51" s="3">
        <v>25</v>
      </c>
      <c r="B51" s="3">
        <v>30</v>
      </c>
      <c r="C51" s="3">
        <v>0.25</v>
      </c>
      <c r="D51" s="3">
        <v>0.98206601500000001</v>
      </c>
      <c r="E51" s="3">
        <v>6</v>
      </c>
      <c r="F51" s="3">
        <v>1.0830799999999998E-2</v>
      </c>
      <c r="G51" s="3">
        <v>0.82956726000000003</v>
      </c>
      <c r="H51" s="3">
        <v>2.1216293986572694</v>
      </c>
      <c r="I51" s="3">
        <v>794.29051352727311</v>
      </c>
    </row>
    <row r="52" spans="1:9" x14ac:dyDescent="0.3">
      <c r="A52" s="8">
        <v>25</v>
      </c>
      <c r="B52" s="8">
        <v>20</v>
      </c>
      <c r="C52" s="8">
        <v>0.25</v>
      </c>
      <c r="D52" s="8">
        <v>0.94828547000000007</v>
      </c>
      <c r="E52" s="8">
        <v>2</v>
      </c>
      <c r="F52" s="8">
        <v>0.839428905</v>
      </c>
      <c r="G52" s="8">
        <v>1.8852555E-2</v>
      </c>
      <c r="H52" s="8">
        <v>8.0379696773217013</v>
      </c>
      <c r="I52" s="8">
        <v>19.283476577090909</v>
      </c>
    </row>
    <row r="53" spans="1:9" x14ac:dyDescent="0.3">
      <c r="A53" s="8">
        <v>25</v>
      </c>
      <c r="B53" s="8">
        <v>20</v>
      </c>
      <c r="C53" s="8">
        <v>0.25</v>
      </c>
      <c r="D53" s="8">
        <v>0.94828547000000007</v>
      </c>
      <c r="E53" s="8">
        <v>4</v>
      </c>
      <c r="F53" s="8">
        <v>0.74599570500000001</v>
      </c>
      <c r="G53" s="8">
        <v>0.12373867000000001</v>
      </c>
      <c r="H53" s="8">
        <v>4.3147971079288068</v>
      </c>
      <c r="I53" s="8">
        <v>80.584276211854558</v>
      </c>
    </row>
    <row r="54" spans="1:9" x14ac:dyDescent="0.3">
      <c r="A54" s="8">
        <v>25</v>
      </c>
      <c r="B54" s="8">
        <v>20</v>
      </c>
      <c r="C54" s="8">
        <v>0.25</v>
      </c>
      <c r="D54" s="8">
        <v>0.94828547000000007</v>
      </c>
      <c r="E54" s="8">
        <v>9</v>
      </c>
      <c r="F54" s="8">
        <v>2.5037860000000002E-2</v>
      </c>
      <c r="G54" s="8">
        <v>0.74744820499999998</v>
      </c>
      <c r="H54" s="8">
        <v>1.9071829075821718</v>
      </c>
      <c r="I54" s="8">
        <v>218.97834324267635</v>
      </c>
    </row>
    <row r="55" spans="1:9" x14ac:dyDescent="0.3">
      <c r="A55" s="4">
        <v>25</v>
      </c>
      <c r="B55" s="4">
        <v>10</v>
      </c>
      <c r="C55" s="4">
        <v>0.25</v>
      </c>
      <c r="D55" s="4">
        <v>1.0346990650000001</v>
      </c>
      <c r="E55" s="4">
        <v>2</v>
      </c>
      <c r="F55" s="4">
        <v>0.92213937499999998</v>
      </c>
      <c r="G55" s="4">
        <v>3.9823000000000002E-3</v>
      </c>
      <c r="H55" s="4">
        <v>26.904614691495489</v>
      </c>
      <c r="I55" s="4">
        <v>3.3409273712727279</v>
      </c>
    </row>
    <row r="56" spans="1:9" x14ac:dyDescent="0.3">
      <c r="A56" s="4">
        <v>25</v>
      </c>
      <c r="B56" s="4">
        <v>10</v>
      </c>
      <c r="C56" s="4">
        <v>0.25</v>
      </c>
      <c r="D56" s="4">
        <v>1.0346990650000001</v>
      </c>
      <c r="E56" s="4">
        <v>4</v>
      </c>
      <c r="F56" s="4">
        <v>0.85792484499999999</v>
      </c>
      <c r="G56" s="4">
        <v>1.191476E-2</v>
      </c>
      <c r="H56" s="4">
        <v>23.067459683482916</v>
      </c>
      <c r="I56" s="4">
        <v>6.0731604341818182</v>
      </c>
    </row>
    <row r="57" spans="1:9" x14ac:dyDescent="0.3">
      <c r="A57" s="4">
        <v>25</v>
      </c>
      <c r="B57" s="4">
        <v>10</v>
      </c>
      <c r="C57" s="4">
        <v>0.25</v>
      </c>
      <c r="D57" s="4">
        <v>1.0346990650000001</v>
      </c>
      <c r="E57" s="4">
        <v>20</v>
      </c>
      <c r="F57" s="4">
        <v>0.54689250000000011</v>
      </c>
      <c r="G57" s="4">
        <v>0.33693830500000005</v>
      </c>
      <c r="H57" s="4">
        <v>5.9346995257334809</v>
      </c>
      <c r="I57" s="4">
        <v>24.842688360681823</v>
      </c>
    </row>
    <row r="58" spans="1:9" x14ac:dyDescent="0.3">
      <c r="A58" s="4">
        <v>25</v>
      </c>
      <c r="B58" s="4">
        <v>10</v>
      </c>
      <c r="C58" s="4">
        <v>0.25</v>
      </c>
      <c r="D58" s="4">
        <v>1.0346990650000001</v>
      </c>
      <c r="E58" s="4">
        <v>21.916666666666668</v>
      </c>
      <c r="F58" s="4">
        <v>0.51838328</v>
      </c>
      <c r="G58" s="4">
        <v>0.39059436000000003</v>
      </c>
      <c r="H58" s="4">
        <v>5.7039414149768213</v>
      </c>
      <c r="I58" s="4">
        <v>31.100378348015774</v>
      </c>
    </row>
    <row r="59" spans="1:9" x14ac:dyDescent="0.3">
      <c r="A59" s="4">
        <v>25</v>
      </c>
      <c r="B59" s="4">
        <v>10</v>
      </c>
      <c r="C59" s="4">
        <v>0.25</v>
      </c>
      <c r="D59" s="4">
        <v>1.0346990650000001</v>
      </c>
      <c r="E59" s="4">
        <v>24</v>
      </c>
      <c r="F59" s="4">
        <v>0.48404625000000001</v>
      </c>
      <c r="G59" s="4">
        <v>0.439745885</v>
      </c>
      <c r="H59" s="4">
        <v>5.6393853629719981</v>
      </c>
      <c r="I59" s="4">
        <v>25.183599563170926</v>
      </c>
    </row>
    <row r="60" spans="1:9" x14ac:dyDescent="0.3">
      <c r="A60" s="4">
        <v>25</v>
      </c>
      <c r="B60" s="4">
        <v>10</v>
      </c>
      <c r="C60" s="4">
        <v>0.25</v>
      </c>
      <c r="D60" s="4">
        <v>1.0346990650000001</v>
      </c>
      <c r="E60" s="4">
        <v>26</v>
      </c>
      <c r="F60" s="4">
        <v>0.44923882999999998</v>
      </c>
      <c r="G60" s="4">
        <v>0.48012354000000007</v>
      </c>
      <c r="H60" s="4">
        <v>5.8448435880317202</v>
      </c>
      <c r="I60" s="4">
        <v>12.48828870618188</v>
      </c>
    </row>
    <row r="61" spans="1:9" x14ac:dyDescent="0.3">
      <c r="A61" s="5">
        <v>25</v>
      </c>
      <c r="B61" s="5">
        <v>10</v>
      </c>
      <c r="C61" s="5">
        <v>0.25</v>
      </c>
      <c r="D61" s="5">
        <v>0.99474460999999992</v>
      </c>
      <c r="E61" s="5">
        <v>1</v>
      </c>
      <c r="F61" s="5">
        <v>0.94515039000000001</v>
      </c>
      <c r="G61" s="5">
        <v>3.9947499999999983E-4</v>
      </c>
      <c r="H61" s="5">
        <v>17.748851320352713</v>
      </c>
      <c r="I61" s="5">
        <v>0.93902790472727116</v>
      </c>
    </row>
    <row r="62" spans="1:9" x14ac:dyDescent="0.3">
      <c r="A62" s="5">
        <v>25</v>
      </c>
      <c r="B62" s="5">
        <v>10</v>
      </c>
      <c r="C62" s="5">
        <v>0.25</v>
      </c>
      <c r="D62" s="5">
        <v>0.99474460999999992</v>
      </c>
      <c r="E62" s="5">
        <v>2</v>
      </c>
      <c r="F62" s="5">
        <v>0.90080844000000004</v>
      </c>
      <c r="G62" s="5">
        <v>1.7873700000000008E-3</v>
      </c>
      <c r="H62" s="5">
        <v>10.505225706750265</v>
      </c>
      <c r="I62" s="5">
        <v>2.4214929720727292</v>
      </c>
    </row>
    <row r="63" spans="1:9" x14ac:dyDescent="0.3">
      <c r="A63" s="5">
        <v>25</v>
      </c>
      <c r="B63" s="5">
        <v>10</v>
      </c>
      <c r="C63" s="5">
        <v>0.25</v>
      </c>
      <c r="D63" s="5">
        <v>0.99474460999999992</v>
      </c>
      <c r="E63" s="5">
        <v>3</v>
      </c>
      <c r="F63" s="5">
        <v>0.86372484500000002</v>
      </c>
      <c r="G63" s="5">
        <v>4.7755450000000008E-3</v>
      </c>
      <c r="H63" s="5">
        <v>8.9499884025503817</v>
      </c>
      <c r="I63" s="5">
        <v>4.646938288872728</v>
      </c>
    </row>
    <row r="64" spans="1:9" x14ac:dyDescent="0.3">
      <c r="A64" s="5">
        <v>25</v>
      </c>
      <c r="B64" s="5">
        <v>10</v>
      </c>
      <c r="C64" s="5">
        <v>0.25</v>
      </c>
      <c r="D64" s="5">
        <v>0.99474460999999992</v>
      </c>
      <c r="E64" s="5">
        <v>4</v>
      </c>
      <c r="F64" s="5">
        <v>0.870966405</v>
      </c>
      <c r="G64" s="5">
        <v>8.4293750000000011E-3</v>
      </c>
      <c r="H64" s="5">
        <v>8.0600148935057803</v>
      </c>
      <c r="I64" s="5">
        <v>5.3957794706909104</v>
      </c>
    </row>
    <row r="65" spans="1:9" x14ac:dyDescent="0.3">
      <c r="A65" s="5">
        <v>25</v>
      </c>
      <c r="B65" s="5">
        <v>10</v>
      </c>
      <c r="C65" s="5">
        <v>0.25</v>
      </c>
      <c r="D65" s="5">
        <v>0.99474460999999992</v>
      </c>
      <c r="E65" s="5">
        <v>20</v>
      </c>
      <c r="F65" s="5">
        <v>0.49492031500000011</v>
      </c>
      <c r="G65" s="5">
        <v>0.35979074</v>
      </c>
      <c r="H65" s="5">
        <v>0.7152630429612209</v>
      </c>
      <c r="I65" s="5">
        <v>27.666856539299999</v>
      </c>
    </row>
    <row r="66" spans="1:9" x14ac:dyDescent="0.3">
      <c r="A66" s="5">
        <v>25</v>
      </c>
      <c r="B66" s="5">
        <v>10</v>
      </c>
      <c r="C66" s="5">
        <v>0.25</v>
      </c>
      <c r="D66" s="5">
        <v>0.99474460999999992</v>
      </c>
      <c r="E66" s="5">
        <v>21</v>
      </c>
      <c r="F66" s="5">
        <v>0.46870476500000008</v>
      </c>
      <c r="G66" s="5">
        <v>0.39227015500000001</v>
      </c>
      <c r="H66" s="5">
        <v>0.65631833252526228</v>
      </c>
      <c r="I66" s="5">
        <v>40.960439844799993</v>
      </c>
    </row>
    <row r="67" spans="1:9" x14ac:dyDescent="0.3">
      <c r="A67" s="6">
        <v>25</v>
      </c>
      <c r="B67" s="6">
        <v>30</v>
      </c>
      <c r="C67" s="6">
        <v>0.25</v>
      </c>
      <c r="D67" s="6">
        <v>0.48327375000000006</v>
      </c>
      <c r="E67" s="6">
        <v>1</v>
      </c>
      <c r="F67" s="6">
        <v>0.466157345</v>
      </c>
      <c r="G67" s="6">
        <v>2.378260000000001E-3</v>
      </c>
      <c r="H67" s="6">
        <v>15.697227235599822</v>
      </c>
      <c r="I67" s="6">
        <v>13.262330668800002</v>
      </c>
    </row>
    <row r="68" spans="1:9" x14ac:dyDescent="0.3">
      <c r="A68" s="6">
        <v>25</v>
      </c>
      <c r="B68" s="6">
        <v>30</v>
      </c>
      <c r="C68" s="6">
        <v>0.25</v>
      </c>
      <c r="D68" s="6">
        <v>0.48327375000000006</v>
      </c>
      <c r="E68" s="6">
        <v>2</v>
      </c>
      <c r="F68" s="6">
        <v>0.43300812500000008</v>
      </c>
      <c r="G68" s="6">
        <v>4.0998190000000004E-2</v>
      </c>
      <c r="H68" s="6">
        <v>8.7164339650627998</v>
      </c>
      <c r="I68" s="6">
        <v>61.987375063854543</v>
      </c>
    </row>
    <row r="69" spans="1:9" x14ac:dyDescent="0.3">
      <c r="A69" s="6">
        <v>25</v>
      </c>
      <c r="B69" s="6">
        <v>30</v>
      </c>
      <c r="C69" s="6">
        <v>0.25</v>
      </c>
      <c r="D69" s="6">
        <v>0.48327375000000006</v>
      </c>
      <c r="E69" s="6">
        <v>3</v>
      </c>
      <c r="F69" s="6">
        <v>0.32358773500000004</v>
      </c>
      <c r="G69" s="6">
        <v>0.168370135</v>
      </c>
      <c r="H69" s="6">
        <v>4.7047540639665595</v>
      </c>
      <c r="I69" s="6">
        <v>209.95503899461818</v>
      </c>
    </row>
    <row r="70" spans="1:9" x14ac:dyDescent="0.3">
      <c r="A70" s="6">
        <v>25</v>
      </c>
      <c r="B70" s="6">
        <v>30</v>
      </c>
      <c r="C70" s="6">
        <v>0.25</v>
      </c>
      <c r="D70" s="6">
        <v>0.48327375000000006</v>
      </c>
      <c r="E70" s="6">
        <v>4</v>
      </c>
      <c r="F70" s="6">
        <v>7.0818500000000015E-3</v>
      </c>
      <c r="G70" s="6">
        <v>0.433770235</v>
      </c>
      <c r="H70" s="6">
        <v>2.6119130503677974</v>
      </c>
      <c r="I70" s="6">
        <v>498.61641922167252</v>
      </c>
    </row>
    <row r="71" spans="1:9" x14ac:dyDescent="0.3">
      <c r="A71" s="7">
        <v>25</v>
      </c>
      <c r="B71" s="7">
        <v>20</v>
      </c>
      <c r="C71" s="7">
        <v>0.25</v>
      </c>
      <c r="D71" s="7">
        <v>0.41855460000000005</v>
      </c>
      <c r="E71" s="7">
        <v>1</v>
      </c>
      <c r="F71" s="7">
        <v>0.40242465000000005</v>
      </c>
      <c r="G71" s="7">
        <v>6.3862549999999995E-3</v>
      </c>
      <c r="H71" s="7">
        <v>48.962188437874921</v>
      </c>
      <c r="I71" s="7">
        <v>10.45952455272727</v>
      </c>
    </row>
    <row r="72" spans="1:9" x14ac:dyDescent="0.3">
      <c r="A72" s="7">
        <v>25</v>
      </c>
      <c r="B72" s="7">
        <v>20</v>
      </c>
      <c r="C72" s="7">
        <v>0.25</v>
      </c>
      <c r="D72" s="7">
        <v>0.41855460000000005</v>
      </c>
      <c r="E72" s="7">
        <v>3</v>
      </c>
      <c r="F72" s="7">
        <v>0.30674290000000004</v>
      </c>
      <c r="G72" s="7">
        <v>7.5523150000000011E-2</v>
      </c>
      <c r="H72" s="7">
        <v>10.627489774730655</v>
      </c>
      <c r="I72" s="7">
        <v>56.046431351272737</v>
      </c>
    </row>
    <row r="73" spans="1:9" x14ac:dyDescent="0.3">
      <c r="A73" s="7">
        <v>25</v>
      </c>
      <c r="B73" s="7">
        <v>20</v>
      </c>
      <c r="C73" s="7">
        <v>0.25</v>
      </c>
      <c r="D73" s="7">
        <v>0.41855460000000005</v>
      </c>
      <c r="E73" s="7">
        <v>4</v>
      </c>
      <c r="F73" s="7">
        <v>0.30595355000000002</v>
      </c>
      <c r="G73" s="7">
        <v>0.21683915000000001</v>
      </c>
      <c r="H73" s="7">
        <v>3.6319856232685619</v>
      </c>
      <c r="I73" s="7">
        <v>236.04601524945451</v>
      </c>
    </row>
    <row r="74" spans="1:9" x14ac:dyDescent="0.3">
      <c r="A74" s="7">
        <v>25</v>
      </c>
      <c r="B74" s="7">
        <v>20</v>
      </c>
      <c r="C74" s="7">
        <v>0.25</v>
      </c>
      <c r="D74" s="7">
        <v>0.41855460000000005</v>
      </c>
      <c r="E74" s="7">
        <v>5</v>
      </c>
      <c r="F74" s="7">
        <v>9.8302050000000016E-2</v>
      </c>
      <c r="G74" s="7">
        <v>0.39740590000000003</v>
      </c>
      <c r="H74" s="7">
        <v>1.8893387475415822</v>
      </c>
      <c r="I74" s="7">
        <v>330.7561370763637</v>
      </c>
    </row>
    <row r="75" spans="1:9" x14ac:dyDescent="0.3">
      <c r="A75" s="2">
        <v>25</v>
      </c>
      <c r="B75" s="2">
        <v>10</v>
      </c>
      <c r="C75" s="2">
        <v>0.25</v>
      </c>
      <c r="D75" s="2">
        <v>0.4281573500000001</v>
      </c>
      <c r="E75" s="2">
        <v>1</v>
      </c>
      <c r="F75" s="2">
        <v>0.41427259999999999</v>
      </c>
      <c r="G75" s="2">
        <v>8.5725000000000037E-4</v>
      </c>
      <c r="H75" s="2">
        <v>30.228851266893564</v>
      </c>
      <c r="I75" s="2">
        <v>1.578864916363637</v>
      </c>
    </row>
    <row r="76" spans="1:9" x14ac:dyDescent="0.3">
      <c r="A76" s="2">
        <v>25</v>
      </c>
      <c r="B76" s="2">
        <v>10</v>
      </c>
      <c r="C76" s="2">
        <v>0.25</v>
      </c>
      <c r="D76" s="2">
        <v>0.4281573500000001</v>
      </c>
      <c r="E76" s="2">
        <v>2</v>
      </c>
      <c r="F76" s="2">
        <v>0.40225745000000007</v>
      </c>
      <c r="G76" s="2">
        <v>1.9922550000000001E-3</v>
      </c>
      <c r="H76" s="2">
        <v>32.74805723988058</v>
      </c>
      <c r="I76" s="2">
        <v>1.8217531889454539</v>
      </c>
    </row>
    <row r="77" spans="1:9" x14ac:dyDescent="0.3">
      <c r="A77" s="2">
        <v>25</v>
      </c>
      <c r="B77" s="2">
        <v>10</v>
      </c>
      <c r="C77" s="2">
        <v>0.25</v>
      </c>
      <c r="D77" s="2">
        <v>0.4281573500000001</v>
      </c>
      <c r="E77" s="2">
        <v>3</v>
      </c>
      <c r="F77" s="2">
        <v>0.39052000000000003</v>
      </c>
      <c r="G77" s="2">
        <v>3.4369650000000002E-3</v>
      </c>
      <c r="H77" s="2">
        <v>31.737383609419126</v>
      </c>
      <c r="I77" s="2">
        <v>2.364020458036364</v>
      </c>
    </row>
    <row r="78" spans="1:9" x14ac:dyDescent="0.3">
      <c r="A78" s="2">
        <v>25</v>
      </c>
      <c r="B78" s="2">
        <v>10</v>
      </c>
      <c r="C78" s="2">
        <v>0.25</v>
      </c>
      <c r="D78" s="2">
        <v>0.4281573500000001</v>
      </c>
      <c r="E78" s="2">
        <v>4</v>
      </c>
      <c r="F78" s="2">
        <v>0.37917455000000005</v>
      </c>
      <c r="G78" s="2">
        <v>5.3496050000000003E-3</v>
      </c>
      <c r="H78" s="2">
        <v>35.240210732838534</v>
      </c>
      <c r="I78" s="2">
        <v>3.0385798702545452</v>
      </c>
    </row>
    <row r="79" spans="1:9" x14ac:dyDescent="0.3">
      <c r="A79" s="2">
        <v>25</v>
      </c>
      <c r="B79" s="2">
        <v>10</v>
      </c>
      <c r="C79" s="2">
        <v>0.25</v>
      </c>
      <c r="D79" s="2">
        <v>0.4281573500000001</v>
      </c>
      <c r="E79" s="2">
        <v>19.966666666666665</v>
      </c>
      <c r="F79" s="2">
        <v>0.16756175000000001</v>
      </c>
      <c r="G79" s="2">
        <v>0.26977034999999999</v>
      </c>
      <c r="H79" s="2">
        <v>6.3573425388124853</v>
      </c>
      <c r="I79" s="2">
        <v>22.524709016198901</v>
      </c>
    </row>
    <row r="80" spans="1:9" x14ac:dyDescent="0.3">
      <c r="A80" s="2">
        <v>25</v>
      </c>
      <c r="B80" s="2">
        <v>10</v>
      </c>
      <c r="C80" s="2">
        <v>0.25</v>
      </c>
      <c r="D80" s="2">
        <v>0.4281573500000001</v>
      </c>
      <c r="E80" s="2">
        <v>21.383333333333333</v>
      </c>
      <c r="F80" s="2">
        <v>0.1394667</v>
      </c>
      <c r="G80" s="2">
        <v>0.28724440000000007</v>
      </c>
      <c r="H80" s="2">
        <v>6.3609399732545713</v>
      </c>
      <c r="I80" s="2">
        <v>10.269089363165849</v>
      </c>
    </row>
    <row r="81" spans="1:9" x14ac:dyDescent="0.3">
      <c r="A81" s="2">
        <v>25</v>
      </c>
      <c r="B81" s="2">
        <v>10</v>
      </c>
      <c r="C81" s="2">
        <v>0.25</v>
      </c>
      <c r="D81" s="2">
        <v>0.4281573500000001</v>
      </c>
      <c r="E81" s="2">
        <v>23.466666666666665</v>
      </c>
      <c r="F81" s="2">
        <v>0.11396790000000001</v>
      </c>
      <c r="G81" s="2">
        <v>0.30770260000000005</v>
      </c>
      <c r="H81" s="2">
        <v>6.3395869699286225</v>
      </c>
      <c r="I81" s="2">
        <v>10.657138256989079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MB</vt:lpstr>
      <vt:lpstr>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SJBAEK</dc:creator>
  <cp:lastModifiedBy>USER</cp:lastModifiedBy>
  <dcterms:created xsi:type="dcterms:W3CDTF">2015-06-05T18:19:34Z</dcterms:created>
  <dcterms:modified xsi:type="dcterms:W3CDTF">2024-06-27T08:07:05Z</dcterms:modified>
</cp:coreProperties>
</file>