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기타업무\화공학회\25년 여름학교\실습자료\"/>
    </mc:Choice>
  </mc:AlternateContent>
  <xr:revisionPtr revIDLastSave="0" documentId="13_ncr:1_{74B5233E-31CC-4523-BB2C-AE652CA55ADF}" xr6:coauthVersionLast="47" xr6:coauthVersionMax="47" xr10:uidLastSave="{00000000-0000-0000-0000-000000000000}"/>
  <bookViews>
    <workbookView xWindow="-120" yWindow="-120" windowWidth="38640" windowHeight="21120" xr2:uid="{BC10AB1A-AD6C-44B3-95EA-0A424AC22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<sst xmlns="http://schemas.openxmlformats.org/spreadsheetml/2006/main" count="276" uniqueCount="95">
  <si>
    <t>t0</t>
    <phoneticPr fontId="1" type="noConversion"/>
  </si>
  <si>
    <t>t1</t>
    <phoneticPr fontId="1" type="noConversion"/>
  </si>
  <si>
    <t>Time point</t>
    <phoneticPr fontId="1" type="noConversion"/>
  </si>
  <si>
    <t>Actual time [hr]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</si>
  <si>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</si>
  <si>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</si>
  <si>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</si>
  <si>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</si>
  <si>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</si>
  <si>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</si>
  <si>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</si>
  <si>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</si>
  <si>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</si>
  <si>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</si>
  <si>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</si>
  <si>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</si>
  <si>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</si>
  <si>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</si>
  <si>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</si>
  <si>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</si>
  <si>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</si>
  <si>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</si>
  <si>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</si>
  <si>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</si>
  <si>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</si>
  <si>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</si>
  <si>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</si>
  <si>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</si>
  <si>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</si>
  <si>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</si>
  <si>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</si>
  <si>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</si>
  <si>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</si>
  <si>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</si>
  <si>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</si>
  <si>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</si>
  <si>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</si>
  <si>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</si>
  <si>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</si>
  <si>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</si>
  <si>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</si>
  <si>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</si>
  <si>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</si>
  <si>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</si>
  <si>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</si>
  <si>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</si>
  <si>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</si>
  <si>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</si>
  <si>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</si>
  <si>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</si>
  <si>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</si>
  <si>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</si>
  <si>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</si>
  <si>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</si>
  <si>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</si>
  <si>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</si>
  <si>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</si>
  <si>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</si>
  <si>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</si>
  <si>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</si>
  <si>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</si>
  <si>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</si>
  <si>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</si>
  <si>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</si>
  <si>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</si>
  <si>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</si>
  <si>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</si>
  <si>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</si>
  <si>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</si>
  <si>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</si>
  <si>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</si>
  <si>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</si>
  <si>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</si>
  <si>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</si>
  <si>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</si>
  <si>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</si>
  <si>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</si>
  <si>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</si>
  <si>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</si>
  <si>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</si>
  <si>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</si>
  <si>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</si>
  <si>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</si>
  <si>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</si>
  <si>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</si>
  <si>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</si>
  <si>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</si>
  <si>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</si>
  <si>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</si>
  <si>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</si>
  <si>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</si>
  <si>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Schedule</t>
    <phoneticPr fontId="1" type="noConversion"/>
  </si>
  <si>
    <t>Prime Inventory</t>
    <phoneticPr fontId="1" type="noConversion"/>
  </si>
  <si>
    <t>OG Inventory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</si>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</sst>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0" xfId="0" applyFont="1">
      <alignment vertical="center"/>
    </xf>
    <xf numFmtId="0" fontId="0" fillId="6" borderId="1" xfId="0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</a:rPr>
              <a:t>Prime Product</a:t>
            </a:r>
            <a:r>
              <a:rPr lang="en-US" altLang="ko-KR" b="1" baseline="0">
                <a:solidFill>
                  <a:schemeClr val="tx1"/>
                </a:solidFill>
              </a:rPr>
              <a:t> Inventory</a:t>
            </a:r>
            <a:endParaRPr lang="ko-KR" alt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439722005850227"/>
          <c:y val="3.2793561395522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677202029222825"/>
          <c:y val="0.17375902745142016"/>
          <c:w val="0.82311932189385284"/>
          <c:h val="0.64434589571426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p1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Sheet1!$B$14:$CG$14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</c:numCache>
            </c:numRef>
          </c:xVal>
          <c:yVal>
            <c:numRef>
              <c:f>Sheet1!$B$15:$CG$15</c:f>
              <c:numCache>
                <c:formatCode>General</c:formatCode>
                <c:ptCount val="84"/>
                <c:pt idx="0">
                  <c:v>4.8</c:v>
                </c:pt>
                <c:pt idx="1">
                  <c:v>3.64</c:v>
                </c:pt>
                <c:pt idx="2">
                  <c:v>2.48</c:v>
                </c:pt>
                <c:pt idx="3">
                  <c:v>1.32</c:v>
                </c:pt>
                <c:pt idx="4">
                  <c:v>10.16</c:v>
                </c:pt>
                <c:pt idx="5">
                  <c:v>9</c:v>
                </c:pt>
                <c:pt idx="6">
                  <c:v>7.84</c:v>
                </c:pt>
                <c:pt idx="7">
                  <c:v>16.68</c:v>
                </c:pt>
                <c:pt idx="8">
                  <c:v>15.52</c:v>
                </c:pt>
                <c:pt idx="9">
                  <c:v>14.36</c:v>
                </c:pt>
                <c:pt idx="10">
                  <c:v>23.2</c:v>
                </c:pt>
                <c:pt idx="11">
                  <c:v>22.04</c:v>
                </c:pt>
                <c:pt idx="12">
                  <c:v>20.88</c:v>
                </c:pt>
                <c:pt idx="13">
                  <c:v>19.72</c:v>
                </c:pt>
                <c:pt idx="14">
                  <c:v>18.559999999999999</c:v>
                </c:pt>
                <c:pt idx="15">
                  <c:v>17.399999999999999</c:v>
                </c:pt>
                <c:pt idx="16">
                  <c:v>16.239999999999998</c:v>
                </c:pt>
                <c:pt idx="17">
                  <c:v>15.08</c:v>
                </c:pt>
                <c:pt idx="18">
                  <c:v>13.92</c:v>
                </c:pt>
                <c:pt idx="19">
                  <c:v>12.76</c:v>
                </c:pt>
                <c:pt idx="20">
                  <c:v>11.6</c:v>
                </c:pt>
                <c:pt idx="21">
                  <c:v>10.44</c:v>
                </c:pt>
                <c:pt idx="22">
                  <c:v>9.2799999999999994</c:v>
                </c:pt>
                <c:pt idx="23">
                  <c:v>8.1199999999999992</c:v>
                </c:pt>
                <c:pt idx="24">
                  <c:v>6.96</c:v>
                </c:pt>
                <c:pt idx="25">
                  <c:v>5.8</c:v>
                </c:pt>
                <c:pt idx="26">
                  <c:v>4.6399999999999997</c:v>
                </c:pt>
                <c:pt idx="27">
                  <c:v>3.48</c:v>
                </c:pt>
                <c:pt idx="28">
                  <c:v>2.3199999999999998</c:v>
                </c:pt>
                <c:pt idx="29">
                  <c:v>1.1599999999999999</c:v>
                </c:pt>
                <c:pt idx="30">
                  <c:v>8.84</c:v>
                </c:pt>
                <c:pt idx="31">
                  <c:v>7.68</c:v>
                </c:pt>
                <c:pt idx="32">
                  <c:v>6.52</c:v>
                </c:pt>
                <c:pt idx="33">
                  <c:v>15.36</c:v>
                </c:pt>
                <c:pt idx="34">
                  <c:v>14.2</c:v>
                </c:pt>
                <c:pt idx="35">
                  <c:v>13.04</c:v>
                </c:pt>
                <c:pt idx="36">
                  <c:v>21.88</c:v>
                </c:pt>
                <c:pt idx="37">
                  <c:v>20.72</c:v>
                </c:pt>
                <c:pt idx="38">
                  <c:v>19.559999999999999</c:v>
                </c:pt>
                <c:pt idx="39">
                  <c:v>28.4</c:v>
                </c:pt>
                <c:pt idx="40">
                  <c:v>27.24</c:v>
                </c:pt>
                <c:pt idx="41">
                  <c:v>26.08</c:v>
                </c:pt>
                <c:pt idx="42">
                  <c:v>34.92</c:v>
                </c:pt>
                <c:pt idx="43">
                  <c:v>33.76</c:v>
                </c:pt>
                <c:pt idx="44">
                  <c:v>32.6</c:v>
                </c:pt>
                <c:pt idx="45">
                  <c:v>41.44</c:v>
                </c:pt>
                <c:pt idx="46">
                  <c:v>40.28</c:v>
                </c:pt>
                <c:pt idx="47">
                  <c:v>39.119999999999997</c:v>
                </c:pt>
                <c:pt idx="48">
                  <c:v>47.96</c:v>
                </c:pt>
                <c:pt idx="49">
                  <c:v>46.8</c:v>
                </c:pt>
                <c:pt idx="50">
                  <c:v>45.64</c:v>
                </c:pt>
                <c:pt idx="51">
                  <c:v>44.48</c:v>
                </c:pt>
                <c:pt idx="52">
                  <c:v>43.32</c:v>
                </c:pt>
                <c:pt idx="53">
                  <c:v>42.16</c:v>
                </c:pt>
                <c:pt idx="54">
                  <c:v>41</c:v>
                </c:pt>
                <c:pt idx="55">
                  <c:v>39.840000000000003</c:v>
                </c:pt>
                <c:pt idx="56">
                  <c:v>38.68</c:v>
                </c:pt>
                <c:pt idx="57">
                  <c:v>37.520000000000003</c:v>
                </c:pt>
                <c:pt idx="58">
                  <c:v>36.36</c:v>
                </c:pt>
                <c:pt idx="59">
                  <c:v>35.200000000000003</c:v>
                </c:pt>
                <c:pt idx="60">
                  <c:v>34.04</c:v>
                </c:pt>
                <c:pt idx="61">
                  <c:v>32.880000000000003</c:v>
                </c:pt>
                <c:pt idx="62">
                  <c:v>31.72</c:v>
                </c:pt>
                <c:pt idx="63">
                  <c:v>30.56</c:v>
                </c:pt>
                <c:pt idx="64">
                  <c:v>29.4</c:v>
                </c:pt>
                <c:pt idx="65">
                  <c:v>28.24</c:v>
                </c:pt>
                <c:pt idx="66">
                  <c:v>27.08</c:v>
                </c:pt>
                <c:pt idx="67">
                  <c:v>25.92</c:v>
                </c:pt>
                <c:pt idx="68">
                  <c:v>24.76</c:v>
                </c:pt>
                <c:pt idx="69">
                  <c:v>23.6</c:v>
                </c:pt>
                <c:pt idx="70">
                  <c:v>22.44</c:v>
                </c:pt>
                <c:pt idx="71">
                  <c:v>21.28</c:v>
                </c:pt>
                <c:pt idx="72">
                  <c:v>20.12</c:v>
                </c:pt>
                <c:pt idx="73">
                  <c:v>18.96</c:v>
                </c:pt>
                <c:pt idx="74">
                  <c:v>17.8</c:v>
                </c:pt>
                <c:pt idx="75">
                  <c:v>16.64</c:v>
                </c:pt>
                <c:pt idx="76">
                  <c:v>15.48</c:v>
                </c:pt>
                <c:pt idx="77">
                  <c:v>14.32</c:v>
                </c:pt>
                <c:pt idx="78">
                  <c:v>13.16</c:v>
                </c:pt>
                <c:pt idx="79">
                  <c:v>12</c:v>
                </c:pt>
                <c:pt idx="80">
                  <c:v>10.84</c:v>
                </c:pt>
                <c:pt idx="81">
                  <c:v>9.68</c:v>
                </c:pt>
                <c:pt idx="82">
                  <c:v>8.52</c:v>
                </c:pt>
                <c:pt idx="83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424A-AC0A-5622A104D674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p2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Sheet1!$B$14:$CG$14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</c:numCache>
            </c:numRef>
          </c:xVal>
          <c:yVal>
            <c:numRef>
              <c:f>Sheet1!$B$16:$CG$16</c:f>
              <c:numCache>
                <c:formatCode>General</c:formatCode>
                <c:ptCount val="84"/>
                <c:pt idx="0">
                  <c:v>43.68</c:v>
                </c:pt>
                <c:pt idx="1">
                  <c:v>42.84</c:v>
                </c:pt>
                <c:pt idx="2">
                  <c:v>42</c:v>
                </c:pt>
                <c:pt idx="3">
                  <c:v>41.16</c:v>
                </c:pt>
                <c:pt idx="4">
                  <c:v>40.32</c:v>
                </c:pt>
                <c:pt idx="5">
                  <c:v>39.479999999999997</c:v>
                </c:pt>
                <c:pt idx="6">
                  <c:v>38.64</c:v>
                </c:pt>
                <c:pt idx="7">
                  <c:v>37.799999999999997</c:v>
                </c:pt>
                <c:pt idx="8">
                  <c:v>36.96</c:v>
                </c:pt>
                <c:pt idx="9">
                  <c:v>36.119999999999997</c:v>
                </c:pt>
                <c:pt idx="10">
                  <c:v>35.28</c:v>
                </c:pt>
                <c:pt idx="11">
                  <c:v>34.44</c:v>
                </c:pt>
                <c:pt idx="12">
                  <c:v>33.6</c:v>
                </c:pt>
                <c:pt idx="13">
                  <c:v>32.76</c:v>
                </c:pt>
                <c:pt idx="14">
                  <c:v>31.92</c:v>
                </c:pt>
                <c:pt idx="15">
                  <c:v>31.08</c:v>
                </c:pt>
                <c:pt idx="16">
                  <c:v>30.24</c:v>
                </c:pt>
                <c:pt idx="17">
                  <c:v>29.4</c:v>
                </c:pt>
                <c:pt idx="18">
                  <c:v>28.56</c:v>
                </c:pt>
                <c:pt idx="19">
                  <c:v>27.72</c:v>
                </c:pt>
                <c:pt idx="20">
                  <c:v>26.88</c:v>
                </c:pt>
                <c:pt idx="21">
                  <c:v>26.04</c:v>
                </c:pt>
                <c:pt idx="22">
                  <c:v>25.2</c:v>
                </c:pt>
                <c:pt idx="23">
                  <c:v>24.36</c:v>
                </c:pt>
                <c:pt idx="24">
                  <c:v>23.52</c:v>
                </c:pt>
                <c:pt idx="25">
                  <c:v>22.68</c:v>
                </c:pt>
                <c:pt idx="26">
                  <c:v>21.84</c:v>
                </c:pt>
                <c:pt idx="27">
                  <c:v>21</c:v>
                </c:pt>
                <c:pt idx="28">
                  <c:v>20.16</c:v>
                </c:pt>
                <c:pt idx="29">
                  <c:v>19.32</c:v>
                </c:pt>
                <c:pt idx="30">
                  <c:v>18.48</c:v>
                </c:pt>
                <c:pt idx="31">
                  <c:v>17.64</c:v>
                </c:pt>
                <c:pt idx="32">
                  <c:v>16.8</c:v>
                </c:pt>
                <c:pt idx="33">
                  <c:v>15.96</c:v>
                </c:pt>
                <c:pt idx="34">
                  <c:v>15.12</c:v>
                </c:pt>
                <c:pt idx="35">
                  <c:v>14.28</c:v>
                </c:pt>
                <c:pt idx="36">
                  <c:v>13.44</c:v>
                </c:pt>
                <c:pt idx="37">
                  <c:v>12.6</c:v>
                </c:pt>
                <c:pt idx="38">
                  <c:v>11.76</c:v>
                </c:pt>
                <c:pt idx="39">
                  <c:v>10.92</c:v>
                </c:pt>
                <c:pt idx="40">
                  <c:v>10.08</c:v>
                </c:pt>
                <c:pt idx="41">
                  <c:v>9.24</c:v>
                </c:pt>
                <c:pt idx="42">
                  <c:v>8.4</c:v>
                </c:pt>
                <c:pt idx="43">
                  <c:v>7.56</c:v>
                </c:pt>
                <c:pt idx="44">
                  <c:v>6.72</c:v>
                </c:pt>
                <c:pt idx="45">
                  <c:v>5.88</c:v>
                </c:pt>
                <c:pt idx="46">
                  <c:v>5.04</c:v>
                </c:pt>
                <c:pt idx="47">
                  <c:v>4.2</c:v>
                </c:pt>
                <c:pt idx="48">
                  <c:v>3.36</c:v>
                </c:pt>
                <c:pt idx="49">
                  <c:v>2.52</c:v>
                </c:pt>
                <c:pt idx="50">
                  <c:v>1.68</c:v>
                </c:pt>
                <c:pt idx="51">
                  <c:v>0.84</c:v>
                </c:pt>
                <c:pt idx="52">
                  <c:v>9.16</c:v>
                </c:pt>
                <c:pt idx="53">
                  <c:v>8.32</c:v>
                </c:pt>
                <c:pt idx="54">
                  <c:v>17.48</c:v>
                </c:pt>
                <c:pt idx="55">
                  <c:v>16.64</c:v>
                </c:pt>
                <c:pt idx="56">
                  <c:v>25.8</c:v>
                </c:pt>
                <c:pt idx="57">
                  <c:v>24.96</c:v>
                </c:pt>
                <c:pt idx="58">
                  <c:v>34.119999999999997</c:v>
                </c:pt>
                <c:pt idx="59">
                  <c:v>33.28</c:v>
                </c:pt>
                <c:pt idx="60">
                  <c:v>42.44</c:v>
                </c:pt>
                <c:pt idx="61">
                  <c:v>41.6</c:v>
                </c:pt>
                <c:pt idx="62">
                  <c:v>50.76</c:v>
                </c:pt>
                <c:pt idx="63">
                  <c:v>49.92</c:v>
                </c:pt>
                <c:pt idx="64">
                  <c:v>59.08</c:v>
                </c:pt>
                <c:pt idx="65">
                  <c:v>58.24</c:v>
                </c:pt>
                <c:pt idx="66">
                  <c:v>67.400000000000006</c:v>
                </c:pt>
                <c:pt idx="67">
                  <c:v>66.56</c:v>
                </c:pt>
                <c:pt idx="68">
                  <c:v>65.72</c:v>
                </c:pt>
                <c:pt idx="69">
                  <c:v>64.88</c:v>
                </c:pt>
                <c:pt idx="70">
                  <c:v>64.040000000000006</c:v>
                </c:pt>
                <c:pt idx="71">
                  <c:v>63.2</c:v>
                </c:pt>
                <c:pt idx="72">
                  <c:v>62.36</c:v>
                </c:pt>
                <c:pt idx="73">
                  <c:v>61.52</c:v>
                </c:pt>
                <c:pt idx="74">
                  <c:v>60.68</c:v>
                </c:pt>
                <c:pt idx="75">
                  <c:v>59.84</c:v>
                </c:pt>
                <c:pt idx="76">
                  <c:v>59</c:v>
                </c:pt>
                <c:pt idx="77">
                  <c:v>58.16</c:v>
                </c:pt>
                <c:pt idx="78">
                  <c:v>57.32</c:v>
                </c:pt>
                <c:pt idx="79">
                  <c:v>56.48</c:v>
                </c:pt>
                <c:pt idx="80">
                  <c:v>55.64</c:v>
                </c:pt>
                <c:pt idx="81">
                  <c:v>54.8</c:v>
                </c:pt>
                <c:pt idx="82">
                  <c:v>53.96</c:v>
                </c:pt>
                <c:pt idx="83">
                  <c:v>53.12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B-424A-AC0A-5622A104D674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p3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Sheet1!$B$14:$CG$14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</c:numCache>
            </c:numRef>
          </c:xVal>
          <c:yVal>
            <c:numRef>
              <c:f>Sheet1!$B$17:$CG$17</c:f>
              <c:numCache>
                <c:formatCode>General</c:formatCode>
                <c:ptCount val="84"/>
                <c:pt idx="0">
                  <c:v>35</c:v>
                </c:pt>
                <c:pt idx="1">
                  <c:v>34.5</c:v>
                </c:pt>
                <c:pt idx="2">
                  <c:v>34</c:v>
                </c:pt>
                <c:pt idx="3">
                  <c:v>33.5</c:v>
                </c:pt>
                <c:pt idx="4">
                  <c:v>33</c:v>
                </c:pt>
                <c:pt idx="5">
                  <c:v>32.5</c:v>
                </c:pt>
                <c:pt idx="6">
                  <c:v>32</c:v>
                </c:pt>
                <c:pt idx="7">
                  <c:v>31.5</c:v>
                </c:pt>
                <c:pt idx="8">
                  <c:v>31</c:v>
                </c:pt>
                <c:pt idx="9">
                  <c:v>30.5</c:v>
                </c:pt>
                <c:pt idx="10">
                  <c:v>30</c:v>
                </c:pt>
                <c:pt idx="11">
                  <c:v>29.5</c:v>
                </c:pt>
                <c:pt idx="12">
                  <c:v>29</c:v>
                </c:pt>
                <c:pt idx="13">
                  <c:v>28.5</c:v>
                </c:pt>
                <c:pt idx="14">
                  <c:v>28</c:v>
                </c:pt>
                <c:pt idx="15">
                  <c:v>27.5</c:v>
                </c:pt>
                <c:pt idx="16">
                  <c:v>27</c:v>
                </c:pt>
                <c:pt idx="17">
                  <c:v>26.5</c:v>
                </c:pt>
                <c:pt idx="18">
                  <c:v>26</c:v>
                </c:pt>
                <c:pt idx="19">
                  <c:v>25.5</c:v>
                </c:pt>
                <c:pt idx="20">
                  <c:v>25</c:v>
                </c:pt>
                <c:pt idx="21">
                  <c:v>24.5</c:v>
                </c:pt>
                <c:pt idx="22">
                  <c:v>24</c:v>
                </c:pt>
                <c:pt idx="23">
                  <c:v>23.5</c:v>
                </c:pt>
                <c:pt idx="24">
                  <c:v>23</c:v>
                </c:pt>
                <c:pt idx="25">
                  <c:v>22.5</c:v>
                </c:pt>
                <c:pt idx="26">
                  <c:v>22</c:v>
                </c:pt>
                <c:pt idx="27">
                  <c:v>21.5</c:v>
                </c:pt>
                <c:pt idx="28">
                  <c:v>21</c:v>
                </c:pt>
                <c:pt idx="29">
                  <c:v>20.5</c:v>
                </c:pt>
                <c:pt idx="30">
                  <c:v>20</c:v>
                </c:pt>
                <c:pt idx="31">
                  <c:v>19.5</c:v>
                </c:pt>
                <c:pt idx="32">
                  <c:v>19</c:v>
                </c:pt>
                <c:pt idx="33">
                  <c:v>18.5</c:v>
                </c:pt>
                <c:pt idx="34">
                  <c:v>18</c:v>
                </c:pt>
                <c:pt idx="35">
                  <c:v>17.5</c:v>
                </c:pt>
                <c:pt idx="36">
                  <c:v>17</c:v>
                </c:pt>
                <c:pt idx="37">
                  <c:v>16.5</c:v>
                </c:pt>
                <c:pt idx="38">
                  <c:v>16</c:v>
                </c:pt>
                <c:pt idx="39">
                  <c:v>15.5</c:v>
                </c:pt>
                <c:pt idx="40">
                  <c:v>15</c:v>
                </c:pt>
                <c:pt idx="41">
                  <c:v>14.5</c:v>
                </c:pt>
                <c:pt idx="42">
                  <c:v>14</c:v>
                </c:pt>
                <c:pt idx="43">
                  <c:v>13.5</c:v>
                </c:pt>
                <c:pt idx="44">
                  <c:v>13</c:v>
                </c:pt>
                <c:pt idx="45">
                  <c:v>12.5</c:v>
                </c:pt>
                <c:pt idx="46">
                  <c:v>12</c:v>
                </c:pt>
                <c:pt idx="47">
                  <c:v>11.5</c:v>
                </c:pt>
                <c:pt idx="48">
                  <c:v>11</c:v>
                </c:pt>
                <c:pt idx="49">
                  <c:v>10.5</c:v>
                </c:pt>
                <c:pt idx="50">
                  <c:v>10</c:v>
                </c:pt>
                <c:pt idx="51">
                  <c:v>9.5</c:v>
                </c:pt>
                <c:pt idx="52">
                  <c:v>9</c:v>
                </c:pt>
                <c:pt idx="53">
                  <c:v>8.5</c:v>
                </c:pt>
                <c:pt idx="54">
                  <c:v>8</c:v>
                </c:pt>
                <c:pt idx="55">
                  <c:v>7.5</c:v>
                </c:pt>
                <c:pt idx="56">
                  <c:v>7</c:v>
                </c:pt>
                <c:pt idx="57">
                  <c:v>6.5</c:v>
                </c:pt>
                <c:pt idx="58">
                  <c:v>6</c:v>
                </c:pt>
                <c:pt idx="59">
                  <c:v>5.5</c:v>
                </c:pt>
                <c:pt idx="60">
                  <c:v>5</c:v>
                </c:pt>
                <c:pt idx="61">
                  <c:v>4.5</c:v>
                </c:pt>
                <c:pt idx="62">
                  <c:v>4</c:v>
                </c:pt>
                <c:pt idx="63">
                  <c:v>3.5</c:v>
                </c:pt>
                <c:pt idx="64">
                  <c:v>3</c:v>
                </c:pt>
                <c:pt idx="65">
                  <c:v>2.5</c:v>
                </c:pt>
                <c:pt idx="66">
                  <c:v>2</c:v>
                </c:pt>
                <c:pt idx="67">
                  <c:v>1.5</c:v>
                </c:pt>
                <c:pt idx="68">
                  <c:v>1</c:v>
                </c:pt>
                <c:pt idx="69">
                  <c:v>0.5</c:v>
                </c:pt>
                <c:pt idx="70">
                  <c:v>9.5</c:v>
                </c:pt>
                <c:pt idx="71">
                  <c:v>9</c:v>
                </c:pt>
                <c:pt idx="72">
                  <c:v>8.5</c:v>
                </c:pt>
                <c:pt idx="73">
                  <c:v>18</c:v>
                </c:pt>
                <c:pt idx="74">
                  <c:v>17.5</c:v>
                </c:pt>
                <c:pt idx="75">
                  <c:v>17</c:v>
                </c:pt>
                <c:pt idx="76">
                  <c:v>26.5</c:v>
                </c:pt>
                <c:pt idx="77">
                  <c:v>26</c:v>
                </c:pt>
                <c:pt idx="78">
                  <c:v>25.5</c:v>
                </c:pt>
                <c:pt idx="79">
                  <c:v>35</c:v>
                </c:pt>
                <c:pt idx="80">
                  <c:v>34.5</c:v>
                </c:pt>
                <c:pt idx="81">
                  <c:v>34</c:v>
                </c:pt>
                <c:pt idx="82">
                  <c:v>43.5</c:v>
                </c:pt>
                <c:pt idx="8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B-424A-AC0A-5622A104D674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p4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Sheet1!$B$14:$CG$14</c:f>
              <c:numCache>
                <c:formatCode>General</c:formatCode>
                <c:ptCount val="8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</c:numCache>
            </c:numRef>
          </c:xVal>
          <c:yVal>
            <c:numRef>
              <c:f>Sheet1!$B$18:$CG$18</c:f>
              <c:numCache>
                <c:formatCode>General</c:formatCode>
                <c:ptCount val="84"/>
                <c:pt idx="0">
                  <c:v>5.44</c:v>
                </c:pt>
                <c:pt idx="1">
                  <c:v>5.0999999999999996</c:v>
                </c:pt>
                <c:pt idx="2">
                  <c:v>4.76</c:v>
                </c:pt>
                <c:pt idx="3">
                  <c:v>4.42</c:v>
                </c:pt>
                <c:pt idx="4">
                  <c:v>4.08</c:v>
                </c:pt>
                <c:pt idx="5">
                  <c:v>3.74</c:v>
                </c:pt>
                <c:pt idx="6">
                  <c:v>3.4</c:v>
                </c:pt>
                <c:pt idx="7">
                  <c:v>3.06</c:v>
                </c:pt>
                <c:pt idx="8">
                  <c:v>2.72</c:v>
                </c:pt>
                <c:pt idx="9">
                  <c:v>2.38</c:v>
                </c:pt>
                <c:pt idx="10">
                  <c:v>2.04</c:v>
                </c:pt>
                <c:pt idx="11">
                  <c:v>1.7</c:v>
                </c:pt>
                <c:pt idx="12">
                  <c:v>1.36</c:v>
                </c:pt>
                <c:pt idx="13">
                  <c:v>1.02</c:v>
                </c:pt>
                <c:pt idx="14">
                  <c:v>0.68</c:v>
                </c:pt>
                <c:pt idx="15">
                  <c:v>0.34</c:v>
                </c:pt>
                <c:pt idx="16">
                  <c:v>9.66</c:v>
                </c:pt>
                <c:pt idx="17">
                  <c:v>9.32</c:v>
                </c:pt>
                <c:pt idx="18">
                  <c:v>8.98</c:v>
                </c:pt>
                <c:pt idx="19">
                  <c:v>8.64</c:v>
                </c:pt>
                <c:pt idx="20">
                  <c:v>18.3</c:v>
                </c:pt>
                <c:pt idx="21">
                  <c:v>17.96</c:v>
                </c:pt>
                <c:pt idx="22">
                  <c:v>17.62</c:v>
                </c:pt>
                <c:pt idx="23">
                  <c:v>17.28</c:v>
                </c:pt>
                <c:pt idx="24">
                  <c:v>26.94</c:v>
                </c:pt>
                <c:pt idx="25">
                  <c:v>26.6</c:v>
                </c:pt>
                <c:pt idx="26">
                  <c:v>26.26</c:v>
                </c:pt>
                <c:pt idx="27">
                  <c:v>25.92</c:v>
                </c:pt>
                <c:pt idx="28">
                  <c:v>25.58</c:v>
                </c:pt>
                <c:pt idx="29">
                  <c:v>25.24</c:v>
                </c:pt>
                <c:pt idx="30">
                  <c:v>24.9</c:v>
                </c:pt>
                <c:pt idx="31">
                  <c:v>24.56</c:v>
                </c:pt>
                <c:pt idx="32">
                  <c:v>24.22</c:v>
                </c:pt>
                <c:pt idx="33">
                  <c:v>23.88</c:v>
                </c:pt>
                <c:pt idx="34">
                  <c:v>23.54</c:v>
                </c:pt>
                <c:pt idx="35">
                  <c:v>23.2</c:v>
                </c:pt>
                <c:pt idx="36">
                  <c:v>22.86</c:v>
                </c:pt>
                <c:pt idx="37">
                  <c:v>22.52</c:v>
                </c:pt>
                <c:pt idx="38">
                  <c:v>22.18</c:v>
                </c:pt>
                <c:pt idx="39">
                  <c:v>21.84</c:v>
                </c:pt>
                <c:pt idx="40">
                  <c:v>21.5</c:v>
                </c:pt>
                <c:pt idx="41">
                  <c:v>21.16</c:v>
                </c:pt>
                <c:pt idx="42">
                  <c:v>20.82</c:v>
                </c:pt>
                <c:pt idx="43">
                  <c:v>20.48</c:v>
                </c:pt>
                <c:pt idx="44">
                  <c:v>20.14</c:v>
                </c:pt>
                <c:pt idx="45">
                  <c:v>19.8</c:v>
                </c:pt>
                <c:pt idx="46">
                  <c:v>19.46</c:v>
                </c:pt>
                <c:pt idx="47">
                  <c:v>19.12</c:v>
                </c:pt>
                <c:pt idx="48">
                  <c:v>18.78</c:v>
                </c:pt>
                <c:pt idx="49">
                  <c:v>18.440000000000001</c:v>
                </c:pt>
                <c:pt idx="50">
                  <c:v>18.100000000000001</c:v>
                </c:pt>
                <c:pt idx="51">
                  <c:v>17.760000000000002</c:v>
                </c:pt>
                <c:pt idx="52">
                  <c:v>17.420000000000002</c:v>
                </c:pt>
                <c:pt idx="53">
                  <c:v>17.079999999999998</c:v>
                </c:pt>
                <c:pt idx="54">
                  <c:v>16.739999999999998</c:v>
                </c:pt>
                <c:pt idx="55">
                  <c:v>16.399999999999999</c:v>
                </c:pt>
                <c:pt idx="56">
                  <c:v>16.059999999999999</c:v>
                </c:pt>
                <c:pt idx="57">
                  <c:v>15.72</c:v>
                </c:pt>
                <c:pt idx="58">
                  <c:v>15.38</c:v>
                </c:pt>
                <c:pt idx="59">
                  <c:v>15.04</c:v>
                </c:pt>
                <c:pt idx="60">
                  <c:v>14.7</c:v>
                </c:pt>
                <c:pt idx="61">
                  <c:v>14.36</c:v>
                </c:pt>
                <c:pt idx="62">
                  <c:v>14.02</c:v>
                </c:pt>
                <c:pt idx="63">
                  <c:v>13.68</c:v>
                </c:pt>
                <c:pt idx="64">
                  <c:v>13.34</c:v>
                </c:pt>
                <c:pt idx="65">
                  <c:v>13</c:v>
                </c:pt>
                <c:pt idx="66">
                  <c:v>12.66</c:v>
                </c:pt>
                <c:pt idx="67">
                  <c:v>12.32</c:v>
                </c:pt>
                <c:pt idx="68">
                  <c:v>11.98</c:v>
                </c:pt>
                <c:pt idx="69">
                  <c:v>11.64</c:v>
                </c:pt>
                <c:pt idx="70">
                  <c:v>11.3</c:v>
                </c:pt>
                <c:pt idx="71">
                  <c:v>10.96</c:v>
                </c:pt>
                <c:pt idx="72">
                  <c:v>10.62</c:v>
                </c:pt>
                <c:pt idx="73">
                  <c:v>10.28</c:v>
                </c:pt>
                <c:pt idx="74">
                  <c:v>9.94</c:v>
                </c:pt>
                <c:pt idx="75">
                  <c:v>9.6</c:v>
                </c:pt>
                <c:pt idx="76">
                  <c:v>9.26</c:v>
                </c:pt>
                <c:pt idx="77">
                  <c:v>8.92</c:v>
                </c:pt>
                <c:pt idx="78">
                  <c:v>8.58</c:v>
                </c:pt>
                <c:pt idx="79">
                  <c:v>8.24</c:v>
                </c:pt>
                <c:pt idx="80">
                  <c:v>7.9</c:v>
                </c:pt>
                <c:pt idx="81">
                  <c:v>7.56</c:v>
                </c:pt>
                <c:pt idx="82">
                  <c:v>7.22</c:v>
                </c:pt>
                <c:pt idx="83">
                  <c:v>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B-424A-AC0A-5622A104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36815"/>
        <c:axId val="581432975"/>
      </c:scatterChart>
      <c:valAx>
        <c:axId val="581436815"/>
        <c:scaling>
          <c:orientation val="minMax"/>
          <c:max val="1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[hr]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2975"/>
        <c:crosses val="autoZero"/>
        <c:crossBetween val="midCat"/>
        <c:majorUnit val="24"/>
      </c:valAx>
      <c:valAx>
        <c:axId val="5814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Inventory [ton]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0200228506523"/>
          <c:y val="0.19480039455560483"/>
          <c:w val="0.3041578366987841"/>
          <c:h val="0.168067555474237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chemeClr val="tx1"/>
                </a:solidFill>
              </a:rPr>
              <a:t>Off-Grade Product</a:t>
            </a:r>
            <a:r>
              <a:rPr lang="en-US" altLang="ko-KR" b="1" baseline="0">
                <a:solidFill>
                  <a:schemeClr val="tx1"/>
                </a:solidFill>
              </a:rPr>
              <a:t> Inventory</a:t>
            </a:r>
            <a:endParaRPr lang="ko-KR" alt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831866662923507"/>
          <c:y val="3.2793391086808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7202029222825"/>
          <c:y val="0.17375902745142016"/>
          <c:w val="0.82311932189385284"/>
          <c:h val="0.64434589571426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p1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Sheet1!$B$24:$CI$24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</c:numCache>
            </c:numRef>
          </c:xVal>
          <c:yVal>
            <c:numRef>
              <c:f>Sheet1!$B$25:$CI$25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16.667000000000002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A-44C6-939A-74D684B67074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p2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Sheet1!$B$24:$CI$24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</c:numCache>
            </c:numRef>
          </c:xVal>
          <c:yVal>
            <c:numRef>
              <c:f>Sheet1!$B$26:$CI$26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A-44C6-939A-74D684B67074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p3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Sheet1!$B$24:$CI$24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</c:numCache>
            </c:numRef>
          </c:xVal>
          <c:yVal>
            <c:numRef>
              <c:f>Sheet1!$B$27:$CI$27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3.3330000000000002</c:v>
                </c:pt>
                <c:pt idx="69">
                  <c:v>3.3330000000000002</c:v>
                </c:pt>
                <c:pt idx="70">
                  <c:v>3.3330000000000002</c:v>
                </c:pt>
                <c:pt idx="71">
                  <c:v>3.3330000000000002</c:v>
                </c:pt>
                <c:pt idx="72">
                  <c:v>3.3330000000000002</c:v>
                </c:pt>
                <c:pt idx="73">
                  <c:v>3.3330000000000002</c:v>
                </c:pt>
                <c:pt idx="74">
                  <c:v>3.3330000000000002</c:v>
                </c:pt>
                <c:pt idx="75">
                  <c:v>3.3330000000000002</c:v>
                </c:pt>
                <c:pt idx="76">
                  <c:v>3.3330000000000002</c:v>
                </c:pt>
                <c:pt idx="77">
                  <c:v>3.3330000000000002</c:v>
                </c:pt>
                <c:pt idx="78">
                  <c:v>3.3330000000000002</c:v>
                </c:pt>
                <c:pt idx="79">
                  <c:v>3.3330000000000002</c:v>
                </c:pt>
                <c:pt idx="80">
                  <c:v>3.3330000000000002</c:v>
                </c:pt>
                <c:pt idx="81">
                  <c:v>3.3330000000000002</c:v>
                </c:pt>
                <c:pt idx="82">
                  <c:v>3.3330000000000002</c:v>
                </c:pt>
                <c:pt idx="83">
                  <c:v>3.3330000000000002</c:v>
                </c:pt>
                <c:pt idx="84">
                  <c:v>3.3330000000000002</c:v>
                </c:pt>
                <c:pt idx="85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A-44C6-939A-74D684B67074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p4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Sheet1!$B$24:$CI$24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</c:numCache>
            </c:numRef>
          </c:xVal>
          <c:yVal>
            <c:numRef>
              <c:f>Sheet1!$B$28:$CI$28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A-44C6-939A-74D684B6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36815"/>
        <c:axId val="581432975"/>
      </c:scatterChart>
      <c:valAx>
        <c:axId val="581436815"/>
        <c:scaling>
          <c:orientation val="minMax"/>
          <c:max val="16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[hr]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2975"/>
        <c:crosses val="autoZero"/>
        <c:crossBetween val="midCat"/>
        <c:majorUnit val="24"/>
      </c:valAx>
      <c:valAx>
        <c:axId val="5814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Inventory [ton]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0200228506523"/>
          <c:y val="0.19480039455560483"/>
          <c:w val="0.3041578366987841"/>
          <c:h val="0.168067555474237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27523</xdr:colOff>
      <xdr:row>43</xdr:row>
      <xdr:rowOff>209112</xdr:rowOff>
    </xdr:from>
    <xdr:to>
      <xdr:col>86</xdr:col>
      <xdr:colOff>175840</xdr:colOff>
      <xdr:row>57</xdr:row>
      <xdr:rowOff>13849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23C6F5-3F35-C594-4C89-819657DA4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2802</xdr:colOff>
      <xdr:row>44</xdr:row>
      <xdr:rowOff>88247</xdr:rowOff>
    </xdr:from>
    <xdr:to>
      <xdr:col>66</xdr:col>
      <xdr:colOff>156722</xdr:colOff>
      <xdr:row>57</xdr:row>
      <xdr:rowOff>107296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54A793-4A16-40EF-ACA3-4F412067A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22DD-899E-4E4A-B155-62BA5D9E4A94}">
  <dimension ref="A2:CI41"/>
  <sheetViews>
    <sheetView tabSelected="1" zoomScale="95" zoomScaleNormal="95" workbookViewId="0">
      <selection activeCell="AF10" sqref="AF10"/>
    </sheetView>
  </sheetViews>
  <sheetFormatPr defaultRowHeight="16.5" x14ac:dyDescent="0.3"/>
  <cols>
    <col min="1" max="1" width="15.375" bestFit="1" customWidth="1"/>
    <col min="2" max="86" width="3.625" customWidth="1"/>
    <col min="87" max="87" width="3.75" customWidth="1"/>
  </cols>
  <sheetData>
    <row r="2" spans="1:86" x14ac:dyDescent="0.3">
      <c r="A2" s="7" t="s">
        <v>91</v>
      </c>
    </row>
    <row r="3" spans="1:86" x14ac:dyDescent="0.3">
      <c r="A3" s="1" t="s">
        <v>2</v>
      </c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</row>
    <row r="4" spans="1:86" x14ac:dyDescent="0.3">
      <c r="A4" s="1" t="s">
        <v>3</v>
      </c>
      <c r="B4" s="12">
        <v>0</v>
      </c>
      <c r="C4" s="12">
        <v>2</v>
      </c>
      <c r="D4" s="12">
        <v>4</v>
      </c>
      <c r="E4" s="12">
        <v>6</v>
      </c>
      <c r="F4" s="12">
        <v>8</v>
      </c>
      <c r="G4" s="12">
        <v>10</v>
      </c>
      <c r="H4" s="12">
        <v>12</v>
      </c>
      <c r="I4" s="12">
        <v>14</v>
      </c>
      <c r="J4" s="12">
        <v>16</v>
      </c>
      <c r="K4" s="12">
        <v>18</v>
      </c>
      <c r="L4" s="12">
        <v>20</v>
      </c>
      <c r="M4" s="12">
        <v>22</v>
      </c>
      <c r="N4" s="12">
        <v>24</v>
      </c>
      <c r="O4" s="12">
        <v>26</v>
      </c>
      <c r="P4" s="12">
        <v>28</v>
      </c>
      <c r="Q4" s="12">
        <v>30</v>
      </c>
      <c r="R4" s="12">
        <v>32</v>
      </c>
      <c r="S4" s="12">
        <v>34</v>
      </c>
      <c r="T4" s="12">
        <v>36</v>
      </c>
      <c r="U4" s="12">
        <v>38</v>
      </c>
      <c r="V4" s="12">
        <v>40</v>
      </c>
      <c r="W4" s="12">
        <v>42</v>
      </c>
      <c r="X4" s="12">
        <v>44</v>
      </c>
      <c r="Y4" s="12">
        <v>46</v>
      </c>
      <c r="Z4" s="12">
        <v>48</v>
      </c>
      <c r="AA4" s="12">
        <v>50</v>
      </c>
      <c r="AB4" s="12">
        <v>52</v>
      </c>
      <c r="AC4" s="12">
        <v>54</v>
      </c>
      <c r="AD4" s="12">
        <v>56</v>
      </c>
      <c r="AE4" s="12">
        <v>58</v>
      </c>
      <c r="AF4" s="12">
        <v>60</v>
      </c>
      <c r="AG4" s="12">
        <v>62</v>
      </c>
      <c r="AH4" s="12">
        <v>64</v>
      </c>
      <c r="AI4" s="12">
        <v>66</v>
      </c>
      <c r="AJ4" s="12">
        <v>68</v>
      </c>
      <c r="AK4" s="12">
        <v>70</v>
      </c>
      <c r="AL4" s="12">
        <v>72</v>
      </c>
      <c r="AM4" s="12">
        <v>74</v>
      </c>
      <c r="AN4" s="12">
        <v>76</v>
      </c>
      <c r="AO4" s="12">
        <v>78</v>
      </c>
      <c r="AP4" s="12">
        <v>80</v>
      </c>
      <c r="AQ4" s="12">
        <v>82</v>
      </c>
      <c r="AR4" s="12">
        <v>84</v>
      </c>
      <c r="AS4" s="12">
        <v>86</v>
      </c>
      <c r="AT4" s="12">
        <v>88</v>
      </c>
      <c r="AU4" s="12">
        <v>90</v>
      </c>
      <c r="AV4" s="12">
        <v>92</v>
      </c>
      <c r="AW4" s="12">
        <v>94</v>
      </c>
      <c r="AX4" s="12">
        <v>96</v>
      </c>
      <c r="AY4" s="12">
        <v>98</v>
      </c>
      <c r="AZ4" s="12">
        <v>100</v>
      </c>
      <c r="BA4" s="12">
        <v>102</v>
      </c>
      <c r="BB4" s="12">
        <v>104</v>
      </c>
      <c r="BC4" s="12">
        <v>106</v>
      </c>
      <c r="BD4" s="12">
        <v>108</v>
      </c>
      <c r="BE4" s="12">
        <v>110</v>
      </c>
      <c r="BF4" s="12">
        <v>112</v>
      </c>
      <c r="BG4" s="12">
        <v>114</v>
      </c>
      <c r="BH4" s="12">
        <v>116</v>
      </c>
      <c r="BI4" s="12">
        <v>118</v>
      </c>
      <c r="BJ4" s="12">
        <v>120</v>
      </c>
      <c r="BK4" s="12">
        <v>122</v>
      </c>
      <c r="BL4" s="12">
        <v>124</v>
      </c>
      <c r="BM4" s="12">
        <v>126</v>
      </c>
      <c r="BN4" s="12">
        <v>128</v>
      </c>
      <c r="BO4" s="12">
        <v>130</v>
      </c>
      <c r="BP4" s="12">
        <v>132</v>
      </c>
      <c r="BQ4" s="12">
        <v>134</v>
      </c>
      <c r="BR4" s="12">
        <v>136</v>
      </c>
      <c r="BS4" s="12">
        <v>138</v>
      </c>
      <c r="BT4" s="12">
        <v>140</v>
      </c>
      <c r="BU4" s="12">
        <v>142</v>
      </c>
      <c r="BV4" s="12">
        <v>144</v>
      </c>
      <c r="BW4" s="12">
        <v>146</v>
      </c>
      <c r="BX4" s="12">
        <v>148</v>
      </c>
      <c r="BY4" s="12">
        <v>150</v>
      </c>
      <c r="BZ4" s="12">
        <v>152</v>
      </c>
      <c r="CA4" s="12">
        <v>154</v>
      </c>
      <c r="CB4" s="12">
        <v>156</v>
      </c>
      <c r="CC4" s="12">
        <v>158</v>
      </c>
      <c r="CD4" s="12">
        <v>160</v>
      </c>
      <c r="CE4" s="12">
        <v>162</v>
      </c>
      <c r="CF4" s="12">
        <v>164</v>
      </c>
      <c r="CG4" s="12">
        <v>166</v>
      </c>
      <c r="CH4" s="12">
        <v>168</v>
      </c>
    </row>
    <row r="5" spans="1:86" x14ac:dyDescent="0.3">
      <c r="A5" s="2" t="s">
        <v>87</v>
      </c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  <c r="AA5" s="4"/>
      <c r="AB5" s="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4"/>
      <c r="CG5" s="4"/>
      <c r="CH5" s="2"/>
    </row>
    <row r="6" spans="1:86" x14ac:dyDescent="0.3">
      <c r="A6" s="2" t="s">
        <v>88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4"/>
      <c r="AY6" s="4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x14ac:dyDescent="0.3">
      <c r="A7" s="2" t="s">
        <v>89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4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2"/>
      <c r="CG7" s="2"/>
      <c r="CH7" s="2"/>
    </row>
    <row r="8" spans="1:86" x14ac:dyDescent="0.3">
      <c r="A8" s="2" t="s">
        <v>90</v>
      </c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12" spans="1:86" x14ac:dyDescent="0.3">
      <c r="A12" s="7" t="s">
        <v>92</v>
      </c>
    </row>
    <row r="13" spans="1:86" x14ac:dyDescent="0.3">
      <c r="A13" s="1" t="s">
        <v>2</v>
      </c>
      <c r="B13" s="1" t="s">
        <v>0</v>
      </c>
      <c r="C13" s="1" t="s">
        <v>1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22</v>
      </c>
      <c r="W13" s="1" t="s">
        <v>23</v>
      </c>
      <c r="X13" s="1" t="s">
        <v>24</v>
      </c>
      <c r="Y13" s="1" t="s">
        <v>25</v>
      </c>
      <c r="Z13" s="1" t="s">
        <v>26</v>
      </c>
      <c r="AA13" s="1" t="s">
        <v>27</v>
      </c>
      <c r="AB13" s="1" t="s">
        <v>28</v>
      </c>
      <c r="AC13" s="1" t="s">
        <v>29</v>
      </c>
      <c r="AD13" s="1" t="s">
        <v>30</v>
      </c>
      <c r="AE13" s="1" t="s">
        <v>31</v>
      </c>
      <c r="AF13" s="1" t="s">
        <v>32</v>
      </c>
      <c r="AG13" s="1" t="s">
        <v>33</v>
      </c>
      <c r="AH13" s="1" t="s">
        <v>34</v>
      </c>
      <c r="AI13" s="1" t="s">
        <v>35</v>
      </c>
      <c r="AJ13" s="1" t="s">
        <v>36</v>
      </c>
      <c r="AK13" s="1" t="s">
        <v>37</v>
      </c>
      <c r="AL13" s="1" t="s">
        <v>38</v>
      </c>
      <c r="AM13" s="1" t="s">
        <v>39</v>
      </c>
      <c r="AN13" s="1" t="s">
        <v>40</v>
      </c>
      <c r="AO13" s="1" t="s">
        <v>41</v>
      </c>
      <c r="AP13" s="1" t="s">
        <v>42</v>
      </c>
      <c r="AQ13" s="1" t="s">
        <v>43</v>
      </c>
      <c r="AR13" s="1" t="s">
        <v>44</v>
      </c>
      <c r="AS13" s="1" t="s">
        <v>45</v>
      </c>
      <c r="AT13" s="1" t="s">
        <v>46</v>
      </c>
      <c r="AU13" s="1" t="s">
        <v>47</v>
      </c>
      <c r="AV13" s="1" t="s">
        <v>48</v>
      </c>
      <c r="AW13" s="1" t="s">
        <v>49</v>
      </c>
      <c r="AX13" s="1" t="s">
        <v>50</v>
      </c>
      <c r="AY13" s="1" t="s">
        <v>51</v>
      </c>
      <c r="AZ13" s="1" t="s">
        <v>52</v>
      </c>
      <c r="BA13" s="1" t="s">
        <v>53</v>
      </c>
      <c r="BB13" s="1" t="s">
        <v>54</v>
      </c>
      <c r="BC13" s="1" t="s">
        <v>55</v>
      </c>
      <c r="BD13" s="1" t="s">
        <v>56</v>
      </c>
      <c r="BE13" s="1" t="s">
        <v>57</v>
      </c>
      <c r="BF13" s="1" t="s">
        <v>58</v>
      </c>
      <c r="BG13" s="1" t="s">
        <v>59</v>
      </c>
      <c r="BH13" s="1" t="s">
        <v>60</v>
      </c>
      <c r="BI13" s="1" t="s">
        <v>61</v>
      </c>
      <c r="BJ13" s="1" t="s">
        <v>62</v>
      </c>
      <c r="BK13" s="1" t="s">
        <v>63</v>
      </c>
      <c r="BL13" s="1" t="s">
        <v>64</v>
      </c>
      <c r="BM13" s="1" t="s">
        <v>65</v>
      </c>
      <c r="BN13" s="1" t="s">
        <v>66</v>
      </c>
      <c r="BO13" s="1" t="s">
        <v>67</v>
      </c>
      <c r="BP13" s="1" t="s">
        <v>68</v>
      </c>
      <c r="BQ13" s="1" t="s">
        <v>69</v>
      </c>
      <c r="BR13" s="1" t="s">
        <v>70</v>
      </c>
      <c r="BS13" s="1" t="s">
        <v>71</v>
      </c>
      <c r="BT13" s="1" t="s">
        <v>72</v>
      </c>
      <c r="BU13" s="1" t="s">
        <v>73</v>
      </c>
      <c r="BV13" s="1" t="s">
        <v>74</v>
      </c>
      <c r="BW13" s="1" t="s">
        <v>75</v>
      </c>
      <c r="BX13" s="1" t="s">
        <v>76</v>
      </c>
      <c r="BY13" s="1" t="s">
        <v>77</v>
      </c>
      <c r="BZ13" s="1" t="s">
        <v>78</v>
      </c>
      <c r="CA13" s="1" t="s">
        <v>79</v>
      </c>
      <c r="CB13" s="1" t="s">
        <v>80</v>
      </c>
      <c r="CC13" s="1" t="s">
        <v>81</v>
      </c>
      <c r="CD13" s="1" t="s">
        <v>82</v>
      </c>
      <c r="CE13" s="1" t="s">
        <v>83</v>
      </c>
      <c r="CF13" s="1" t="s">
        <v>84</v>
      </c>
      <c r="CG13" s="1" t="s">
        <v>85</v>
      </c>
    </row>
    <row r="14" spans="1:86" x14ac:dyDescent="0.3">
      <c r="A14" s="1" t="s">
        <v>3</v>
      </c>
      <c r="B14" s="1">
        <v>0</v>
      </c>
      <c r="C14" s="1">
        <v>2</v>
      </c>
      <c r="D14" s="1">
        <v>4</v>
      </c>
      <c r="E14" s="1">
        <v>6</v>
      </c>
      <c r="F14" s="1">
        <v>8</v>
      </c>
      <c r="G14" s="1">
        <v>10</v>
      </c>
      <c r="H14" s="1">
        <v>12</v>
      </c>
      <c r="I14" s="1">
        <v>14</v>
      </c>
      <c r="J14" s="1">
        <v>16</v>
      </c>
      <c r="K14" s="1">
        <v>18</v>
      </c>
      <c r="L14" s="1">
        <v>20</v>
      </c>
      <c r="M14" s="1">
        <v>22</v>
      </c>
      <c r="N14" s="1">
        <v>24</v>
      </c>
      <c r="O14" s="1">
        <v>26</v>
      </c>
      <c r="P14" s="1">
        <v>28</v>
      </c>
      <c r="Q14" s="1">
        <v>30</v>
      </c>
      <c r="R14" s="1">
        <v>32</v>
      </c>
      <c r="S14" s="1">
        <v>34</v>
      </c>
      <c r="T14" s="1">
        <v>36</v>
      </c>
      <c r="U14" s="1">
        <v>38</v>
      </c>
      <c r="V14" s="1">
        <v>40</v>
      </c>
      <c r="W14" s="1">
        <v>42</v>
      </c>
      <c r="X14" s="1">
        <v>44</v>
      </c>
      <c r="Y14" s="1">
        <v>46</v>
      </c>
      <c r="Z14" s="1">
        <v>48</v>
      </c>
      <c r="AA14" s="1">
        <v>50</v>
      </c>
      <c r="AB14" s="1">
        <v>52</v>
      </c>
      <c r="AC14" s="1">
        <v>54</v>
      </c>
      <c r="AD14" s="1">
        <v>56</v>
      </c>
      <c r="AE14" s="1">
        <v>58</v>
      </c>
      <c r="AF14" s="1">
        <v>60</v>
      </c>
      <c r="AG14" s="1">
        <v>62</v>
      </c>
      <c r="AH14" s="1">
        <v>64</v>
      </c>
      <c r="AI14" s="1">
        <v>66</v>
      </c>
      <c r="AJ14" s="1">
        <v>68</v>
      </c>
      <c r="AK14" s="1">
        <v>70</v>
      </c>
      <c r="AL14" s="1">
        <v>72</v>
      </c>
      <c r="AM14" s="1">
        <v>74</v>
      </c>
      <c r="AN14" s="1">
        <v>76</v>
      </c>
      <c r="AO14" s="1">
        <v>78</v>
      </c>
      <c r="AP14" s="1">
        <v>80</v>
      </c>
      <c r="AQ14" s="1">
        <v>82</v>
      </c>
      <c r="AR14" s="1">
        <v>84</v>
      </c>
      <c r="AS14" s="1">
        <v>86</v>
      </c>
      <c r="AT14" s="1">
        <v>88</v>
      </c>
      <c r="AU14" s="1">
        <v>90</v>
      </c>
      <c r="AV14" s="1">
        <v>92</v>
      </c>
      <c r="AW14" s="1">
        <v>94</v>
      </c>
      <c r="AX14" s="1">
        <v>96</v>
      </c>
      <c r="AY14" s="1">
        <v>98</v>
      </c>
      <c r="AZ14" s="1">
        <v>100</v>
      </c>
      <c r="BA14" s="1">
        <v>102</v>
      </c>
      <c r="BB14" s="1">
        <v>104</v>
      </c>
      <c r="BC14" s="1">
        <v>106</v>
      </c>
      <c r="BD14" s="1">
        <v>108</v>
      </c>
      <c r="BE14" s="1">
        <v>110</v>
      </c>
      <c r="BF14" s="1">
        <v>112</v>
      </c>
      <c r="BG14" s="1">
        <v>114</v>
      </c>
      <c r="BH14" s="1">
        <v>116</v>
      </c>
      <c r="BI14" s="1">
        <v>118</v>
      </c>
      <c r="BJ14" s="1">
        <v>120</v>
      </c>
      <c r="BK14" s="1">
        <v>122</v>
      </c>
      <c r="BL14" s="1">
        <v>124</v>
      </c>
      <c r="BM14" s="1">
        <v>126</v>
      </c>
      <c r="BN14" s="1">
        <v>128</v>
      </c>
      <c r="BO14" s="1">
        <v>130</v>
      </c>
      <c r="BP14" s="1">
        <v>132</v>
      </c>
      <c r="BQ14" s="1">
        <v>134</v>
      </c>
      <c r="BR14" s="1">
        <v>136</v>
      </c>
      <c r="BS14" s="1">
        <v>138</v>
      </c>
      <c r="BT14" s="1">
        <v>140</v>
      </c>
      <c r="BU14" s="1">
        <v>142</v>
      </c>
      <c r="BV14" s="1">
        <v>144</v>
      </c>
      <c r="BW14" s="1">
        <v>146</v>
      </c>
      <c r="BX14" s="1">
        <v>148</v>
      </c>
      <c r="BY14" s="1">
        <v>150</v>
      </c>
      <c r="BZ14" s="1">
        <v>152</v>
      </c>
      <c r="CA14" s="1">
        <v>154</v>
      </c>
      <c r="CB14" s="1">
        <v>156</v>
      </c>
      <c r="CC14" s="1">
        <v>158</v>
      </c>
      <c r="CD14" s="1">
        <v>160</v>
      </c>
      <c r="CE14" s="1">
        <v>162</v>
      </c>
      <c r="CF14" s="1">
        <v>164</v>
      </c>
      <c r="CG14" s="1">
        <v>166</v>
      </c>
    </row>
    <row r="15" spans="1:86" x14ac:dyDescent="0.3">
      <c r="A15" s="2" t="s">
        <v>87</v>
      </c>
      <c r="B15" s="2">
        <v>4.8</v>
      </c>
      <c r="C15" s="2">
        <v>3.64</v>
      </c>
      <c r="D15" s="2">
        <v>2.48</v>
      </c>
      <c r="E15" s="2">
        <v>1.32</v>
      </c>
      <c r="F15" s="2">
        <v>10.16</v>
      </c>
      <c r="G15" s="2">
        <v>9</v>
      </c>
      <c r="H15" s="2">
        <v>7.84</v>
      </c>
      <c r="I15" s="2">
        <v>16.68</v>
      </c>
      <c r="J15" s="2">
        <v>15.52</v>
      </c>
      <c r="K15" s="2">
        <v>14.36</v>
      </c>
      <c r="L15" s="2">
        <v>23.2</v>
      </c>
      <c r="M15" s="2">
        <v>22.04</v>
      </c>
      <c r="N15" s="2">
        <v>20.88</v>
      </c>
      <c r="O15" s="2">
        <v>19.72</v>
      </c>
      <c r="P15" s="2">
        <v>18.559999999999999</v>
      </c>
      <c r="Q15" s="2">
        <v>17.399999999999999</v>
      </c>
      <c r="R15" s="2">
        <v>16.239999999999998</v>
      </c>
      <c r="S15" s="2">
        <v>15.08</v>
      </c>
      <c r="T15" s="2">
        <v>13.92</v>
      </c>
      <c r="U15" s="2">
        <v>12.76</v>
      </c>
      <c r="V15" s="2">
        <v>11.6</v>
      </c>
      <c r="W15" s="2">
        <v>10.44</v>
      </c>
      <c r="X15" s="2">
        <v>9.2799999999999994</v>
      </c>
      <c r="Y15" s="2">
        <v>8.1199999999999992</v>
      </c>
      <c r="Z15" s="2">
        <v>6.96</v>
      </c>
      <c r="AA15" s="2">
        <v>5.8</v>
      </c>
      <c r="AB15" s="2">
        <v>4.6399999999999997</v>
      </c>
      <c r="AC15" s="2">
        <v>3.48</v>
      </c>
      <c r="AD15" s="2">
        <v>2.3199999999999998</v>
      </c>
      <c r="AE15" s="2">
        <v>1.1599999999999999</v>
      </c>
      <c r="AF15" s="2">
        <v>8.84</v>
      </c>
      <c r="AG15" s="2">
        <v>7.68</v>
      </c>
      <c r="AH15" s="2">
        <v>6.52</v>
      </c>
      <c r="AI15" s="2">
        <v>15.36</v>
      </c>
      <c r="AJ15" s="2">
        <v>14.2</v>
      </c>
      <c r="AK15" s="2">
        <v>13.04</v>
      </c>
      <c r="AL15" s="2">
        <v>21.88</v>
      </c>
      <c r="AM15" s="2">
        <v>20.72</v>
      </c>
      <c r="AN15" s="2">
        <v>19.559999999999999</v>
      </c>
      <c r="AO15" s="2">
        <v>28.4</v>
      </c>
      <c r="AP15" s="2">
        <v>27.24</v>
      </c>
      <c r="AQ15" s="2">
        <v>26.08</v>
      </c>
      <c r="AR15" s="2">
        <v>34.92</v>
      </c>
      <c r="AS15" s="2">
        <v>33.76</v>
      </c>
      <c r="AT15" s="2">
        <v>32.6</v>
      </c>
      <c r="AU15" s="2">
        <v>41.44</v>
      </c>
      <c r="AV15" s="2">
        <v>40.28</v>
      </c>
      <c r="AW15" s="2">
        <v>39.119999999999997</v>
      </c>
      <c r="AX15" s="2">
        <v>47.96</v>
      </c>
      <c r="AY15" s="2">
        <v>46.8</v>
      </c>
      <c r="AZ15" s="2">
        <v>45.64</v>
      </c>
      <c r="BA15" s="2">
        <v>44.48</v>
      </c>
      <c r="BB15" s="2">
        <v>43.32</v>
      </c>
      <c r="BC15" s="2">
        <v>42.16</v>
      </c>
      <c r="BD15" s="2">
        <v>41</v>
      </c>
      <c r="BE15" s="2">
        <v>39.840000000000003</v>
      </c>
      <c r="BF15" s="2">
        <v>38.68</v>
      </c>
      <c r="BG15" s="2">
        <v>37.520000000000003</v>
      </c>
      <c r="BH15" s="2">
        <v>36.36</v>
      </c>
      <c r="BI15" s="2">
        <v>35.200000000000003</v>
      </c>
      <c r="BJ15" s="2">
        <v>34.04</v>
      </c>
      <c r="BK15" s="2">
        <v>32.880000000000003</v>
      </c>
      <c r="BL15" s="2">
        <v>31.72</v>
      </c>
      <c r="BM15" s="2">
        <v>30.56</v>
      </c>
      <c r="BN15" s="2">
        <v>29.4</v>
      </c>
      <c r="BO15" s="2">
        <v>28.24</v>
      </c>
      <c r="BP15" s="2">
        <v>27.08</v>
      </c>
      <c r="BQ15" s="2">
        <v>25.92</v>
      </c>
      <c r="BR15" s="2">
        <v>24.76</v>
      </c>
      <c r="BS15" s="2">
        <v>23.6</v>
      </c>
      <c r="BT15" s="2">
        <v>22.44</v>
      </c>
      <c r="BU15" s="2">
        <v>21.28</v>
      </c>
      <c r="BV15" s="2">
        <v>20.12</v>
      </c>
      <c r="BW15" s="2">
        <v>18.96</v>
      </c>
      <c r="BX15" s="2">
        <v>17.8</v>
      </c>
      <c r="BY15" s="2">
        <v>16.64</v>
      </c>
      <c r="BZ15" s="2">
        <v>15.48</v>
      </c>
      <c r="CA15" s="2">
        <v>14.32</v>
      </c>
      <c r="CB15" s="2">
        <v>13.16</v>
      </c>
      <c r="CC15" s="2">
        <v>12</v>
      </c>
      <c r="CD15" s="2">
        <v>10.84</v>
      </c>
      <c r="CE15" s="2">
        <v>9.68</v>
      </c>
      <c r="CF15" s="2">
        <v>8.52</v>
      </c>
      <c r="CG15" s="2">
        <v>7.36</v>
      </c>
    </row>
    <row r="16" spans="1:86" x14ac:dyDescent="0.3">
      <c r="A16" s="2" t="s">
        <v>88</v>
      </c>
      <c r="B16" s="2">
        <v>43.68</v>
      </c>
      <c r="C16" s="2">
        <v>42.84</v>
      </c>
      <c r="D16" s="2">
        <v>42</v>
      </c>
      <c r="E16" s="2">
        <v>41.16</v>
      </c>
      <c r="F16" s="2">
        <v>40.32</v>
      </c>
      <c r="G16" s="2">
        <v>39.479999999999997</v>
      </c>
      <c r="H16" s="2">
        <v>38.64</v>
      </c>
      <c r="I16" s="2">
        <v>37.799999999999997</v>
      </c>
      <c r="J16" s="2">
        <v>36.96</v>
      </c>
      <c r="K16" s="2">
        <v>36.119999999999997</v>
      </c>
      <c r="L16" s="2">
        <v>35.28</v>
      </c>
      <c r="M16" s="2">
        <v>34.44</v>
      </c>
      <c r="N16" s="2">
        <v>33.6</v>
      </c>
      <c r="O16" s="2">
        <v>32.76</v>
      </c>
      <c r="P16" s="2">
        <v>31.92</v>
      </c>
      <c r="Q16" s="2">
        <v>31.08</v>
      </c>
      <c r="R16" s="2">
        <v>30.24</v>
      </c>
      <c r="S16" s="2">
        <v>29.4</v>
      </c>
      <c r="T16" s="2">
        <v>28.56</v>
      </c>
      <c r="U16" s="2">
        <v>27.72</v>
      </c>
      <c r="V16" s="2">
        <v>26.88</v>
      </c>
      <c r="W16" s="2">
        <v>26.04</v>
      </c>
      <c r="X16" s="2">
        <v>25.2</v>
      </c>
      <c r="Y16" s="2">
        <v>24.36</v>
      </c>
      <c r="Z16" s="2">
        <v>23.52</v>
      </c>
      <c r="AA16" s="2">
        <v>22.68</v>
      </c>
      <c r="AB16" s="2">
        <v>21.84</v>
      </c>
      <c r="AC16" s="2">
        <v>21</v>
      </c>
      <c r="AD16" s="2">
        <v>20.16</v>
      </c>
      <c r="AE16" s="2">
        <v>19.32</v>
      </c>
      <c r="AF16" s="2">
        <v>18.48</v>
      </c>
      <c r="AG16" s="2">
        <v>17.64</v>
      </c>
      <c r="AH16" s="2">
        <v>16.8</v>
      </c>
      <c r="AI16" s="2">
        <v>15.96</v>
      </c>
      <c r="AJ16" s="2">
        <v>15.12</v>
      </c>
      <c r="AK16" s="2">
        <v>14.28</v>
      </c>
      <c r="AL16" s="2">
        <v>13.44</v>
      </c>
      <c r="AM16" s="2">
        <v>12.6</v>
      </c>
      <c r="AN16" s="2">
        <v>11.76</v>
      </c>
      <c r="AO16" s="2">
        <v>10.92</v>
      </c>
      <c r="AP16" s="2">
        <v>10.08</v>
      </c>
      <c r="AQ16" s="2">
        <v>9.24</v>
      </c>
      <c r="AR16" s="2">
        <v>8.4</v>
      </c>
      <c r="AS16" s="2">
        <v>7.56</v>
      </c>
      <c r="AT16" s="2">
        <v>6.72</v>
      </c>
      <c r="AU16" s="2">
        <v>5.88</v>
      </c>
      <c r="AV16" s="2">
        <v>5.04</v>
      </c>
      <c r="AW16" s="2">
        <v>4.2</v>
      </c>
      <c r="AX16" s="2">
        <v>3.36</v>
      </c>
      <c r="AY16" s="2">
        <v>2.52</v>
      </c>
      <c r="AZ16" s="2">
        <v>1.68</v>
      </c>
      <c r="BA16" s="2">
        <v>0.84</v>
      </c>
      <c r="BB16" s="2">
        <v>9.16</v>
      </c>
      <c r="BC16" s="2">
        <v>8.32</v>
      </c>
      <c r="BD16" s="2">
        <v>17.48</v>
      </c>
      <c r="BE16" s="2">
        <v>16.64</v>
      </c>
      <c r="BF16" s="2">
        <v>25.8</v>
      </c>
      <c r="BG16" s="2">
        <v>24.96</v>
      </c>
      <c r="BH16" s="2">
        <v>34.119999999999997</v>
      </c>
      <c r="BI16" s="2">
        <v>33.28</v>
      </c>
      <c r="BJ16" s="2">
        <v>42.44</v>
      </c>
      <c r="BK16" s="2">
        <v>41.6</v>
      </c>
      <c r="BL16" s="2">
        <v>50.76</v>
      </c>
      <c r="BM16" s="2">
        <v>49.92</v>
      </c>
      <c r="BN16" s="2">
        <v>59.08</v>
      </c>
      <c r="BO16" s="2">
        <v>58.24</v>
      </c>
      <c r="BP16" s="2">
        <v>67.400000000000006</v>
      </c>
      <c r="BQ16" s="2">
        <v>66.56</v>
      </c>
      <c r="BR16" s="2">
        <v>65.72</v>
      </c>
      <c r="BS16" s="2">
        <v>64.88</v>
      </c>
      <c r="BT16" s="2">
        <v>64.040000000000006</v>
      </c>
      <c r="BU16" s="2">
        <v>63.2</v>
      </c>
      <c r="BV16" s="2">
        <v>62.36</v>
      </c>
      <c r="BW16" s="2">
        <v>61.52</v>
      </c>
      <c r="BX16" s="2">
        <v>60.68</v>
      </c>
      <c r="BY16" s="2">
        <v>59.84</v>
      </c>
      <c r="BZ16" s="2">
        <v>59</v>
      </c>
      <c r="CA16" s="2">
        <v>58.16</v>
      </c>
      <c r="CB16" s="2">
        <v>57.32</v>
      </c>
      <c r="CC16" s="2">
        <v>56.48</v>
      </c>
      <c r="CD16" s="2">
        <v>55.64</v>
      </c>
      <c r="CE16" s="2">
        <v>54.8</v>
      </c>
      <c r="CF16" s="2">
        <v>53.96</v>
      </c>
      <c r="CG16" s="2">
        <v>53.12</v>
      </c>
    </row>
    <row r="17" spans="1:87" x14ac:dyDescent="0.3">
      <c r="A17" s="2" t="s">
        <v>89</v>
      </c>
      <c r="B17" s="2">
        <v>35</v>
      </c>
      <c r="C17" s="2">
        <v>34.5</v>
      </c>
      <c r="D17" s="2">
        <v>34</v>
      </c>
      <c r="E17" s="2">
        <v>33.5</v>
      </c>
      <c r="F17" s="2">
        <v>33</v>
      </c>
      <c r="G17" s="2">
        <v>32.5</v>
      </c>
      <c r="H17" s="2">
        <v>32</v>
      </c>
      <c r="I17" s="2">
        <v>31.5</v>
      </c>
      <c r="J17" s="2">
        <v>31</v>
      </c>
      <c r="K17" s="2">
        <v>30.5</v>
      </c>
      <c r="L17" s="2">
        <v>30</v>
      </c>
      <c r="M17" s="2">
        <v>29.5</v>
      </c>
      <c r="N17" s="2">
        <v>29</v>
      </c>
      <c r="O17" s="2">
        <v>28.5</v>
      </c>
      <c r="P17" s="2">
        <v>28</v>
      </c>
      <c r="Q17" s="2">
        <v>27.5</v>
      </c>
      <c r="R17" s="2">
        <v>27</v>
      </c>
      <c r="S17" s="2">
        <v>26.5</v>
      </c>
      <c r="T17" s="2">
        <v>26</v>
      </c>
      <c r="U17" s="2">
        <v>25.5</v>
      </c>
      <c r="V17" s="2">
        <v>25</v>
      </c>
      <c r="W17" s="2">
        <v>24.5</v>
      </c>
      <c r="X17" s="2">
        <v>24</v>
      </c>
      <c r="Y17" s="2">
        <v>23.5</v>
      </c>
      <c r="Z17" s="2">
        <v>23</v>
      </c>
      <c r="AA17" s="2">
        <v>22.5</v>
      </c>
      <c r="AB17" s="2">
        <v>22</v>
      </c>
      <c r="AC17" s="2">
        <v>21.5</v>
      </c>
      <c r="AD17" s="2">
        <v>21</v>
      </c>
      <c r="AE17" s="2">
        <v>20.5</v>
      </c>
      <c r="AF17" s="2">
        <v>20</v>
      </c>
      <c r="AG17" s="2">
        <v>19.5</v>
      </c>
      <c r="AH17" s="2">
        <v>19</v>
      </c>
      <c r="AI17" s="2">
        <v>18.5</v>
      </c>
      <c r="AJ17" s="2">
        <v>18</v>
      </c>
      <c r="AK17" s="2">
        <v>17.5</v>
      </c>
      <c r="AL17" s="2">
        <v>17</v>
      </c>
      <c r="AM17" s="2">
        <v>16.5</v>
      </c>
      <c r="AN17" s="2">
        <v>16</v>
      </c>
      <c r="AO17" s="2">
        <v>15.5</v>
      </c>
      <c r="AP17" s="2">
        <v>15</v>
      </c>
      <c r="AQ17" s="2">
        <v>14.5</v>
      </c>
      <c r="AR17" s="2">
        <v>14</v>
      </c>
      <c r="AS17" s="2">
        <v>13.5</v>
      </c>
      <c r="AT17" s="2">
        <v>13</v>
      </c>
      <c r="AU17" s="2">
        <v>12.5</v>
      </c>
      <c r="AV17" s="2">
        <v>12</v>
      </c>
      <c r="AW17" s="2">
        <v>11.5</v>
      </c>
      <c r="AX17" s="2">
        <v>11</v>
      </c>
      <c r="AY17" s="2">
        <v>10.5</v>
      </c>
      <c r="AZ17" s="2">
        <v>10</v>
      </c>
      <c r="BA17" s="2">
        <v>9.5</v>
      </c>
      <c r="BB17" s="2">
        <v>9</v>
      </c>
      <c r="BC17" s="2">
        <v>8.5</v>
      </c>
      <c r="BD17" s="2">
        <v>8</v>
      </c>
      <c r="BE17" s="2">
        <v>7.5</v>
      </c>
      <c r="BF17" s="2">
        <v>7</v>
      </c>
      <c r="BG17" s="2">
        <v>6.5</v>
      </c>
      <c r="BH17" s="2">
        <v>6</v>
      </c>
      <c r="BI17" s="2">
        <v>5.5</v>
      </c>
      <c r="BJ17" s="2">
        <v>5</v>
      </c>
      <c r="BK17" s="2">
        <v>4.5</v>
      </c>
      <c r="BL17" s="2">
        <v>4</v>
      </c>
      <c r="BM17" s="2">
        <v>3.5</v>
      </c>
      <c r="BN17" s="2">
        <v>3</v>
      </c>
      <c r="BO17" s="2">
        <v>2.5</v>
      </c>
      <c r="BP17" s="2">
        <v>2</v>
      </c>
      <c r="BQ17" s="2">
        <v>1.5</v>
      </c>
      <c r="BR17" s="2">
        <v>1</v>
      </c>
      <c r="BS17" s="2">
        <v>0.5</v>
      </c>
      <c r="BT17" s="2">
        <v>9.5</v>
      </c>
      <c r="BU17" s="2">
        <v>9</v>
      </c>
      <c r="BV17" s="2">
        <v>8.5</v>
      </c>
      <c r="BW17" s="2">
        <v>18</v>
      </c>
      <c r="BX17" s="2">
        <v>17.5</v>
      </c>
      <c r="BY17" s="2">
        <v>17</v>
      </c>
      <c r="BZ17" s="2">
        <v>26.5</v>
      </c>
      <c r="CA17" s="2">
        <v>26</v>
      </c>
      <c r="CB17" s="2">
        <v>25.5</v>
      </c>
      <c r="CC17" s="2">
        <v>35</v>
      </c>
      <c r="CD17" s="2">
        <v>34.5</v>
      </c>
      <c r="CE17" s="2">
        <v>34</v>
      </c>
      <c r="CF17" s="2">
        <v>43.5</v>
      </c>
      <c r="CG17" s="2">
        <v>43</v>
      </c>
    </row>
    <row r="18" spans="1:87" x14ac:dyDescent="0.3">
      <c r="A18" s="2" t="s">
        <v>90</v>
      </c>
      <c r="B18" s="2">
        <v>5.44</v>
      </c>
      <c r="C18" s="2">
        <v>5.0999999999999996</v>
      </c>
      <c r="D18" s="2">
        <v>4.76</v>
      </c>
      <c r="E18" s="2">
        <v>4.42</v>
      </c>
      <c r="F18" s="2">
        <v>4.08</v>
      </c>
      <c r="G18" s="2">
        <v>3.74</v>
      </c>
      <c r="H18" s="2">
        <v>3.4</v>
      </c>
      <c r="I18" s="2">
        <v>3.06</v>
      </c>
      <c r="J18" s="2">
        <v>2.72</v>
      </c>
      <c r="K18" s="2">
        <v>2.38</v>
      </c>
      <c r="L18" s="2">
        <v>2.04</v>
      </c>
      <c r="M18" s="2">
        <v>1.7</v>
      </c>
      <c r="N18" s="2">
        <v>1.36</v>
      </c>
      <c r="O18" s="2">
        <v>1.02</v>
      </c>
      <c r="P18" s="2">
        <v>0.68</v>
      </c>
      <c r="Q18" s="2">
        <v>0.34</v>
      </c>
      <c r="R18" s="2">
        <v>9.66</v>
      </c>
      <c r="S18" s="2">
        <v>9.32</v>
      </c>
      <c r="T18" s="2">
        <v>8.98</v>
      </c>
      <c r="U18" s="2">
        <v>8.64</v>
      </c>
      <c r="V18" s="2">
        <v>18.3</v>
      </c>
      <c r="W18" s="2">
        <v>17.96</v>
      </c>
      <c r="X18" s="2">
        <v>17.62</v>
      </c>
      <c r="Y18" s="2">
        <v>17.28</v>
      </c>
      <c r="Z18" s="2">
        <v>26.94</v>
      </c>
      <c r="AA18" s="2">
        <v>26.6</v>
      </c>
      <c r="AB18" s="2">
        <v>26.26</v>
      </c>
      <c r="AC18" s="2">
        <v>25.92</v>
      </c>
      <c r="AD18" s="2">
        <v>25.58</v>
      </c>
      <c r="AE18" s="2">
        <v>25.24</v>
      </c>
      <c r="AF18" s="2">
        <v>24.9</v>
      </c>
      <c r="AG18" s="2">
        <v>24.56</v>
      </c>
      <c r="AH18" s="2">
        <v>24.22</v>
      </c>
      <c r="AI18" s="2">
        <v>23.88</v>
      </c>
      <c r="AJ18" s="2">
        <v>23.54</v>
      </c>
      <c r="AK18" s="2">
        <v>23.2</v>
      </c>
      <c r="AL18" s="2">
        <v>22.86</v>
      </c>
      <c r="AM18" s="2">
        <v>22.52</v>
      </c>
      <c r="AN18" s="2">
        <v>22.18</v>
      </c>
      <c r="AO18" s="2">
        <v>21.84</v>
      </c>
      <c r="AP18" s="2">
        <v>21.5</v>
      </c>
      <c r="AQ18" s="2">
        <v>21.16</v>
      </c>
      <c r="AR18" s="2">
        <v>20.82</v>
      </c>
      <c r="AS18" s="2">
        <v>20.48</v>
      </c>
      <c r="AT18" s="2">
        <v>20.14</v>
      </c>
      <c r="AU18" s="2">
        <v>19.8</v>
      </c>
      <c r="AV18" s="2">
        <v>19.46</v>
      </c>
      <c r="AW18" s="2">
        <v>19.12</v>
      </c>
      <c r="AX18" s="2">
        <v>18.78</v>
      </c>
      <c r="AY18" s="2">
        <v>18.440000000000001</v>
      </c>
      <c r="AZ18" s="2">
        <v>18.100000000000001</v>
      </c>
      <c r="BA18" s="2">
        <v>17.760000000000002</v>
      </c>
      <c r="BB18" s="2">
        <v>17.420000000000002</v>
      </c>
      <c r="BC18" s="2">
        <v>17.079999999999998</v>
      </c>
      <c r="BD18" s="2">
        <v>16.739999999999998</v>
      </c>
      <c r="BE18" s="2">
        <v>16.399999999999999</v>
      </c>
      <c r="BF18" s="2">
        <v>16.059999999999999</v>
      </c>
      <c r="BG18" s="2">
        <v>15.72</v>
      </c>
      <c r="BH18" s="2">
        <v>15.38</v>
      </c>
      <c r="BI18" s="2">
        <v>15.04</v>
      </c>
      <c r="BJ18" s="2">
        <v>14.7</v>
      </c>
      <c r="BK18" s="2">
        <v>14.36</v>
      </c>
      <c r="BL18" s="2">
        <v>14.02</v>
      </c>
      <c r="BM18" s="2">
        <v>13.68</v>
      </c>
      <c r="BN18" s="2">
        <v>13.34</v>
      </c>
      <c r="BO18" s="2">
        <v>13</v>
      </c>
      <c r="BP18" s="2">
        <v>12.66</v>
      </c>
      <c r="BQ18" s="2">
        <v>12.32</v>
      </c>
      <c r="BR18" s="2">
        <v>11.98</v>
      </c>
      <c r="BS18" s="2">
        <v>11.64</v>
      </c>
      <c r="BT18" s="2">
        <v>11.3</v>
      </c>
      <c r="BU18" s="2">
        <v>10.96</v>
      </c>
      <c r="BV18" s="2">
        <v>10.62</v>
      </c>
      <c r="BW18" s="2">
        <v>10.28</v>
      </c>
      <c r="BX18" s="2">
        <v>9.94</v>
      </c>
      <c r="BY18" s="2">
        <v>9.6</v>
      </c>
      <c r="BZ18" s="2">
        <v>9.26</v>
      </c>
      <c r="CA18" s="2">
        <v>8.92</v>
      </c>
      <c r="CB18" s="2">
        <v>8.58</v>
      </c>
      <c r="CC18" s="2">
        <v>8.24</v>
      </c>
      <c r="CD18" s="2">
        <v>7.9</v>
      </c>
      <c r="CE18" s="2">
        <v>7.56</v>
      </c>
      <c r="CF18" s="2">
        <v>7.22</v>
      </c>
      <c r="CG18" s="2">
        <v>6.88</v>
      </c>
    </row>
    <row r="22" spans="1:87" x14ac:dyDescent="0.3">
      <c r="A22" s="7" t="s">
        <v>93</v>
      </c>
    </row>
    <row r="23" spans="1:87" x14ac:dyDescent="0.3">
      <c r="A23" s="1" t="s">
        <v>2</v>
      </c>
      <c r="B23" s="1" t="s">
        <v>0</v>
      </c>
      <c r="C23" s="1" t="s">
        <v>1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  <c r="M23" s="1" t="s">
        <v>13</v>
      </c>
      <c r="N23" s="1" t="s">
        <v>14</v>
      </c>
      <c r="O23" s="1" t="s">
        <v>15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  <c r="V23" s="1" t="s">
        <v>22</v>
      </c>
      <c r="W23" s="1" t="s">
        <v>23</v>
      </c>
      <c r="X23" s="1" t="s">
        <v>24</v>
      </c>
      <c r="Y23" s="1" t="s">
        <v>25</v>
      </c>
      <c r="Z23" s="1" t="s">
        <v>26</v>
      </c>
      <c r="AA23" s="1" t="s">
        <v>27</v>
      </c>
      <c r="AB23" s="1" t="s">
        <v>28</v>
      </c>
      <c r="AC23" s="1" t="s">
        <v>29</v>
      </c>
      <c r="AD23" s="1" t="s">
        <v>30</v>
      </c>
      <c r="AE23" s="1" t="s">
        <v>31</v>
      </c>
      <c r="AF23" s="1" t="s">
        <v>32</v>
      </c>
      <c r="AG23" s="1" t="s">
        <v>33</v>
      </c>
      <c r="AH23" s="1" t="s">
        <v>34</v>
      </c>
      <c r="AI23" s="1" t="s">
        <v>35</v>
      </c>
      <c r="AJ23" s="1" t="s">
        <v>36</v>
      </c>
      <c r="AK23" s="1" t="s">
        <v>37</v>
      </c>
      <c r="AL23" s="1" t="s">
        <v>38</v>
      </c>
      <c r="AM23" s="1" t="s">
        <v>39</v>
      </c>
      <c r="AN23" s="1" t="s">
        <v>40</v>
      </c>
      <c r="AO23" s="1" t="s">
        <v>41</v>
      </c>
      <c r="AP23" s="1" t="s">
        <v>42</v>
      </c>
      <c r="AQ23" s="1" t="s">
        <v>43</v>
      </c>
      <c r="AR23" s="1" t="s">
        <v>44</v>
      </c>
      <c r="AS23" s="1" t="s">
        <v>45</v>
      </c>
      <c r="AT23" s="1" t="s">
        <v>46</v>
      </c>
      <c r="AU23" s="1" t="s">
        <v>47</v>
      </c>
      <c r="AV23" s="1" t="s">
        <v>48</v>
      </c>
      <c r="AW23" s="1" t="s">
        <v>49</v>
      </c>
      <c r="AX23" s="1" t="s">
        <v>50</v>
      </c>
      <c r="AY23" s="1" t="s">
        <v>51</v>
      </c>
      <c r="AZ23" s="1" t="s">
        <v>52</v>
      </c>
      <c r="BA23" s="1" t="s">
        <v>53</v>
      </c>
      <c r="BB23" s="1" t="s">
        <v>54</v>
      </c>
      <c r="BC23" s="1" t="s">
        <v>55</v>
      </c>
      <c r="BD23" s="1" t="s">
        <v>56</v>
      </c>
      <c r="BE23" s="1" t="s">
        <v>57</v>
      </c>
      <c r="BF23" s="1" t="s">
        <v>58</v>
      </c>
      <c r="BG23" s="1" t="s">
        <v>59</v>
      </c>
      <c r="BH23" s="1" t="s">
        <v>60</v>
      </c>
      <c r="BI23" s="1" t="s">
        <v>61</v>
      </c>
      <c r="BJ23" s="1" t="s">
        <v>62</v>
      </c>
      <c r="BK23" s="1" t="s">
        <v>63</v>
      </c>
      <c r="BL23" s="1" t="s">
        <v>64</v>
      </c>
      <c r="BM23" s="1" t="s">
        <v>65</v>
      </c>
      <c r="BN23" s="1" t="s">
        <v>66</v>
      </c>
      <c r="BO23" s="1" t="s">
        <v>67</v>
      </c>
      <c r="BP23" s="1" t="s">
        <v>68</v>
      </c>
      <c r="BQ23" s="1" t="s">
        <v>69</v>
      </c>
      <c r="BR23" s="1" t="s">
        <v>70</v>
      </c>
      <c r="BS23" s="1" t="s">
        <v>71</v>
      </c>
      <c r="BT23" s="1" t="s">
        <v>72</v>
      </c>
      <c r="BU23" s="1" t="s">
        <v>73</v>
      </c>
      <c r="BV23" s="1" t="s">
        <v>74</v>
      </c>
      <c r="BW23" s="1" t="s">
        <v>75</v>
      </c>
      <c r="BX23" s="1" t="s">
        <v>76</v>
      </c>
      <c r="BY23" s="1" t="s">
        <v>77</v>
      </c>
      <c r="BZ23" s="1" t="s">
        <v>78</v>
      </c>
      <c r="CA23" s="1" t="s">
        <v>79</v>
      </c>
      <c r="CB23" s="1" t="s">
        <v>80</v>
      </c>
      <c r="CC23" s="1" t="s">
        <v>81</v>
      </c>
      <c r="CD23" s="1" t="s">
        <v>82</v>
      </c>
      <c r="CE23" s="1" t="s">
        <v>83</v>
      </c>
      <c r="CF23" s="1" t="s">
        <v>84</v>
      </c>
      <c r="CG23" s="1" t="s">
        <v>85</v>
      </c>
      <c r="CH23" s="1" t="s">
        <v>86</v>
      </c>
      <c r="CI23" s="10" t="s">
        <v>94</v>
      </c>
    </row>
    <row r="24" spans="1:87" x14ac:dyDescent="0.3">
      <c r="A24" s="1" t="s">
        <v>3</v>
      </c>
      <c r="B24" s="1">
        <v>0</v>
      </c>
      <c r="C24" s="1">
        <v>2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1">
        <v>16</v>
      </c>
      <c r="K24" s="1">
        <v>18</v>
      </c>
      <c r="L24" s="1">
        <v>20</v>
      </c>
      <c r="M24" s="1">
        <v>22</v>
      </c>
      <c r="N24" s="1">
        <v>24</v>
      </c>
      <c r="O24" s="1">
        <v>26</v>
      </c>
      <c r="P24" s="1">
        <v>28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42</v>
      </c>
      <c r="X24" s="1">
        <v>44</v>
      </c>
      <c r="Y24" s="1">
        <v>46</v>
      </c>
      <c r="Z24" s="1">
        <v>48</v>
      </c>
      <c r="AA24" s="1">
        <v>50</v>
      </c>
      <c r="AB24" s="1">
        <v>52</v>
      </c>
      <c r="AC24" s="1">
        <v>54</v>
      </c>
      <c r="AD24" s="1">
        <v>56</v>
      </c>
      <c r="AE24" s="1">
        <v>58</v>
      </c>
      <c r="AF24" s="1">
        <v>60</v>
      </c>
      <c r="AG24" s="1">
        <v>62</v>
      </c>
      <c r="AH24" s="1">
        <v>64</v>
      </c>
      <c r="AI24" s="1">
        <v>66</v>
      </c>
      <c r="AJ24" s="1">
        <v>68</v>
      </c>
      <c r="AK24" s="1">
        <v>70</v>
      </c>
      <c r="AL24" s="1">
        <v>72</v>
      </c>
      <c r="AM24" s="1">
        <v>74</v>
      </c>
      <c r="AN24" s="1">
        <v>76</v>
      </c>
      <c r="AO24" s="1">
        <v>78</v>
      </c>
      <c r="AP24" s="1">
        <v>80</v>
      </c>
      <c r="AQ24" s="1">
        <v>82</v>
      </c>
      <c r="AR24" s="1">
        <v>84</v>
      </c>
      <c r="AS24" s="1">
        <v>86</v>
      </c>
      <c r="AT24" s="1">
        <v>88</v>
      </c>
      <c r="AU24" s="1">
        <v>90</v>
      </c>
      <c r="AV24" s="1">
        <v>92</v>
      </c>
      <c r="AW24" s="1">
        <v>94</v>
      </c>
      <c r="AX24" s="1">
        <v>96</v>
      </c>
      <c r="AY24" s="1">
        <v>98</v>
      </c>
      <c r="AZ24" s="1">
        <v>100</v>
      </c>
      <c r="BA24" s="1">
        <v>102</v>
      </c>
      <c r="BB24" s="1">
        <v>104</v>
      </c>
      <c r="BC24" s="1">
        <v>106</v>
      </c>
      <c r="BD24" s="1">
        <v>108</v>
      </c>
      <c r="BE24" s="1">
        <v>110</v>
      </c>
      <c r="BF24" s="1">
        <v>112</v>
      </c>
      <c r="BG24" s="1">
        <v>114</v>
      </c>
      <c r="BH24" s="1">
        <v>116</v>
      </c>
      <c r="BI24" s="1">
        <v>118</v>
      </c>
      <c r="BJ24" s="1">
        <v>120</v>
      </c>
      <c r="BK24" s="1">
        <v>122</v>
      </c>
      <c r="BL24" s="1">
        <v>124</v>
      </c>
      <c r="BM24" s="1">
        <v>126</v>
      </c>
      <c r="BN24" s="1">
        <v>128</v>
      </c>
      <c r="BO24" s="1">
        <v>130</v>
      </c>
      <c r="BP24" s="1">
        <v>132</v>
      </c>
      <c r="BQ24" s="1">
        <v>134</v>
      </c>
      <c r="BR24" s="1">
        <v>136</v>
      </c>
      <c r="BS24" s="1">
        <v>138</v>
      </c>
      <c r="BT24" s="1">
        <v>140</v>
      </c>
      <c r="BU24" s="1">
        <v>142</v>
      </c>
      <c r="BV24" s="1">
        <v>144</v>
      </c>
      <c r="BW24" s="1">
        <v>146</v>
      </c>
      <c r="BX24" s="1">
        <v>148</v>
      </c>
      <c r="BY24" s="1">
        <v>150</v>
      </c>
      <c r="BZ24" s="1">
        <v>152</v>
      </c>
      <c r="CA24" s="1">
        <v>154</v>
      </c>
      <c r="CB24" s="1">
        <v>156</v>
      </c>
      <c r="CC24" s="1">
        <v>158</v>
      </c>
      <c r="CD24" s="1">
        <v>160</v>
      </c>
      <c r="CE24" s="1">
        <v>162</v>
      </c>
      <c r="CF24" s="1">
        <v>164</v>
      </c>
      <c r="CG24" s="1">
        <v>166</v>
      </c>
      <c r="CH24" s="1">
        <v>168</v>
      </c>
      <c r="CI24" s="11">
        <v>170</v>
      </c>
    </row>
    <row r="25" spans="1:87" x14ac:dyDescent="0.3">
      <c r="A25" s="2" t="s">
        <v>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10</v>
      </c>
      <c r="AE25" s="2">
        <v>10</v>
      </c>
      <c r="AF25" s="2">
        <v>10</v>
      </c>
      <c r="AG25" s="2">
        <v>10</v>
      </c>
      <c r="AH25" s="2">
        <v>10</v>
      </c>
      <c r="AI25" s="2">
        <v>10</v>
      </c>
      <c r="AJ25" s="2">
        <v>10</v>
      </c>
      <c r="AK25" s="2">
        <v>10</v>
      </c>
      <c r="AL25" s="2">
        <v>10</v>
      </c>
      <c r="AM25" s="2">
        <v>10</v>
      </c>
      <c r="AN25" s="2">
        <v>10</v>
      </c>
      <c r="AO25" s="2">
        <v>10</v>
      </c>
      <c r="AP25" s="2">
        <v>10</v>
      </c>
      <c r="AQ25" s="2">
        <v>10</v>
      </c>
      <c r="AR25" s="2">
        <v>10</v>
      </c>
      <c r="AS25" s="2">
        <v>10</v>
      </c>
      <c r="AT25" s="2">
        <v>10</v>
      </c>
      <c r="AU25" s="2">
        <v>10</v>
      </c>
      <c r="AV25" s="2">
        <v>10</v>
      </c>
      <c r="AW25" s="2">
        <v>10</v>
      </c>
      <c r="AX25" s="2">
        <v>10</v>
      </c>
      <c r="AY25" s="2">
        <v>10</v>
      </c>
      <c r="AZ25" s="2">
        <v>10</v>
      </c>
      <c r="BA25" s="2">
        <v>10</v>
      </c>
      <c r="BB25" s="2">
        <v>10</v>
      </c>
      <c r="BC25" s="2">
        <v>10</v>
      </c>
      <c r="BD25" s="2">
        <v>10</v>
      </c>
      <c r="BE25" s="2">
        <v>10</v>
      </c>
      <c r="BF25" s="2">
        <v>10</v>
      </c>
      <c r="BG25" s="2">
        <v>10</v>
      </c>
      <c r="BH25" s="2">
        <v>10</v>
      </c>
      <c r="BI25" s="2">
        <v>10</v>
      </c>
      <c r="BJ25" s="2">
        <v>10</v>
      </c>
      <c r="BK25" s="2">
        <v>10</v>
      </c>
      <c r="BL25" s="2">
        <v>10</v>
      </c>
      <c r="BM25" s="2">
        <v>10</v>
      </c>
      <c r="BN25" s="2">
        <v>10</v>
      </c>
      <c r="BO25" s="2">
        <v>10</v>
      </c>
      <c r="BP25" s="2">
        <v>10</v>
      </c>
      <c r="BQ25" s="2">
        <v>10</v>
      </c>
      <c r="BR25" s="2">
        <v>10</v>
      </c>
      <c r="BS25" s="2">
        <v>10</v>
      </c>
      <c r="BT25" s="2">
        <v>10</v>
      </c>
      <c r="BU25" s="2">
        <v>10</v>
      </c>
      <c r="BV25" s="2">
        <v>10</v>
      </c>
      <c r="BW25" s="2">
        <v>10</v>
      </c>
      <c r="BX25" s="2">
        <v>10</v>
      </c>
      <c r="BY25" s="2">
        <v>10</v>
      </c>
      <c r="BZ25" s="2">
        <v>10</v>
      </c>
      <c r="CA25" s="2">
        <v>10</v>
      </c>
      <c r="CB25" s="2">
        <v>10</v>
      </c>
      <c r="CC25" s="2">
        <v>10</v>
      </c>
      <c r="CD25" s="2">
        <v>10</v>
      </c>
      <c r="CE25" s="2">
        <v>10</v>
      </c>
      <c r="CF25" s="2">
        <v>10</v>
      </c>
      <c r="CG25" s="2">
        <v>10</v>
      </c>
      <c r="CH25" s="2">
        <v>10</v>
      </c>
      <c r="CI25" s="2">
        <v>16.667000000000002</v>
      </c>
    </row>
    <row r="26" spans="1:87" x14ac:dyDescent="0.3">
      <c r="A26" s="2" t="s">
        <v>88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10</v>
      </c>
      <c r="BB26" s="2">
        <v>10</v>
      </c>
      <c r="BC26" s="2">
        <v>10</v>
      </c>
      <c r="BD26" s="2">
        <v>10</v>
      </c>
      <c r="BE26" s="2">
        <v>10</v>
      </c>
      <c r="BF26" s="2">
        <v>10</v>
      </c>
      <c r="BG26" s="2">
        <v>10</v>
      </c>
      <c r="BH26" s="2">
        <v>10</v>
      </c>
      <c r="BI26" s="2">
        <v>10</v>
      </c>
      <c r="BJ26" s="2">
        <v>10</v>
      </c>
      <c r="BK26" s="2">
        <v>10</v>
      </c>
      <c r="BL26" s="2">
        <v>10</v>
      </c>
      <c r="BM26" s="2">
        <v>10</v>
      </c>
      <c r="BN26" s="2">
        <v>10</v>
      </c>
      <c r="BO26" s="2">
        <v>10</v>
      </c>
      <c r="BP26" s="2">
        <v>10</v>
      </c>
      <c r="BQ26" s="2">
        <v>10</v>
      </c>
      <c r="BR26" s="2">
        <v>10</v>
      </c>
      <c r="BS26" s="2">
        <v>10</v>
      </c>
      <c r="BT26" s="2">
        <v>10</v>
      </c>
      <c r="BU26" s="2">
        <v>10</v>
      </c>
      <c r="BV26" s="2">
        <v>10</v>
      </c>
      <c r="BW26" s="2">
        <v>10</v>
      </c>
      <c r="BX26" s="2">
        <v>10</v>
      </c>
      <c r="BY26" s="2">
        <v>10</v>
      </c>
      <c r="BZ26" s="2">
        <v>10</v>
      </c>
      <c r="CA26" s="2">
        <v>10</v>
      </c>
      <c r="CB26" s="2">
        <v>10</v>
      </c>
      <c r="CC26" s="2">
        <v>10</v>
      </c>
      <c r="CD26" s="2">
        <v>10</v>
      </c>
      <c r="CE26" s="2">
        <v>10</v>
      </c>
      <c r="CF26" s="2">
        <v>10</v>
      </c>
      <c r="CG26" s="2">
        <v>10</v>
      </c>
      <c r="CH26" s="2">
        <v>10</v>
      </c>
      <c r="CI26" s="2">
        <v>10</v>
      </c>
    </row>
    <row r="27" spans="1:87" x14ac:dyDescent="0.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3.3330000000000002</v>
      </c>
      <c r="BS27" s="2">
        <v>3.3330000000000002</v>
      </c>
      <c r="BT27" s="2">
        <v>3.3330000000000002</v>
      </c>
      <c r="BU27" s="2">
        <v>3.3330000000000002</v>
      </c>
      <c r="BV27" s="2">
        <v>3.3330000000000002</v>
      </c>
      <c r="BW27" s="2">
        <v>3.3330000000000002</v>
      </c>
      <c r="BX27" s="2">
        <v>3.3330000000000002</v>
      </c>
      <c r="BY27" s="2">
        <v>3.3330000000000002</v>
      </c>
      <c r="BZ27" s="2">
        <v>3.3330000000000002</v>
      </c>
      <c r="CA27" s="2">
        <v>3.3330000000000002</v>
      </c>
      <c r="CB27" s="2">
        <v>3.3330000000000002</v>
      </c>
      <c r="CC27" s="2">
        <v>3.3330000000000002</v>
      </c>
      <c r="CD27" s="2">
        <v>3.3330000000000002</v>
      </c>
      <c r="CE27" s="2">
        <v>3.3330000000000002</v>
      </c>
      <c r="CF27" s="2">
        <v>3.3330000000000002</v>
      </c>
      <c r="CG27" s="2">
        <v>3.3330000000000002</v>
      </c>
      <c r="CH27" s="2">
        <v>3.3330000000000002</v>
      </c>
      <c r="CI27" s="2">
        <v>3.3330000000000002</v>
      </c>
    </row>
    <row r="28" spans="1:87" x14ac:dyDescent="0.3">
      <c r="A28" s="2" t="s">
        <v>90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7.5</v>
      </c>
      <c r="P28" s="2">
        <v>7.5</v>
      </c>
      <c r="Q28" s="2">
        <v>7.5</v>
      </c>
      <c r="R28" s="2">
        <v>7.5</v>
      </c>
      <c r="S28" s="2">
        <v>7.5</v>
      </c>
      <c r="T28" s="2">
        <v>7.5</v>
      </c>
      <c r="U28" s="2">
        <v>7.5</v>
      </c>
      <c r="V28" s="2">
        <v>7.5</v>
      </c>
      <c r="W28" s="2">
        <v>7.5</v>
      </c>
      <c r="X28" s="2">
        <v>7.5</v>
      </c>
      <c r="Y28" s="2">
        <v>7.5</v>
      </c>
      <c r="Z28" s="2">
        <v>7.5</v>
      </c>
      <c r="AA28" s="2">
        <v>7.5</v>
      </c>
      <c r="AB28" s="2">
        <v>7.5</v>
      </c>
      <c r="AC28" s="2">
        <v>7.5</v>
      </c>
      <c r="AD28" s="2">
        <v>7.5</v>
      </c>
      <c r="AE28" s="2">
        <v>7.5</v>
      </c>
      <c r="AF28" s="2">
        <v>7.5</v>
      </c>
      <c r="AG28" s="2">
        <v>7.5</v>
      </c>
      <c r="AH28" s="2">
        <v>7.5</v>
      </c>
      <c r="AI28" s="2">
        <v>7.5</v>
      </c>
      <c r="AJ28" s="2">
        <v>7.5</v>
      </c>
      <c r="AK28" s="2">
        <v>7.5</v>
      </c>
      <c r="AL28" s="2">
        <v>7.5</v>
      </c>
      <c r="AM28" s="2">
        <v>7.5</v>
      </c>
      <c r="AN28" s="2">
        <v>7.5</v>
      </c>
      <c r="AO28" s="2">
        <v>7.5</v>
      </c>
      <c r="AP28" s="2">
        <v>7.5</v>
      </c>
      <c r="AQ28" s="2">
        <v>7.5</v>
      </c>
      <c r="AR28" s="2">
        <v>7.5</v>
      </c>
      <c r="AS28" s="2">
        <v>7.5</v>
      </c>
      <c r="AT28" s="2">
        <v>7.5</v>
      </c>
      <c r="AU28" s="2">
        <v>7.5</v>
      </c>
      <c r="AV28" s="2">
        <v>7.5</v>
      </c>
      <c r="AW28" s="2">
        <v>7.5</v>
      </c>
      <c r="AX28" s="2">
        <v>7.5</v>
      </c>
      <c r="AY28" s="2">
        <v>7.5</v>
      </c>
      <c r="AZ28" s="2">
        <v>7.5</v>
      </c>
      <c r="BA28" s="2">
        <v>7.5</v>
      </c>
      <c r="BB28" s="2">
        <v>7.5</v>
      </c>
      <c r="BC28" s="2">
        <v>7.5</v>
      </c>
      <c r="BD28" s="2">
        <v>7.5</v>
      </c>
      <c r="BE28" s="2">
        <v>7.5</v>
      </c>
      <c r="BF28" s="2">
        <v>7.5</v>
      </c>
      <c r="BG28" s="2">
        <v>7.5</v>
      </c>
      <c r="BH28" s="2">
        <v>7.5</v>
      </c>
      <c r="BI28" s="2">
        <v>7.5</v>
      </c>
      <c r="BJ28" s="2">
        <v>7.5</v>
      </c>
      <c r="BK28" s="2">
        <v>7.5</v>
      </c>
      <c r="BL28" s="2">
        <v>7.5</v>
      </c>
      <c r="BM28" s="2">
        <v>7.5</v>
      </c>
      <c r="BN28" s="2">
        <v>7.5</v>
      </c>
      <c r="BO28" s="2">
        <v>7.5</v>
      </c>
      <c r="BP28" s="2">
        <v>7.5</v>
      </c>
      <c r="BQ28" s="2">
        <v>7.5</v>
      </c>
      <c r="BR28" s="2">
        <v>7.5</v>
      </c>
      <c r="BS28" s="2">
        <v>7.5</v>
      </c>
      <c r="BT28" s="2">
        <v>7.5</v>
      </c>
      <c r="BU28" s="2">
        <v>7.5</v>
      </c>
      <c r="BV28" s="2">
        <v>7.5</v>
      </c>
      <c r="BW28" s="2">
        <v>7.5</v>
      </c>
      <c r="BX28" s="2">
        <v>7.5</v>
      </c>
      <c r="BY28" s="2">
        <v>7.5</v>
      </c>
      <c r="BZ28" s="2">
        <v>7.5</v>
      </c>
      <c r="CA28" s="2">
        <v>7.5</v>
      </c>
      <c r="CB28" s="2">
        <v>7.5</v>
      </c>
      <c r="CC28" s="2">
        <v>7.5</v>
      </c>
      <c r="CD28" s="2">
        <v>7.5</v>
      </c>
      <c r="CE28" s="2">
        <v>7.5</v>
      </c>
      <c r="CF28" s="2">
        <v>7.5</v>
      </c>
      <c r="CG28" s="2">
        <v>7.5</v>
      </c>
      <c r="CH28" s="2">
        <v>7.5</v>
      </c>
      <c r="CI28" s="2">
        <v>7.5</v>
      </c>
    </row>
    <row r="36" spans="3:30" x14ac:dyDescent="0.3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3:30" x14ac:dyDescent="0.3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3:30" x14ac:dyDescent="0.3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3:30" x14ac:dyDescent="0.3">
      <c r="C39" s="9"/>
      <c r="D39" s="9"/>
      <c r="E39" s="9"/>
      <c r="F39" s="9"/>
    </row>
    <row r="41" spans="3:30" x14ac:dyDescent="0.3">
      <c r="C41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이호재</dc:creator>
  <cp:lastModifiedBy>이호재</cp:lastModifiedBy>
  <dcterms:created xsi:type="dcterms:W3CDTF">2025-08-17T01:22:35Z</dcterms:created>
  <dcterms:modified xsi:type="dcterms:W3CDTF">2025-08-17T02:39:14Z</dcterms:modified>
</cp:coreProperties>
</file>