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5465F03F-A010-4BC5-9F80-379199169F0D}" xr6:coauthVersionLast="38" xr6:coauthVersionMax="38" xr10:uidLastSave="{00000000-0000-0000-0000-000000000000}"/>
  <bookViews>
    <workbookView xWindow="0" yWindow="0" windowWidth="22260" windowHeight="12648"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<sst xmlns="http://schemas.openxmlformats.org/spreadsheetml/2006/main" count="31" uniqueCount="31">
  <si>
    <t>You know the game is fucked up when Shroud left for Fortnite.</t>
  </si>
  <si>
    <t>The desync/lag in this game, due to poor netcode, low server tick rate, and the developers not limiting high ping players to their own servers (hit reg is all client side), makes this terribly frustrating to play. Constantly dying behind cover. To get good at this game, you will have to learn to use the terrible netcode to your advantage. I enjoy the gameplay a lot but it's ruined by dying 50% due to the awful networking. They seem to only focus on making new paid crates, presumably because they know this game won't survive long term. I can't recommend this game, despite playing hundeds of hours. I thought this stuff would improve over time but it hasn't. I'm somewhat invested in it now, but really I'm just waiting for a better alternative...</t>
  </si>
  <si>
    <t>Not only has this game questionable gambling mechanics for cosmetic items (aka lootcrates), it's still a hot mess in terms of optimisation, bugs and netcode. This game should still be in early access but they rushed it out so they can release lootcrates without breaking their promise that they won't release lootcrates during early access.</t>
  </si>
  <si>
    <t>It is like beeing developed by a bunch of blind people, managed by deaf people and lead by mute people.</t>
  </si>
  <si>
    <t>unlimited amount of loot box updates with no real content the last 6 -7 months</t>
  </si>
  <si>
    <t>Used to love this game to death and it was the main reason, I built a PC. This game is a dissapointment now and the devs held the number one spot for BR games, but lost it to Fortnite, rightfully so as they improve and update the game every 2 weeks. This game is dying and if you buy it now, you'll have fun for a couple hours, then get dissapointed as this game is getting skull♥♥♥♥ed by stupid devs who worry more about crates then adding features for this game. Pass on this game, sadly</t>
  </si>
  <si>
    <t>For me at least the game is terrible, I really enjoyed it when it came out but I disliked the way development was going for this game.</t>
  </si>
  <si>
    <t>BattleEye hack prevention is an absolute joke.</t>
  </si>
  <si>
    <t>This game is like dating an alcoholic. They're a lot of fun to be around, and you legitimately like them. But they have serious problems that ruin the whole relationship. You keep thinking they'll change, but they never will. Instead they'll just try to sell you an Event Pass to see parts of their body.</t>
  </si>
  <si>
    <t>This game was soo fun at the start getting our first Chicken Dinner was amazing until patch 1.0 came out though almost every round we play we loot find good stuff fast and kill a few at the start.</t>
  </si>
  <si>
    <t>Region lock. Not racist. I just dont want to play against people who I cant communicate with and who have no intrest in playing the game fairly.</t>
  </si>
  <si>
    <t>Money-making machine. More skins, more lootboxes, less bugfixes and optimization. Screw you guys, i'm going home</t>
  </si>
  <si>
    <t>I love this game and overall have really enjoyed it but 5 out of my last 15 games i have been killed by hackers and it is slowly ruining my taste for the game. I thought they had an anti cheat system and they "improveed the hacking in 1.0 but at this point it is hard to find a game where i dont die to someone with an asain username the sits 200 meters away with a m4 and doesnt aim in and instant headshots me. Its crazy they dont even hide it because there is nothing to stop them. FIX THE GAME PLEASE!</t>
  </si>
  <si>
    <t>Pubg is one of the best shooters ive played so far this year and with the hours Ive put in I can not recommend this game in the current state. Ive had 18 Chicken Dinners but something needs to be done with the Chinese/Korean players. Ive encountered many hackers ever since the game came out of early access.Clean out the hackers and make people play in their own regions and youll have a hit. Let the hackers play with the hackers.</t>
  </si>
  <si>
    <t>Region lock china</t>
  </si>
  <si>
    <t>This game used to be good, but now it is just a game for cheaters.</t>
  </si>
  <si>
    <t>Cheaters everywhere. Buy it when you want to get killed by someone aiming at the ground while you are 500m away in a House. And the worst thing about it is that a lot of the people use an ESP Hack or Wallhack. Also the damn No Recoil crap.</t>
  </si>
  <si>
    <t>PUBG was good untill 3 weeks ago. now is garbage, cheaters and cheaters</t>
  </si>
  <si>
    <t>PUBG, a beautiful ship with the potential to reach lands of great content, is hampered by its precarious propulsion system, numerous construction failures and strong storms of criticism. The captain, blinded by his booty, changes the course to nearby islands of wealth, while ordering his crew to embellish the vessel and remove the water from it with a spoon.</t>
  </si>
  <si>
    <t>1241 hours in this game.... I first want to say to the Dev's Thank you so much for bringing Battle Royal to us gamers. Millions of us had never heard of it or dreamed of it. Thank you for that. 
But... And i do mean BUT!!!! It's been years now and the desync is getting worse. I die so much without seeing my killer only to see him run around the corner to look my body that is 5 feet away. I'm truely sad that after all this time nothing has changed. New maps yay, New weapons yay, New I don't care!!!!!! I am finally uninstalling this game and i hope to never return, I'm sure i will because i hate fortnite and i hate Call of duty. But i will uninstall again. Because i have lost faith that you will ever find out how to get Desync to a reasonable level. This is maybe the saddest review i've ever writen. normally i'm just mad but right now i'm just disappointed in knowing that Pubg will never be what we all hoped. A great BR game that fixed it's issues. Instead just another broken game that spent to much time trying to push loot boxes down customers throats.</t>
  </si>
  <si>
    <t>Im sick of playing with Chinese players on the North American servers. This is getting ridiculous....</t>
  </si>
  <si>
    <t>Look at a streamer the wrong way get banned. shame.</t>
  </si>
  <si>
    <t>Terrible game, bullet registraion sucks, game crashes all the time, bad optimization, not worth the time. i have 750 hours in this game, and it has only gotten worse since 1.0. dont give bluehole ur money, they only add stuff and never fix the worst glitches.</t>
  </si>
  <si>
    <t>Almost a year and the game still suffers from rampant desync and latency issues.</t>
  </si>
  <si>
    <t>Gameplay is solid. But the developers chose to go for a 6 gig update with clothing and paid cosmetics instead of fixing issues that has been here from the start. GG. Lost my vote.</t>
  </si>
  <si>
    <t>Bluehole Chinese Official indulges Chinese famous game streamer "55kai" Lu Benwei with repeated cheating behaviors on Douyu Streaming Platform, which makes a extremely immoral example for teenagers and all players and lovers of PUBG. His id is "nihaonihao123123" and "Watson555". We protest against Cheating and Official's ignorance! We Need Justice and Fairness！</t>
  </si>
  <si>
    <t>Love the game HOWEVER... STOP giving me crates that require keys that i use my hard earned BP for. At no point should ANYONE get a crate that requires a key AFTER spending earned BP which then becomes a waste. Just for this reason I will now not spend a single dollar on keys and will sell every crate for real money on Steam. You didnt stop as just desperado crates which are pulled 1 out of 3 times, but now i do 4 pulls and get 4 different crates that all require keys. Fever, Desperado, Equinox, Triumph. As you serious with this♥♥♥♥♥♥ This has to stop and i will not support this business model. I recommend the game itself but i do not recommend the business practice.</t>
    <phoneticPr fontId="0" type="noConversion"/>
  </si>
  <si>
    <t>This game was fun in the beginning. But the devs started to change things for the worse and then it just went downhill. Don't buy this game btw.</t>
    <phoneticPr fontId="0" type="noConversion"/>
  </si>
  <si>
    <t>China is not numba one. REGION LOCK</t>
    <phoneticPr fontId="0" type="noConversion"/>
  </si>
  <si>
    <t>Banned for camping half the game in a house then killing a squad solo after they had already been in MY house for a few minutes... I think his name was JasonOG or JakeOG wasn't paying him much attention at the time. called me a "stream sniping ♥♥♥♥♥♥" when I started laughing over the mic. I explained I was hiding in a back room for a few minutes apparently on his stream.. I assume this salty ♥♥♥♥♥♥ didn't show the devs the video or they would know I didn't even know they are streamers. I heard about people doing this but didn't think it would happen to me...I doubt I'll play this again even if unbanned. Fun game horrible Mods willing to swing the banhammer because I camped the wrong people. *UPDATE* I've received an apology from PUB stating my "temp" ban was originally for team killing and had nothing to do with said streamer. also stated my ban was never ment to be permanent "shouldn't have lasted more than 3 days." However I feel its important to state I have infact been unable to log into the PUBG servers for much longer than that. I believe the attention this got from the public was the main contributing factor in the reversal. played a single round after the e-mail just to see if I could. Still won't be playing this game in the future due to the treatment I've had thus far from the mods/devs.</t>
    <phoneticPr fontId="0" type="noConversion"/>
  </si>
  <si>
    <t>#RegionlockChina Seriously though, this game is one of the most fun games on the market. It runs far better than it used to, and every patch seems to bring more and more improvements. However, there is one glaring problem: Chinese hackers. NA servers are INFESTED with Chinese hackers. I never noticed the issues until recently, perhaps with the implementation of the kill cam. My partner and I are top .5% in duos, and the game is borderline unplayable at times. Half the time we get killed, it is by someone with a name like 'ahskf5834732843' or 'lin-feng-838912839'. Upon review of the kill cam, they are tracking us through walls and snapping straight to where we are even when there is no possible way they knew where we were that fast! The event that caused me to write this review was someone killing us both from 400+ yards away with an iron sights AKM WITHOUT LAYING OFF THE TRIGGER. Chinese hackers are sucking the fun out of this game. I love this game, and it really hurts to say it, but unless China is kept off NA servers, I can't recommend PUBG to anyone.</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</si>
</sst>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sz val="11"/>
      <name val="맑은 고딕"/>
      <family val="3"/>
      <charset val="129"/>
    </font>
    <font>
      <sz val="11"/>
      <name val="맑은 고딕"/>
      <family val="3"/>
      <charset val="129"/>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wrapText="1"/>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topLeftCell="A10" workbookViewId="0">
      <selection activeCell="E19" sqref="E19"/>
    </sheetView>
  </sheetViews>
  <sheetFormatPr defaultRowHeight="17.399999999999999"/>
  <cols>
    <col min="5" max="5" width="255.69921875" bestFit="1" customWidth="1"/>
  </cols>
  <sheetData>
    <row r="1" spans="1:5">
      <c r="A1">
        <v>1</v>
      </c>
      <c r="B1">
        <v>5.5</v>
      </c>
      <c r="C1">
        <v>546</v>
      </c>
      <c r="D1">
        <v>12</v>
      </c>
      <c r="E1" t="s">
        <v>0</v>
      </c>
    </row>
    <row r="2" spans="1:5">
      <c r="A2">
        <v>2</v>
      </c>
      <c r="B2">
        <v>12</v>
      </c>
      <c r="C2">
        <v>1135</v>
      </c>
      <c r="D2">
        <v>570</v>
      </c>
      <c r="E2" t="s">
        <v>1</v>
      </c>
    </row>
    <row r="3" spans="1:5">
      <c r="A3">
        <v>3</v>
      </c>
      <c r="B3">
        <v>0</v>
      </c>
      <c r="C3">
        <v>163</v>
      </c>
      <c r="D3">
        <v>145</v>
      </c>
      <c r="E3" t="s">
        <v>2</v>
      </c>
    </row>
    <row r="4" spans="1:5">
      <c r="A4">
        <v>4</v>
      </c>
      <c r="B4">
        <v>3.3</v>
      </c>
      <c r="C4">
        <v>73</v>
      </c>
      <c r="D4">
        <v>175</v>
      </c>
      <c r="E4" t="s">
        <v>3</v>
      </c>
    </row>
    <row r="5" spans="1:5">
      <c r="A5">
        <v>5</v>
      </c>
      <c r="B5">
        <v>0</v>
      </c>
      <c r="C5">
        <v>757</v>
      </c>
      <c r="D5">
        <v>167</v>
      </c>
      <c r="E5" t="s">
        <v>4</v>
      </c>
    </row>
    <row r="6" spans="1:5">
      <c r="A6">
        <v>6</v>
      </c>
      <c r="B6">
        <v>1.8</v>
      </c>
      <c r="C6">
        <v>193.7</v>
      </c>
      <c r="D6">
        <v>54</v>
      </c>
      <c r="E6" t="s">
        <v>5</v>
      </c>
    </row>
    <row r="7" spans="1:5">
      <c r="A7">
        <v>7</v>
      </c>
      <c r="B7">
        <v>0</v>
      </c>
      <c r="C7">
        <v>82.3</v>
      </c>
      <c r="D7">
        <v>43</v>
      </c>
      <c r="E7" t="s">
        <v>6</v>
      </c>
    </row>
    <row r="8" spans="1:5">
      <c r="A8">
        <v>8</v>
      </c>
      <c r="B8">
        <v>0</v>
      </c>
      <c r="C8">
        <v>82</v>
      </c>
      <c r="D8">
        <v>416</v>
      </c>
      <c r="E8" t="s">
        <v>7</v>
      </c>
    </row>
    <row r="9" spans="1:5">
      <c r="A9">
        <v>9</v>
      </c>
      <c r="B9">
        <v>0</v>
      </c>
      <c r="C9">
        <v>169</v>
      </c>
      <c r="D9">
        <v>400</v>
      </c>
      <c r="E9" t="s">
        <v>8</v>
      </c>
    </row>
    <row r="10" spans="1:5">
      <c r="A10">
        <v>10</v>
      </c>
      <c r="B10">
        <v>0</v>
      </c>
      <c r="C10">
        <v>735.7</v>
      </c>
      <c r="D10">
        <v>112</v>
      </c>
      <c r="E10" t="s">
        <v>9</v>
      </c>
    </row>
    <row r="11" spans="1:5">
      <c r="A11">
        <v>11</v>
      </c>
      <c r="B11">
        <v>0</v>
      </c>
      <c r="C11">
        <v>181.2</v>
      </c>
      <c r="D11">
        <v>599</v>
      </c>
      <c r="E11" t="s">
        <v>10</v>
      </c>
    </row>
    <row r="12" spans="1:5">
      <c r="A12">
        <v>12</v>
      </c>
      <c r="B12">
        <v>2.1</v>
      </c>
      <c r="C12">
        <v>173.6</v>
      </c>
      <c r="D12">
        <v>4115</v>
      </c>
      <c r="E12" t="s">
        <v>11</v>
      </c>
    </row>
    <row r="13" spans="1:5">
      <c r="A13">
        <v>13</v>
      </c>
      <c r="B13">
        <v>0</v>
      </c>
      <c r="C13">
        <v>295.8</v>
      </c>
      <c r="D13">
        <v>48</v>
      </c>
      <c r="E13" t="s">
        <v>12</v>
      </c>
    </row>
    <row r="14" spans="1:5">
      <c r="A14">
        <v>14</v>
      </c>
      <c r="B14">
        <v>1.9</v>
      </c>
      <c r="C14">
        <v>265.8</v>
      </c>
      <c r="D14">
        <v>99</v>
      </c>
      <c r="E14" t="s">
        <v>13</v>
      </c>
    </row>
    <row r="15" spans="1:5">
      <c r="A15">
        <v>15</v>
      </c>
      <c r="B15">
        <v>0</v>
      </c>
      <c r="C15">
        <v>175.5</v>
      </c>
      <c r="D15">
        <v>1398</v>
      </c>
      <c r="E15" t="s">
        <v>14</v>
      </c>
    </row>
    <row r="16" spans="1:5">
      <c r="A16">
        <v>16</v>
      </c>
      <c r="B16">
        <v>0</v>
      </c>
      <c r="C16">
        <v>227</v>
      </c>
      <c r="D16">
        <v>56</v>
      </c>
      <c r="E16" t="s">
        <v>15</v>
      </c>
    </row>
    <row r="17" spans="1:5">
      <c r="A17">
        <v>17</v>
      </c>
      <c r="B17">
        <v>0</v>
      </c>
      <c r="C17">
        <v>257.10000000000002</v>
      </c>
      <c r="D17">
        <v>139</v>
      </c>
      <c r="E17" t="s">
        <v>16</v>
      </c>
    </row>
    <row r="18" spans="1:5">
      <c r="A18">
        <v>18</v>
      </c>
      <c r="B18">
        <v>16</v>
      </c>
      <c r="C18">
        <v>464.3</v>
      </c>
      <c r="D18">
        <v>61</v>
      </c>
      <c r="E18" t="s">
        <v>17</v>
      </c>
    </row>
    <row r="19" spans="1:5">
      <c r="A19">
        <v>19</v>
      </c>
      <c r="B19">
        <v>0</v>
      </c>
      <c r="C19">
        <v>175.5</v>
      </c>
      <c r="D19">
        <v>137</v>
      </c>
      <c r="E19" t="s">
        <v>18</v>
      </c>
    </row>
    <row r="20" spans="1:5">
      <c r="A20">
        <v>20</v>
      </c>
      <c r="B20">
        <v>9.6999999999999993</v>
      </c>
      <c r="C20">
        <v>1217.9000000000001</v>
      </c>
      <c r="D20">
        <v>109</v>
      </c>
      <c r="E20" t="s">
        <v>19</v>
      </c>
    </row>
    <row r="21" spans="1:5">
      <c r="A21">
        <v>41</v>
      </c>
      <c r="B21">
        <v>0</v>
      </c>
      <c r="C21">
        <v>257</v>
      </c>
      <c r="D21">
        <v>533</v>
      </c>
      <c r="E21" t="s">
        <v>26</v>
      </c>
    </row>
    <row r="22" spans="1:5">
      <c r="A22">
        <v>42</v>
      </c>
      <c r="B22">
        <v>14.7</v>
      </c>
      <c r="C22">
        <v>915.7</v>
      </c>
      <c r="D22">
        <v>41</v>
      </c>
      <c r="E22" t="s">
        <v>20</v>
      </c>
    </row>
    <row r="23" spans="1:5">
      <c r="A23">
        <v>43</v>
      </c>
      <c r="B23">
        <v>0</v>
      </c>
      <c r="C23">
        <v>332</v>
      </c>
      <c r="D23">
        <v>1129</v>
      </c>
      <c r="E23" t="s">
        <v>21</v>
      </c>
    </row>
    <row r="24" spans="1:5">
      <c r="A24">
        <v>44</v>
      </c>
      <c r="B24">
        <v>3.2</v>
      </c>
      <c r="C24">
        <v>520.70000000000005</v>
      </c>
      <c r="D24">
        <v>179</v>
      </c>
      <c r="E24" s="1" t="s">
        <v>27</v>
      </c>
    </row>
    <row r="25" spans="1:5" ht="409.6">
      <c r="A25">
        <v>45</v>
      </c>
      <c r="B25">
        <v>0.2</v>
      </c>
      <c r="C25">
        <v>768.3</v>
      </c>
      <c r="D25">
        <v>47</v>
      </c>
      <c r="E25" s="2" t="s">
        <v>22</v>
      </c>
    </row>
    <row r="26" spans="1:5" ht="191.4">
      <c r="A26">
        <v>46</v>
      </c>
      <c r="B26">
        <v>60</v>
      </c>
      <c r="C26">
        <v>2592.3000000000002</v>
      </c>
      <c r="D26">
        <v>310</v>
      </c>
      <c r="E26" s="1" t="s">
        <v>23</v>
      </c>
    </row>
    <row r="27" spans="1:5" ht="365.4">
      <c r="A27">
        <v>47</v>
      </c>
      <c r="B27">
        <v>0</v>
      </c>
      <c r="C27">
        <v>417.8</v>
      </c>
      <c r="D27">
        <v>334</v>
      </c>
      <c r="E27" s="2" t="s">
        <v>24</v>
      </c>
    </row>
    <row r="28" spans="1:5">
      <c r="A28">
        <v>48</v>
      </c>
      <c r="B28">
        <v>1.5</v>
      </c>
      <c r="C28">
        <v>163.1</v>
      </c>
      <c r="D28">
        <v>139</v>
      </c>
      <c r="E28" s="3" t="s">
        <v>28</v>
      </c>
    </row>
    <row r="29" spans="1:5">
      <c r="A29">
        <v>49</v>
      </c>
      <c r="B29">
        <v>0</v>
      </c>
      <c r="C29">
        <v>474.5</v>
      </c>
      <c r="D29">
        <v>77</v>
      </c>
      <c r="E29" t="s">
        <v>25</v>
      </c>
    </row>
    <row r="30" spans="1:5">
      <c r="A30">
        <v>50</v>
      </c>
      <c r="B30">
        <v>0</v>
      </c>
      <c r="C30">
        <v>25.7</v>
      </c>
      <c r="D30">
        <v>7027</v>
      </c>
      <c r="E30" t="s">
        <v>29</v>
      </c>
    </row>
    <row r="31" spans="1:5">
      <c r="A31">
        <v>51</v>
      </c>
      <c r="B31">
        <v>0</v>
      </c>
      <c r="C31">
        <v>142.4</v>
      </c>
      <c r="D31">
        <v>63</v>
      </c>
      <c r="E31" t="s">
        <v>30</v>
      </c>
    </row>
  </sheetData>
  <phoneticPr fontId="3" type="noConversion"/>
  <conditionalFormatting sqref="C21:C31">
    <cfRule type="cellIs" dxfId="0" priority="1" operator="equal">
      <formula>1309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2018-11-10T06:09:15Z</dcterms:modified>
</cp:coreProperties>
</file>