
<file path=[Content_Types].xml><?xml version="1.0" encoding="utf-8"?>
<Types xmlns="http://schemas.openxmlformats.org/package/2006/content-types">
  <Override PartName="/customXml/itemProps3.xml" ContentType="application/vnd.openxmlformats-officedocument.customXmlProperties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ctrlProps/ctrlProp19.xml" ContentType="application/vnd.ms-excel.contro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trlProps/ctrlProp16.xml" ContentType="application/vnd.ms-excel.controlproperties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24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22.xml" ContentType="application/vnd.ms-excel.controlproperties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ctrlProps/ctrlProp23.xml" ContentType="application/vnd.ms-excel.control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21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20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220" yWindow="1515" windowWidth="7380" windowHeight="8220" tabRatio="921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ddrphy1" sheetId="90" r:id="rId7"/>
    <sheet name="ddrphy1_deskew" sheetId="91" r:id="rId8"/>
    <sheet name="qos_ctrl" sheetId="92" r:id="rId9"/>
    <sheet name="pinout" sheetId="86" r:id="rId10"/>
    <sheet name="gpio" sheetId="93" r:id="rId11"/>
    <sheet name="Flash Type" sheetId="75" r:id="rId12"/>
  </sheets>
  <functionGroups/>
  <calcPr calcId="125725"/>
</workbook>
</file>

<file path=xl/sharedStrings.xml><?xml version="1.0" encoding="utf-8"?>
<sst xmlns="http://schemas.openxmlformats.org/spreadsheetml/2006/main" count="4949" uniqueCount="1419">
  <si>
    <t>xxx</t>
  </si>
  <si>
    <t>1.0</t>
    <phoneticPr fontId="3" type="noConversion"/>
  </si>
  <si>
    <t>Boot V1.0</t>
    <phoneticPr fontId="3" type="noConversion"/>
  </si>
  <si>
    <t>Module Name</t>
    <phoneticPr fontId="3" type="noConversion"/>
  </si>
  <si>
    <t>Base Address</t>
    <phoneticPr fontId="3" type="noConversion"/>
  </si>
  <si>
    <t>Priority</t>
    <phoneticPr fontId="3" type="noConversion"/>
  </si>
  <si>
    <t>Execution Required for Standby Wakeup</t>
    <phoneticPr fontId="3" type="noConversion"/>
  </si>
  <si>
    <t>Execution Required for Normal Boot</t>
    <phoneticPr fontId="3" type="noConversion"/>
  </si>
  <si>
    <t>Register</t>
    <phoneticPr fontId="3" type="noConversion"/>
  </si>
  <si>
    <t>Offset Address</t>
    <phoneticPr fontId="3" type="noConversion"/>
  </si>
  <si>
    <t>Value Written to or Read from Register</t>
    <phoneticPr fontId="3" type="noConversion"/>
  </si>
  <si>
    <t>delay</t>
    <phoneticPr fontId="3" type="noConversion"/>
  </si>
  <si>
    <t>Read or Write</t>
    <phoneticPr fontId="3" type="noConversion"/>
  </si>
  <si>
    <t xml:space="preserve"> Bits to Be Read or Written</t>
    <phoneticPr fontId="3" type="noConversion"/>
  </si>
  <si>
    <t>Start Bit to Be Read or Written</t>
    <phoneticPr fontId="3" type="noConversion"/>
  </si>
  <si>
    <t>Register Attribute</t>
    <phoneticPr fontId="3" type="noConversion"/>
  </si>
  <si>
    <t>write</t>
  </si>
  <si>
    <t>Hisilicon Technologies Co., Ltd. All rights reserved. @2012</t>
    <phoneticPr fontId="3" type="noConversion"/>
  </si>
  <si>
    <t>Basic Project Information</t>
    <phoneticPr fontId="3" type="noConversion"/>
  </si>
  <si>
    <t>Project Name</t>
    <phoneticPr fontId="3" type="noConversion"/>
  </si>
  <si>
    <t>Project Start Time</t>
    <phoneticPr fontId="3" type="noConversion"/>
  </si>
  <si>
    <t>Product Line</t>
    <phoneticPr fontId="3" type="noConversion"/>
  </si>
  <si>
    <t>Project Description</t>
    <phoneticPr fontId="3" type="noConversion"/>
  </si>
  <si>
    <t>Project Version</t>
    <phoneticPr fontId="3" type="noConversion"/>
  </si>
  <si>
    <t>Development</t>
    <phoneticPr fontId="3" type="noConversion"/>
  </si>
  <si>
    <t>Department</t>
    <phoneticPr fontId="3" type="noConversion"/>
  </si>
  <si>
    <t>Media</t>
    <phoneticPr fontId="3" type="noConversion"/>
  </si>
  <si>
    <t>Media</t>
    <phoneticPr fontId="3" type="noConversion"/>
  </si>
  <si>
    <t>0x0</t>
    <phoneticPr fontId="3" type="noConversion"/>
  </si>
  <si>
    <t>0</t>
    <phoneticPr fontId="3" type="noConversion"/>
  </si>
  <si>
    <t>0</t>
  </si>
  <si>
    <t>31</t>
  </si>
  <si>
    <t>pll</t>
    <phoneticPr fontId="3" type="noConversion"/>
  </si>
  <si>
    <t>N</t>
    <phoneticPr fontId="3" type="noConversion"/>
  </si>
  <si>
    <t>Y</t>
  </si>
  <si>
    <t>normal</t>
    <phoneticPr fontId="3" type="noConversion"/>
  </si>
  <si>
    <t>0x40100</t>
    <phoneticPr fontId="3" type="noConversion"/>
  </si>
  <si>
    <r>
      <t>0x20 0x20 0x1</t>
    </r>
    <r>
      <rPr>
        <sz val="12"/>
        <rFont val="FrutigerNext LT Regular"/>
        <family val="2"/>
      </rPr>
      <t>8</t>
    </r>
    <phoneticPr fontId="3" type="noConversion"/>
  </si>
  <si>
    <t>m25p128</t>
    <phoneticPr fontId="3" type="noConversion"/>
  </si>
  <si>
    <t>64B</t>
    <phoneticPr fontId="3" type="noConversion"/>
  </si>
  <si>
    <t>2KB</t>
    <phoneticPr fontId="3" type="noConversion"/>
  </si>
  <si>
    <t>128KB</t>
    <phoneticPr fontId="3" type="noConversion"/>
  </si>
  <si>
    <t>128MB</t>
    <phoneticPr fontId="3" type="noConversion"/>
  </si>
  <si>
    <t>0xAD 0xF1 0x80 0x1D 0xAD 0xF1 0x80 0x1D</t>
    <phoneticPr fontId="3" type="noConversion"/>
  </si>
  <si>
    <t>HY27UF081G2A</t>
    <phoneticPr fontId="3" type="noConversion"/>
  </si>
  <si>
    <t>0x20 0x20 0x16</t>
    <phoneticPr fontId="3" type="noConversion"/>
  </si>
  <si>
    <t>m25p32</t>
    <phoneticPr fontId="3" type="noConversion"/>
  </si>
  <si>
    <t>0x2C 0xF1 0x80 0x95 0x02 0x00 0x00 0x00</t>
    <phoneticPr fontId="3" type="noConversion"/>
  </si>
  <si>
    <t>29F1G08ABADA</t>
    <phoneticPr fontId="3" type="noConversion"/>
  </si>
  <si>
    <t>0x20 0x71 0x17</t>
    <phoneticPr fontId="3" type="noConversion"/>
  </si>
  <si>
    <t>m25px64</t>
    <phoneticPr fontId="3" type="noConversion"/>
  </si>
  <si>
    <t>512MB</t>
    <phoneticPr fontId="3" type="noConversion"/>
  </si>
  <si>
    <t>0x2C 0xDC 0x90 0x95 0x56 0x00 0x00 0x00</t>
    <phoneticPr fontId="3" type="noConversion"/>
  </si>
  <si>
    <t>29F4G08ABADA</t>
    <phoneticPr fontId="3" type="noConversion"/>
  </si>
  <si>
    <t>0x20 0x71 0x16</t>
    <phoneticPr fontId="3" type="noConversion"/>
  </si>
  <si>
    <t>m25px32</t>
    <phoneticPr fontId="3" type="noConversion"/>
  </si>
  <si>
    <t>0xAD 0xDC 0x10 0x95 0x54 0xAD 0xDC 0x10</t>
    <phoneticPr fontId="3" type="noConversion"/>
  </si>
  <si>
    <t>HY27UF084G2B</t>
    <phoneticPr fontId="3" type="noConversion"/>
  </si>
  <si>
    <t>0x20 0x71 0x15</t>
    <phoneticPr fontId="3" type="noConversion"/>
  </si>
  <si>
    <t>m25px16</t>
    <phoneticPr fontId="3" type="noConversion"/>
  </si>
  <si>
    <t>0xEC 0xDC 0x10 0x95 0x54 0xEC 0xEC 0xDC</t>
    <phoneticPr fontId="3" type="noConversion"/>
  </si>
  <si>
    <t>K9F4G08U0B</t>
    <phoneticPr fontId="3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</si>
  <si>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3" type="noConversion"/>
  </si>
  <si>
    <t>0x03 0x00</t>
    <phoneticPr fontId="3" type="noConversion"/>
  </si>
  <si>
    <t>0x01 0x20 0x18</t>
    <phoneticPr fontId="3" type="noConversion"/>
  </si>
  <si>
    <t>s25sl12800</t>
    <phoneticPr fontId="3" type="noConversion"/>
  </si>
  <si>
    <t>256MB</t>
    <phoneticPr fontId="3" type="noConversion"/>
  </si>
  <si>
    <t>0xAD 0xDA 0x10 0x95 0x44 0xAD 0xDA 0x10</t>
    <phoneticPr fontId="3" type="noConversion"/>
  </si>
  <si>
    <t>HY27UF082G2B</t>
    <phoneticPr fontId="3" type="noConversion"/>
  </si>
  <si>
    <t>0x01 0x02 0x16</t>
    <phoneticPr fontId="3" type="noConversion"/>
  </si>
  <si>
    <t>s25sl064a</t>
    <phoneticPr fontId="3" type="noConversion"/>
  </si>
  <si>
    <t>0xEC 0xDA 0x10 0x95 0x44 0xEC 0xEC 0xDA</t>
    <phoneticPr fontId="3" type="noConversion"/>
  </si>
  <si>
    <t>K9F2G08U0B</t>
    <phoneticPr fontId="3" type="noConversion"/>
  </si>
  <si>
    <t>0x01 0x02 0x15</t>
    <phoneticPr fontId="3" type="noConversion"/>
  </si>
  <si>
    <t>s25sl032a</t>
    <phoneticPr fontId="3" type="noConversion"/>
  </si>
  <si>
    <t>0xEC 0xF1 0x00 0x95 0x40 0x00 0xEC 0xF1</t>
    <phoneticPr fontId="3" type="noConversion"/>
  </si>
  <si>
    <t>K9F1G0bU0C</t>
    <phoneticPr fontId="3" type="noConversion"/>
  </si>
  <si>
    <t>0xef 0x30 0x15</t>
    <phoneticPr fontId="3" type="noConversion"/>
  </si>
  <si>
    <t>w25x16</t>
    <phoneticPr fontId="3" type="noConversion"/>
  </si>
  <si>
    <r>
      <t>6</t>
    </r>
    <r>
      <rPr>
        <sz val="12"/>
        <rFont val="FrutigerNext LT Regular"/>
        <family val="2"/>
      </rPr>
      <t>4B</t>
    </r>
    <phoneticPr fontId="3" type="noConversion"/>
  </si>
  <si>
    <r>
      <t>2</t>
    </r>
    <r>
      <rPr>
        <sz val="12"/>
        <rFont val="FrutigerNext LT Regular"/>
        <family val="2"/>
      </rPr>
      <t>KB</t>
    </r>
    <phoneticPr fontId="3" type="noConversion"/>
  </si>
  <si>
    <r>
      <t>1</t>
    </r>
    <r>
      <rPr>
        <sz val="12"/>
        <rFont val="FrutigerNext LT Regular"/>
        <family val="2"/>
      </rPr>
      <t>28KB</t>
    </r>
    <phoneticPr fontId="3" type="noConversion"/>
  </si>
  <si>
    <t>0x20 0xF1 0x00 0x1D 0x20 0xF1 0x00 0x1D</t>
    <phoneticPr fontId="3" type="noConversion"/>
  </si>
  <si>
    <t>NAND01GW3B2CN6</t>
    <phoneticPr fontId="3" type="noConversion"/>
  </si>
  <si>
    <t>0xc2 0x26 0x15</t>
    <phoneticPr fontId="3" type="noConversion"/>
  </si>
  <si>
    <t>mx25l1655d</t>
    <phoneticPr fontId="3" type="noConversion"/>
  </si>
  <si>
    <r>
      <t>2</t>
    </r>
    <r>
      <rPr>
        <sz val="12"/>
        <rFont val="FrutigerNext LT Regular"/>
        <family val="2"/>
      </rPr>
      <t>24B</t>
    </r>
    <phoneticPr fontId="3" type="noConversion"/>
  </si>
  <si>
    <r>
      <t>4</t>
    </r>
    <r>
      <rPr>
        <sz val="12"/>
        <rFont val="FrutigerNext LT Regular"/>
        <family val="2"/>
      </rPr>
      <t>KB</t>
    </r>
    <phoneticPr fontId="3" type="noConversion"/>
  </si>
  <si>
    <r>
      <t>1</t>
    </r>
    <r>
      <rPr>
        <sz val="12"/>
        <rFont val="FrutigerNext LT Regular"/>
        <family val="2"/>
      </rPr>
      <t>MB</t>
    </r>
    <phoneticPr fontId="3" type="noConversion"/>
  </si>
  <si>
    <t>2GB</t>
    <phoneticPr fontId="3" type="noConversion"/>
  </si>
  <si>
    <t>0x2C 0x48 0x04 0x46 0x85 0x00 0x00 0x00</t>
    <phoneticPr fontId="3" type="noConversion"/>
  </si>
  <si>
    <t>MT29F16G08CBABx-4K-24bit1K</t>
    <phoneticPr fontId="3" type="noConversion"/>
  </si>
  <si>
    <t>chip select</t>
    <phoneticPr fontId="3" type="noConversion"/>
  </si>
  <si>
    <t>clk</t>
    <phoneticPr fontId="3" type="noConversion"/>
  </si>
  <si>
    <t>chip_size</t>
    <phoneticPr fontId="3" type="noConversion"/>
  </si>
  <si>
    <t>block_size</t>
    <phoneticPr fontId="3" type="noConversion"/>
  </si>
  <si>
    <t>ext_id</t>
    <phoneticPr fontId="3" type="noConversion"/>
  </si>
  <si>
    <t>jedec_id</t>
    <phoneticPr fontId="3" type="noConversion"/>
  </si>
  <si>
    <t>name</t>
    <phoneticPr fontId="3" type="noConversion"/>
  </si>
  <si>
    <t>ecc type</t>
    <phoneticPr fontId="3" type="noConversion"/>
  </si>
  <si>
    <t>oob size</t>
    <phoneticPr fontId="3" type="noConversion"/>
  </si>
  <si>
    <t>page size</t>
    <phoneticPr fontId="3" type="noConversion"/>
  </si>
  <si>
    <t>erase size</t>
    <phoneticPr fontId="3" type="noConversion"/>
  </si>
  <si>
    <t>chip size</t>
    <phoneticPr fontId="3" type="noConversion"/>
  </si>
  <si>
    <t>ID</t>
    <phoneticPr fontId="3" type="noConversion"/>
  </si>
  <si>
    <r>
      <t>e</t>
    </r>
    <r>
      <rPr>
        <sz val="12"/>
        <rFont val="FrutigerNext LT Regular"/>
        <family val="2"/>
      </rPr>
      <t>mmc flash</t>
    </r>
    <phoneticPr fontId="3" type="noConversion"/>
  </si>
  <si>
    <r>
      <t>s</t>
    </r>
    <r>
      <rPr>
        <sz val="12"/>
        <rFont val="FrutigerNext LT Regular"/>
        <family val="2"/>
      </rPr>
      <t>pi flash</t>
    </r>
    <phoneticPr fontId="3" type="noConversion"/>
  </si>
  <si>
    <r>
      <t>n</t>
    </r>
    <r>
      <rPr>
        <sz val="12"/>
        <rFont val="FrutigerNext LT Regular"/>
        <family val="2"/>
      </rPr>
      <t>and flash</t>
    </r>
    <phoneticPr fontId="3" type="noConversion"/>
  </si>
  <si>
    <t>0x0</t>
  </si>
  <si>
    <t>PERI_CRG57</t>
  </si>
  <si>
    <t>0x120100e4</t>
  </si>
  <si>
    <t>PERI_CRG58</t>
  </si>
  <si>
    <t>0x120100e8</t>
  </si>
  <si>
    <t>0x12010000</t>
  </si>
  <si>
    <t>0x12010004</t>
  </si>
  <si>
    <t>PERI_CRG_PLL4</t>
  </si>
  <si>
    <t>PERI_CRG_PLL5</t>
  </si>
  <si>
    <t>0x12010010</t>
  </si>
  <si>
    <t>0x12010014</t>
  </si>
  <si>
    <t>0x12010170</t>
  </si>
  <si>
    <t>Hi3559AV100</t>
    <phoneticPr fontId="3" type="noConversion"/>
  </si>
  <si>
    <t>0x1F000000</t>
    <phoneticPr fontId="3" type="noConversion"/>
  </si>
  <si>
    <t>IOCFG_REG55</t>
  </si>
  <si>
    <t>IOCFG_REG56</t>
  </si>
  <si>
    <t>IOCFG_REG57</t>
  </si>
  <si>
    <t>IOCFG_REG58</t>
  </si>
  <si>
    <t>IOCFG_REG59</t>
  </si>
  <si>
    <t>IOCFG_REG60</t>
  </si>
  <si>
    <t>0xdc</t>
    <phoneticPr fontId="3" type="noConversion"/>
  </si>
  <si>
    <t>0xe0</t>
    <phoneticPr fontId="3" type="noConversion"/>
  </si>
  <si>
    <t>0xe4</t>
    <phoneticPr fontId="3" type="noConversion"/>
  </si>
  <si>
    <t>0xe8</t>
    <phoneticPr fontId="3" type="noConversion"/>
  </si>
  <si>
    <t>IOCFG_REG78</t>
  </si>
  <si>
    <t>IOCFG_REG79</t>
  </si>
  <si>
    <t>IOCFG_REG80</t>
  </si>
  <si>
    <t>IOCFG_REG81</t>
  </si>
  <si>
    <t>IOCFG_REG82</t>
  </si>
  <si>
    <t>IOCFG_REG83</t>
  </si>
  <si>
    <t>IOCFG_REG84</t>
  </si>
  <si>
    <t>IOCFG_REG85</t>
  </si>
  <si>
    <t>IOCFG_REG86</t>
  </si>
  <si>
    <t>IOCFG_REG87</t>
  </si>
  <si>
    <t>IOCFG_REG88</t>
  </si>
  <si>
    <t>IOCFG_REG89</t>
  </si>
  <si>
    <t>IOCFG_REG90</t>
  </si>
  <si>
    <t>0x1008</t>
  </si>
  <si>
    <t>0</t>
    <phoneticPr fontId="3" type="noConversion"/>
  </si>
  <si>
    <t>IOCFG_REG104</t>
  </si>
  <si>
    <t>IOCFG_REG106</t>
  </si>
  <si>
    <t>IOCFG_REG108</t>
  </si>
  <si>
    <t>PINOUT</t>
    <phoneticPr fontId="3" type="noConversion"/>
  </si>
  <si>
    <r>
      <t>0x</t>
    </r>
    <r>
      <rPr>
        <sz val="9"/>
        <rFont val="宋体"/>
        <family val="3"/>
        <charset val="134"/>
      </rPr>
      <t>1d01</t>
    </r>
    <phoneticPr fontId="3" type="noConversion"/>
  </si>
  <si>
    <t>0x401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</si>
  <si>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</si>
  <si>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IOCFG_REG61</t>
  </si>
  <si>
    <t>IOCFG_REG62</t>
  </si>
  <si>
    <r>
      <t>0</t>
    </r>
    <r>
      <rPr>
        <sz val="9"/>
        <rFont val="宋体"/>
        <family val="3"/>
        <charset val="134"/>
      </rPr>
      <t>xf4</t>
    </r>
    <phoneticPr fontId="3" type="noConversion"/>
  </si>
  <si>
    <r>
      <t>0</t>
    </r>
    <r>
      <rPr>
        <sz val="9"/>
        <rFont val="宋体"/>
        <family val="3"/>
        <charset val="134"/>
      </rPr>
      <t>xf8</t>
    </r>
    <phoneticPr fontId="3" type="noConversion"/>
  </si>
  <si>
    <t>0x1d01</t>
    <phoneticPr fontId="3" type="noConversion"/>
  </si>
  <si>
    <t>0</t>
    <phoneticPr fontId="3" type="noConversion"/>
  </si>
  <si>
    <t>31</t>
    <phoneticPr fontId="3" type="noConversion"/>
  </si>
  <si>
    <r>
      <t>IOCFG_REG</t>
    </r>
    <r>
      <rPr>
        <sz val="9"/>
        <rFont val="宋体"/>
        <family val="3"/>
        <charset val="134"/>
      </rPr>
      <t>101</t>
    </r>
    <phoneticPr fontId="3" type="noConversion"/>
  </si>
  <si>
    <t>IOCFG_REG102</t>
    <phoneticPr fontId="3" type="noConversion"/>
  </si>
  <si>
    <r>
      <t>IOCFG_REG</t>
    </r>
    <r>
      <rPr>
        <sz val="9"/>
        <rFont val="宋体"/>
        <family val="3"/>
        <charset val="134"/>
      </rPr>
      <t>103</t>
    </r>
    <r>
      <rPr>
        <sz val="11"/>
        <color indexed="8"/>
        <rFont val="宋体"/>
        <family val="3"/>
        <charset val="134"/>
      </rPr>
      <t/>
    </r>
  </si>
  <si>
    <r>
      <t>IOCFG_REG</t>
    </r>
    <r>
      <rPr>
        <sz val="9"/>
        <rFont val="宋体"/>
        <family val="3"/>
        <charset val="134"/>
      </rPr>
      <t>105</t>
    </r>
    <r>
      <rPr>
        <sz val="11"/>
        <color indexed="8"/>
        <rFont val="宋体"/>
        <family val="3"/>
        <charset val="134"/>
      </rPr>
      <t/>
    </r>
  </si>
  <si>
    <r>
      <t>IOCFG_REG</t>
    </r>
    <r>
      <rPr>
        <sz val="9"/>
        <rFont val="宋体"/>
        <family val="3"/>
        <charset val="134"/>
      </rPr>
      <t>107</t>
    </r>
    <r>
      <rPr>
        <sz val="11"/>
        <color indexed="8"/>
        <rFont val="宋体"/>
        <family val="3"/>
        <charset val="134"/>
      </rPr>
      <t/>
    </r>
  </si>
  <si>
    <r>
      <t>0x10</t>
    </r>
    <r>
      <rPr>
        <sz val="9"/>
        <rFont val="宋体"/>
        <family val="3"/>
        <charset val="134"/>
      </rPr>
      <t>64</t>
    </r>
    <phoneticPr fontId="3" type="noConversion"/>
  </si>
  <si>
    <r>
      <t>0</t>
    </r>
    <r>
      <rPr>
        <sz val="9"/>
        <rFont val="宋体"/>
        <family val="3"/>
        <charset val="134"/>
      </rPr>
      <t>x1068</t>
    </r>
    <phoneticPr fontId="3" type="noConversion"/>
  </si>
  <si>
    <r>
      <t>0</t>
    </r>
    <r>
      <rPr>
        <sz val="9"/>
        <rFont val="宋体"/>
        <family val="3"/>
        <charset val="134"/>
      </rPr>
      <t>x106c</t>
    </r>
    <phoneticPr fontId="3" type="noConversion"/>
  </si>
  <si>
    <r>
      <t>0</t>
    </r>
    <r>
      <rPr>
        <sz val="9"/>
        <rFont val="宋体"/>
        <family val="3"/>
        <charset val="134"/>
      </rPr>
      <t>x1070</t>
    </r>
    <phoneticPr fontId="3" type="noConversion"/>
  </si>
  <si>
    <r>
      <t>0</t>
    </r>
    <r>
      <rPr>
        <sz val="9"/>
        <rFont val="宋体"/>
        <family val="3"/>
        <charset val="134"/>
      </rPr>
      <t>x1074</t>
    </r>
    <phoneticPr fontId="3" type="noConversion"/>
  </si>
  <si>
    <r>
      <t>0</t>
    </r>
    <r>
      <rPr>
        <sz val="9"/>
        <rFont val="宋体"/>
        <family val="3"/>
        <charset val="134"/>
      </rPr>
      <t>x1078</t>
    </r>
    <phoneticPr fontId="3" type="noConversion"/>
  </si>
  <si>
    <r>
      <t>0</t>
    </r>
    <r>
      <rPr>
        <sz val="9"/>
        <rFont val="宋体"/>
        <family val="3"/>
        <charset val="134"/>
      </rPr>
      <t>x107c</t>
    </r>
    <phoneticPr fontId="3" type="noConversion"/>
  </si>
  <si>
    <r>
      <t>0</t>
    </r>
    <r>
      <rPr>
        <sz val="9"/>
        <rFont val="宋体"/>
        <family val="3"/>
        <charset val="134"/>
      </rPr>
      <t>x1080</t>
    </r>
    <phoneticPr fontId="3" type="noConversion"/>
  </si>
  <si>
    <t>0x0201</t>
    <phoneticPr fontId="3" type="noConversion"/>
  </si>
  <si>
    <t>0x1901</t>
    <phoneticPr fontId="3" type="noConversion"/>
  </si>
  <si>
    <t>0x0081</t>
    <phoneticPr fontId="3" type="noConversion"/>
  </si>
  <si>
    <t>0x1101</t>
    <phoneticPr fontId="3" type="noConversion"/>
  </si>
  <si>
    <t>IOCFG_REG72</t>
  </si>
  <si>
    <r>
      <t>0</t>
    </r>
    <r>
      <rPr>
        <sz val="9"/>
        <rFont val="宋体"/>
        <family val="3"/>
        <charset val="134"/>
      </rPr>
      <t>x1f000120</t>
    </r>
    <phoneticPr fontId="3" type="noConversion"/>
  </si>
  <si>
    <t>0x0</t>
    <phoneticPr fontId="3" type="noConversion"/>
  </si>
  <si>
    <t>DDR0_RANK1_HW_TRAINING_CFG</t>
    <phoneticPr fontId="3" type="noConversion"/>
  </si>
  <si>
    <t>DDR1_RANK1_HW_TRAINING_CFG</t>
    <phoneticPr fontId="3" type="noConversion"/>
  </si>
  <si>
    <t>0x12020090</t>
    <phoneticPr fontId="3" type="noConversion"/>
  </si>
  <si>
    <t>0x12020098</t>
    <phoneticPr fontId="3" type="noConversion"/>
  </si>
  <si>
    <t>0xf0</t>
    <phoneticPr fontId="3" type="noConversion"/>
  </si>
  <si>
    <t>0xec</t>
    <phoneticPr fontId="3" type="noConversion"/>
  </si>
  <si>
    <t>IOCFG_REG53</t>
    <phoneticPr fontId="3" type="noConversion"/>
  </si>
  <si>
    <t>IOCFG_REG54</t>
    <phoneticPr fontId="3" type="noConversion"/>
  </si>
  <si>
    <t>0xd4</t>
    <phoneticPr fontId="3" type="noConversion"/>
  </si>
  <si>
    <t>0xd8</t>
    <phoneticPr fontId="3" type="noConversion"/>
  </si>
  <si>
    <t>Module Name</t>
    <phoneticPr fontId="3" type="noConversion"/>
  </si>
  <si>
    <t>mddrc_dmc</t>
    <phoneticPr fontId="3" type="noConversion"/>
  </si>
  <si>
    <t>Base Address</t>
    <phoneticPr fontId="3" type="noConversion"/>
  </si>
  <si>
    <t>0x12060000</t>
    <phoneticPr fontId="3" type="noConversion"/>
  </si>
  <si>
    <t>Priority</t>
    <phoneticPr fontId="3" type="noConversion"/>
  </si>
  <si>
    <t>Execution Required for Standby Wakeup</t>
    <phoneticPr fontId="3" type="noConversion"/>
  </si>
  <si>
    <t>Execution Required for Normal Boot</t>
    <phoneticPr fontId="3" type="noConversion"/>
  </si>
  <si>
    <t>Register</t>
    <phoneticPr fontId="3" type="noConversion"/>
  </si>
  <si>
    <t>Offset Address</t>
    <phoneticPr fontId="3" type="noConversion"/>
  </si>
  <si>
    <t>Value Written to or Read from Register</t>
    <phoneticPr fontId="3" type="noConversion"/>
  </si>
  <si>
    <t>delay</t>
    <phoneticPr fontId="3" type="noConversion"/>
  </si>
  <si>
    <t>Read or Write</t>
    <phoneticPr fontId="3" type="noConversion"/>
  </si>
  <si>
    <t xml:space="preserve"> Bits to Be Read or Written</t>
    <phoneticPr fontId="3" type="noConversion"/>
  </si>
  <si>
    <t>Start Bit to Be Read or Written</t>
    <phoneticPr fontId="3" type="noConversion"/>
  </si>
  <si>
    <t>Register Attribute</t>
    <phoneticPr fontId="3" type="noConversion"/>
  </si>
  <si>
    <t>mddrc_phy0</t>
    <phoneticPr fontId="3" type="noConversion"/>
  </si>
  <si>
    <t>0x12060000</t>
    <phoneticPr fontId="3" type="noConversion"/>
  </si>
  <si>
    <t>Execution Required for Normal Boot</t>
    <phoneticPr fontId="3" type="noConversion"/>
  </si>
  <si>
    <t>Register</t>
    <phoneticPr fontId="3" type="noConversion"/>
  </si>
  <si>
    <t>Offset Address</t>
    <phoneticPr fontId="3" type="noConversion"/>
  </si>
  <si>
    <t>Value Written to or Read from Register</t>
    <phoneticPr fontId="3" type="noConversion"/>
  </si>
  <si>
    <t>delay</t>
    <phoneticPr fontId="3" type="noConversion"/>
  </si>
  <si>
    <t>Read or Write</t>
    <phoneticPr fontId="3" type="noConversion"/>
  </si>
  <si>
    <t xml:space="preserve"> Bits to Be Read or Written</t>
    <phoneticPr fontId="3" type="noConversion"/>
  </si>
  <si>
    <t>Start Bit to Be Read or Written</t>
    <phoneticPr fontId="3" type="noConversion"/>
  </si>
  <si>
    <t>Register Attribute</t>
    <phoneticPr fontId="3" type="noConversion"/>
  </si>
  <si>
    <t>mddrc_phy0_deskew</t>
    <phoneticPr fontId="3" type="noConversion"/>
  </si>
  <si>
    <t>Execution Required for Standby Wakeup</t>
    <phoneticPr fontId="3" type="noConversion"/>
  </si>
  <si>
    <t>N</t>
    <phoneticPr fontId="3" type="noConversion"/>
  </si>
  <si>
    <t>mddrc_phy1</t>
    <phoneticPr fontId="3" type="noConversion"/>
  </si>
  <si>
    <t>Module Name</t>
    <phoneticPr fontId="3" type="noConversion"/>
  </si>
  <si>
    <t>mddrc_phy1_deskew</t>
    <phoneticPr fontId="3" type="noConversion"/>
  </si>
  <si>
    <t>qos_pri</t>
    <phoneticPr fontId="3" type="noConversion"/>
  </si>
  <si>
    <t>N</t>
    <phoneticPr fontId="3" type="noConversion"/>
  </si>
  <si>
    <t>0xb8</t>
    <phoneticPr fontId="3" type="noConversion"/>
  </si>
  <si>
    <t>0xbc</t>
    <phoneticPr fontId="3" type="noConversion"/>
  </si>
  <si>
    <r>
      <t>31</t>
    </r>
    <r>
      <rPr>
        <sz val="9"/>
        <rFont val="宋体"/>
        <family val="3"/>
        <charset val="134"/>
      </rPr>
      <t/>
    </r>
  </si>
  <si>
    <r>
      <t>I</t>
    </r>
    <r>
      <rPr>
        <sz val="9"/>
        <rFont val="宋体"/>
        <family val="3"/>
        <charset val="134"/>
      </rPr>
      <t>OCFG_REG93</t>
    </r>
    <phoneticPr fontId="3" type="noConversion"/>
  </si>
  <si>
    <t>IOCFG_REG94</t>
    <phoneticPr fontId="3" type="noConversion"/>
  </si>
  <si>
    <r>
      <t>I</t>
    </r>
    <r>
      <rPr>
        <sz val="9"/>
        <rFont val="宋体"/>
        <family val="3"/>
        <charset val="134"/>
      </rPr>
      <t>OCFG_REG95</t>
    </r>
    <r>
      <rPr>
        <sz val="11"/>
        <color indexed="8"/>
        <rFont val="宋体"/>
        <family val="3"/>
        <charset val="134"/>
      </rPr>
      <t/>
    </r>
  </si>
  <si>
    <t>IOCFG_REG96</t>
  </si>
  <si>
    <r>
      <t>I</t>
    </r>
    <r>
      <rPr>
        <sz val="9"/>
        <rFont val="宋体"/>
        <family val="3"/>
        <charset val="134"/>
      </rPr>
      <t>OCFG_REG97</t>
    </r>
    <r>
      <rPr>
        <sz val="11"/>
        <color indexed="8"/>
        <rFont val="宋体"/>
        <family val="3"/>
        <charset val="134"/>
      </rPr>
      <t/>
    </r>
  </si>
  <si>
    <t>IOCFG_REG98</t>
  </si>
  <si>
    <r>
      <t>I</t>
    </r>
    <r>
      <rPr>
        <sz val="9"/>
        <rFont val="宋体"/>
        <family val="3"/>
        <charset val="134"/>
      </rPr>
      <t>OCFG_REG99</t>
    </r>
    <r>
      <rPr>
        <sz val="11"/>
        <color indexed="8"/>
        <rFont val="宋体"/>
        <family val="3"/>
        <charset val="134"/>
      </rPr>
      <t/>
    </r>
  </si>
  <si>
    <t>IOCFG_REG100</t>
  </si>
  <si>
    <r>
      <t>0</t>
    </r>
    <r>
      <rPr>
        <sz val="9"/>
        <rFont val="宋体"/>
        <family val="3"/>
        <charset val="134"/>
      </rPr>
      <t>x1044</t>
    </r>
    <phoneticPr fontId="3" type="noConversion"/>
  </si>
  <si>
    <r>
      <t>0</t>
    </r>
    <r>
      <rPr>
        <sz val="9"/>
        <rFont val="宋体"/>
        <family val="3"/>
        <charset val="134"/>
      </rPr>
      <t>x1048</t>
    </r>
    <phoneticPr fontId="3" type="noConversion"/>
  </si>
  <si>
    <r>
      <t>0</t>
    </r>
    <r>
      <rPr>
        <sz val="9"/>
        <rFont val="宋体"/>
        <family val="3"/>
        <charset val="134"/>
      </rPr>
      <t>x104c</t>
    </r>
    <phoneticPr fontId="3" type="noConversion"/>
  </si>
  <si>
    <r>
      <t>0</t>
    </r>
    <r>
      <rPr>
        <sz val="9"/>
        <rFont val="宋体"/>
        <family val="3"/>
        <charset val="134"/>
      </rPr>
      <t>x1050</t>
    </r>
    <phoneticPr fontId="3" type="noConversion"/>
  </si>
  <si>
    <r>
      <t>0</t>
    </r>
    <r>
      <rPr>
        <sz val="9"/>
        <rFont val="宋体"/>
        <family val="3"/>
        <charset val="134"/>
      </rPr>
      <t>x1054</t>
    </r>
    <phoneticPr fontId="3" type="noConversion"/>
  </si>
  <si>
    <r>
      <t>0</t>
    </r>
    <r>
      <rPr>
        <sz val="9"/>
        <rFont val="宋体"/>
        <family val="3"/>
        <charset val="134"/>
      </rPr>
      <t>x1058</t>
    </r>
    <phoneticPr fontId="3" type="noConversion"/>
  </si>
  <si>
    <r>
      <t>0</t>
    </r>
    <r>
      <rPr>
        <sz val="9"/>
        <rFont val="宋体"/>
        <family val="3"/>
        <charset val="134"/>
      </rPr>
      <t>x105c</t>
    </r>
    <phoneticPr fontId="3" type="noConversion"/>
  </si>
  <si>
    <r>
      <t>0</t>
    </r>
    <r>
      <rPr>
        <sz val="9"/>
        <rFont val="宋体"/>
        <family val="3"/>
        <charset val="134"/>
      </rPr>
      <t>x1060</t>
    </r>
    <phoneticPr fontId="3" type="noConversion"/>
  </si>
  <si>
    <t>0</t>
    <phoneticPr fontId="3" type="noConversion"/>
  </si>
  <si>
    <t>0x12030064</t>
    <phoneticPr fontId="3" type="noConversion"/>
  </si>
  <si>
    <t>0x12030068</t>
    <phoneticPr fontId="3" type="noConversion"/>
  </si>
  <si>
    <t>MISC_CTRL25</t>
    <phoneticPr fontId="3" type="noConversion"/>
  </si>
  <si>
    <t>MISC_CTRL26</t>
    <phoneticPr fontId="3" type="noConversion"/>
  </si>
  <si>
    <t>0x70051c1c</t>
    <phoneticPr fontId="3" type="noConversion"/>
  </si>
  <si>
    <t>DDR0_RANK0_HW_TRAINING_CFG</t>
    <phoneticPr fontId="3" type="noConversion"/>
  </si>
  <si>
    <t>write</t>
    <phoneticPr fontId="3" type="noConversion"/>
  </si>
  <si>
    <t>DDR1_RANK0_HW_TRAINING_CFG</t>
    <phoneticPr fontId="3" type="noConversion"/>
  </si>
  <si>
    <t>0x1202009C</t>
    <phoneticPr fontId="3" type="noConversion"/>
  </si>
  <si>
    <t>MISC_CTRL24</t>
    <phoneticPr fontId="3" type="noConversion"/>
  </si>
  <si>
    <t>0x12030060</t>
    <phoneticPr fontId="3" type="noConversion"/>
  </si>
  <si>
    <t>SHUB_SYS_CTRL8</t>
    <phoneticPr fontId="3" type="noConversion"/>
  </si>
  <si>
    <t>0x18030020</t>
    <phoneticPr fontId="3" type="noConversion"/>
  </si>
  <si>
    <t>AXI_QOS_MAP0</t>
    <phoneticPr fontId="3" type="noConversion"/>
  </si>
  <si>
    <t>AXI_QOS_MAP1</t>
    <phoneticPr fontId="3" type="noConversion"/>
  </si>
  <si>
    <t>0x00100000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</si>
  <si>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</si>
  <si>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</si>
  <si>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AXI_QOS_MAP2</t>
    <phoneticPr fontId="3" type="noConversion"/>
  </si>
  <si>
    <t>0x00100000</t>
    <phoneticPr fontId="3" type="noConversion"/>
  </si>
  <si>
    <t>0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</si>
  <si>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</si>
  <si>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AXI_QOS_MAP3</t>
    <phoneticPr fontId="3" type="noConversion"/>
  </si>
  <si>
    <t>AXI_QOS_MAP4</t>
    <phoneticPr fontId="3" type="noConversion"/>
  </si>
  <si>
    <t>AXI_QOS_MAP5</t>
    <phoneticPr fontId="3" type="noConversion"/>
  </si>
  <si>
    <t>AXI_QOS_MAP6</t>
    <phoneticPr fontId="3" type="noConversion"/>
  </si>
  <si>
    <t>AXI_QOS_MAP7</t>
    <phoneticPr fontId="3" type="noConversion"/>
  </si>
  <si>
    <t>AXI_QOS_MAP8</t>
    <phoneticPr fontId="3" type="noConversion"/>
  </si>
  <si>
    <t>AXI_QOS_MAP9</t>
    <phoneticPr fontId="3" type="noConversion"/>
  </si>
  <si>
    <t>AXI_QOS_MAP10</t>
    <phoneticPr fontId="3" type="noConversion"/>
  </si>
  <si>
    <t>AXI_QOS_MAP11</t>
    <phoneticPr fontId="3" type="noConversion"/>
  </si>
  <si>
    <t>AXI_QOS_WRPRI0</t>
    <phoneticPr fontId="3" type="noConversion"/>
  </si>
  <si>
    <t>0x01234567</t>
    <phoneticPr fontId="3" type="noConversion"/>
  </si>
  <si>
    <t>0</t>
    <phoneticPr fontId="3" type="noConversion"/>
  </si>
  <si>
    <t>AXI_QOS_WRPRI1</t>
    <phoneticPr fontId="3" type="noConversion"/>
  </si>
  <si>
    <t>0x01234567</t>
    <phoneticPr fontId="3" type="noConversion"/>
  </si>
  <si>
    <t>AXI_QOS_WRPRI2</t>
    <phoneticPr fontId="3" type="noConversion"/>
  </si>
  <si>
    <t>AXI_QOS_WRPRI3</t>
    <phoneticPr fontId="3" type="noConversion"/>
  </si>
  <si>
    <t>AXI_QOS_WRPRI4</t>
    <phoneticPr fontId="3" type="noConversion"/>
  </si>
  <si>
    <t>AXI_QOS_WRPRI5</t>
    <phoneticPr fontId="3" type="noConversion"/>
  </si>
  <si>
    <t>AXI_QOS_WRPRI6</t>
    <phoneticPr fontId="3" type="noConversion"/>
  </si>
  <si>
    <t>AXI_QOS_WRPRI7</t>
    <phoneticPr fontId="3" type="noConversion"/>
  </si>
  <si>
    <t>AXI_QOS_WRPRI8</t>
    <phoneticPr fontId="3" type="noConversion"/>
  </si>
  <si>
    <t>AXI_QOS_WRPRI9</t>
    <phoneticPr fontId="3" type="noConversion"/>
  </si>
  <si>
    <t>AXI_QOS_WRPRI10</t>
    <phoneticPr fontId="3" type="noConversion"/>
  </si>
  <si>
    <t>AXI_QOS_WRPRI11</t>
    <phoneticPr fontId="3" type="noConversion"/>
  </si>
  <si>
    <t>AXI_QOS_RDPRI0</t>
    <phoneticPr fontId="3" type="noConversion"/>
  </si>
  <si>
    <t>AXI_QOS_RDPRI1</t>
    <phoneticPr fontId="3" type="noConversion"/>
  </si>
  <si>
    <t>AXI_QOS_RDPRI2</t>
    <phoneticPr fontId="3" type="noConversion"/>
  </si>
  <si>
    <t>AXI_QOS_RDPRI3</t>
    <phoneticPr fontId="3" type="noConversion"/>
  </si>
  <si>
    <t>AXI_QOS_RDPRI4</t>
    <phoneticPr fontId="3" type="noConversion"/>
  </si>
  <si>
    <t>AXI_QOS_RDPRI5</t>
    <phoneticPr fontId="3" type="noConversion"/>
  </si>
  <si>
    <t>AXI_QOS_RDPRI6</t>
    <phoneticPr fontId="3" type="noConversion"/>
  </si>
  <si>
    <t>AXI_QOS_RDPRI7</t>
    <phoneticPr fontId="3" type="noConversion"/>
  </si>
  <si>
    <t>AXI_QOS_RDPRI8</t>
    <phoneticPr fontId="3" type="noConversion"/>
  </si>
  <si>
    <t>AXI_QOS_RDPRI9</t>
    <phoneticPr fontId="3" type="noConversion"/>
  </si>
  <si>
    <t>AXI_QOS_RDPRI10</t>
    <phoneticPr fontId="3" type="noConversion"/>
  </si>
  <si>
    <t>AXI_QOS_RDPRI11</t>
    <phoneticPr fontId="3" type="noConversion"/>
  </si>
  <si>
    <t>QOSB_PUSH_CTRL</t>
    <phoneticPr fontId="3" type="noConversion"/>
  </si>
  <si>
    <t>0x2</t>
    <phoneticPr fontId="3" type="noConversion"/>
  </si>
  <si>
    <t>QOSB_DMC0_LVL</t>
    <phoneticPr fontId="3" type="noConversion"/>
  </si>
  <si>
    <t>0x17</t>
    <phoneticPr fontId="3" type="noConversion"/>
  </si>
  <si>
    <t>QOSB_DMC1_LVL</t>
    <phoneticPr fontId="3" type="noConversion"/>
  </si>
  <si>
    <t>0x17</t>
    <phoneticPr fontId="3" type="noConversion"/>
  </si>
  <si>
    <t>QOSB_DMC2_LVL</t>
    <phoneticPr fontId="3" type="noConversion"/>
  </si>
  <si>
    <t>QOSB_DMC3_LVL</t>
    <phoneticPr fontId="3" type="noConversion"/>
  </si>
  <si>
    <t>QOSB_BUF_BYP</t>
    <phoneticPr fontId="3" type="noConversion"/>
  </si>
  <si>
    <t>0x5</t>
    <phoneticPr fontId="3" type="noConversion"/>
  </si>
  <si>
    <t>0</t>
    <phoneticPr fontId="3" type="noConversion"/>
  </si>
  <si>
    <t>QOSB_WBUF_CTRL</t>
    <phoneticPr fontId="3" type="noConversion"/>
  </si>
  <si>
    <t>0x92821e14</t>
    <phoneticPr fontId="3" type="noConversion"/>
  </si>
  <si>
    <t>0x92821e14</t>
    <phoneticPr fontId="3" type="noConversion"/>
  </si>
  <si>
    <t>QOSB_WBUF_CTRL</t>
    <phoneticPr fontId="3" type="noConversion"/>
  </si>
  <si>
    <t>QOSB_BANK_CTRL</t>
    <phoneticPr fontId="3" type="noConversion"/>
  </si>
  <si>
    <t>0x50</t>
    <phoneticPr fontId="3" type="noConversion"/>
  </si>
  <si>
    <t>0x50</t>
    <phoneticPr fontId="3" type="noConversion"/>
  </si>
  <si>
    <t>QOSB_RDTOUT0</t>
    <phoneticPr fontId="3" type="noConversion"/>
  </si>
  <si>
    <t>0x80</t>
    <phoneticPr fontId="3" type="noConversion"/>
  </si>
  <si>
    <t>QOSB_ROWHIT_PRILVL</t>
    <phoneticPr fontId="3" type="noConversion"/>
  </si>
  <si>
    <t>0x11</t>
    <phoneticPr fontId="3" type="noConversion"/>
  </si>
  <si>
    <t>QOSB_ROWHIT_PRI</t>
    <phoneticPr fontId="3" type="noConversion"/>
  </si>
  <si>
    <t>0x1111</t>
    <phoneticPr fontId="3" type="noConversion"/>
  </si>
  <si>
    <t>QOSB_ROWHIT_CTRL</t>
    <phoneticPr fontId="3" type="noConversion"/>
  </si>
  <si>
    <t>0x33</t>
    <phoneticPr fontId="3" type="noConversion"/>
  </si>
  <si>
    <t>QOSB_TIMEOUT_MODE</t>
    <phoneticPr fontId="3" type="noConversion"/>
  </si>
  <si>
    <t>0x1</t>
    <phoneticPr fontId="3" type="noConversion"/>
  </si>
  <si>
    <t>QOSB_WBUF_PRI_CTRL</t>
    <phoneticPr fontId="3" type="noConversion"/>
  </si>
  <si>
    <t>0x0</t>
    <phoneticPr fontId="3" type="noConversion"/>
  </si>
  <si>
    <t>QOSB_RHIT_CTRL</t>
    <phoneticPr fontId="3" type="noConversion"/>
  </si>
  <si>
    <t>0x00800002</t>
    <phoneticPr fontId="3" type="noConversion"/>
  </si>
  <si>
    <t>DDRC_CFG_WORKMODE2</t>
    <phoneticPr fontId="3" type="noConversion"/>
  </si>
  <si>
    <t>0x00190000</t>
    <phoneticPr fontId="3" type="noConversion"/>
  </si>
  <si>
    <t>write</t>
    <phoneticPr fontId="3" type="noConversion"/>
  </si>
  <si>
    <t>31</t>
    <phoneticPr fontId="3" type="noConversion"/>
  </si>
  <si>
    <t>31</t>
    <phoneticPr fontId="3" type="noConversion"/>
  </si>
  <si>
    <t>AXI_CKG</t>
    <phoneticPr fontId="3" type="noConversion"/>
  </si>
  <si>
    <t>0x0008</t>
    <phoneticPr fontId="3" type="noConversion"/>
  </si>
  <si>
    <t>0xf1fff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</si>
  <si>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</si>
  <si>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</si>
  <si>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AXI_REGION_MAP</t>
    <phoneticPr fontId="3" type="noConversion"/>
  </si>
  <si>
    <r>
      <t>0</t>
    </r>
    <r>
      <rPr>
        <sz val="9"/>
        <rFont val="宋体"/>
        <family val="3"/>
        <charset val="134"/>
      </rPr>
      <t>x</t>
    </r>
    <r>
      <rPr>
        <sz val="9"/>
        <rFont val="宋体"/>
        <family val="3"/>
        <charset val="134"/>
      </rPr>
      <t>0100</t>
    </r>
    <phoneticPr fontId="3" type="noConversion"/>
  </si>
  <si>
    <t>0x1410</t>
    <phoneticPr fontId="3" type="noConversion"/>
  </si>
  <si>
    <r>
      <t>0</t>
    </r>
    <r>
      <rPr>
        <sz val="9"/>
        <rFont val="宋体"/>
        <family val="3"/>
        <charset val="134"/>
      </rPr>
      <t>x0110</t>
    </r>
    <phoneticPr fontId="3" type="noConversion"/>
  </si>
  <si>
    <t>0x1420</t>
    <phoneticPr fontId="3" type="noConversion"/>
  </si>
  <si>
    <t>0</t>
    <phoneticPr fontId="3" type="noConversion"/>
  </si>
  <si>
    <t>AXI_REGION_MAP</t>
    <phoneticPr fontId="3" type="noConversion"/>
  </si>
  <si>
    <t>0x0120</t>
    <phoneticPr fontId="3" type="noConversion"/>
  </si>
  <si>
    <t>0x1430</t>
    <phoneticPr fontId="3" type="noConversion"/>
  </si>
  <si>
    <t>0x0130</t>
    <phoneticPr fontId="3" type="noConversion"/>
  </si>
  <si>
    <t>0x1440</t>
    <phoneticPr fontId="3" type="noConversion"/>
  </si>
  <si>
    <t>0</t>
    <phoneticPr fontId="3" type="noConversion"/>
  </si>
  <si>
    <t>AXI_REGION_MAP</t>
    <phoneticPr fontId="3" type="noConversion"/>
  </si>
  <si>
    <t>0x0140</t>
    <phoneticPr fontId="3" type="noConversion"/>
  </si>
  <si>
    <t>0x1450</t>
    <phoneticPr fontId="3" type="noConversion"/>
  </si>
  <si>
    <t>0x0150</t>
    <phoneticPr fontId="3" type="noConversion"/>
  </si>
  <si>
    <t>0x1460</t>
    <phoneticPr fontId="3" type="noConversion"/>
  </si>
  <si>
    <t>0x0160</t>
    <phoneticPr fontId="3" type="noConversion"/>
  </si>
  <si>
    <t>0x1470</t>
    <phoneticPr fontId="3" type="noConversion"/>
  </si>
  <si>
    <t>0x0170</t>
    <phoneticPr fontId="3" type="noConversion"/>
  </si>
  <si>
    <t>0x1480</t>
    <phoneticPr fontId="3" type="noConversion"/>
  </si>
  <si>
    <t>AXI_REGION_ATTRIB</t>
    <phoneticPr fontId="3" type="noConversion"/>
  </si>
  <si>
    <r>
      <t>0x</t>
    </r>
    <r>
      <rPr>
        <sz val="9"/>
        <rFont val="宋体"/>
        <family val="3"/>
        <charset val="134"/>
      </rPr>
      <t>010</t>
    </r>
    <r>
      <rPr>
        <sz val="9"/>
        <rFont val="宋体"/>
        <family val="3"/>
        <charset val="134"/>
      </rPr>
      <t>4</t>
    </r>
    <phoneticPr fontId="3" type="noConversion"/>
  </si>
  <si>
    <t>0x7005001c</t>
    <phoneticPr fontId="3" type="noConversion"/>
  </si>
  <si>
    <t>AXI_REGION_ATTRIB</t>
    <phoneticPr fontId="3" type="noConversion"/>
  </si>
  <si>
    <r>
      <t>0x</t>
    </r>
    <r>
      <rPr>
        <sz val="9"/>
        <rFont val="宋体"/>
        <family val="3"/>
        <charset val="134"/>
      </rPr>
      <t>0114</t>
    </r>
    <phoneticPr fontId="3" type="noConversion"/>
  </si>
  <si>
    <t>0x7005041c</t>
    <phoneticPr fontId="3" type="noConversion"/>
  </si>
  <si>
    <t>0x0124</t>
    <phoneticPr fontId="3" type="noConversion"/>
  </si>
  <si>
    <t>0x7005081c</t>
    <phoneticPr fontId="3" type="noConversion"/>
  </si>
  <si>
    <t>0x0134</t>
    <phoneticPr fontId="3" type="noConversion"/>
  </si>
  <si>
    <t>0x70050c1c</t>
    <phoneticPr fontId="3" type="noConversion"/>
  </si>
  <si>
    <t>0x0144</t>
    <phoneticPr fontId="3" type="noConversion"/>
  </si>
  <si>
    <t>0x7005101c</t>
    <phoneticPr fontId="3" type="noConversion"/>
  </si>
  <si>
    <t>0x0154</t>
    <phoneticPr fontId="3" type="noConversion"/>
  </si>
  <si>
    <t>0x7005141c</t>
    <phoneticPr fontId="3" type="noConversion"/>
  </si>
  <si>
    <t>AXI_REGION_ATTRIB</t>
    <phoneticPr fontId="3" type="noConversion"/>
  </si>
  <si>
    <t>0x0164</t>
    <phoneticPr fontId="3" type="noConversion"/>
  </si>
  <si>
    <t>0x7005181c</t>
    <phoneticPr fontId="3" type="noConversion"/>
  </si>
  <si>
    <t>0x0174</t>
    <phoneticPr fontId="3" type="noConversion"/>
  </si>
  <si>
    <t>DMC0_CFG_WORKMODE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</si>
  <si>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</si>
  <si>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0</t>
    <phoneticPr fontId="3" type="noConversion"/>
  </si>
  <si>
    <t>AC_PLLCTRL</t>
    <phoneticPr fontId="3" type="noConversion"/>
  </si>
  <si>
    <t>0xd010</t>
    <phoneticPr fontId="3" type="noConversion"/>
  </si>
  <si>
    <t>0x00000b00</t>
    <phoneticPr fontId="3" type="noConversion"/>
  </si>
  <si>
    <t>0</t>
    <phoneticPr fontId="3" type="noConversion"/>
  </si>
  <si>
    <t>31</t>
    <phoneticPr fontId="3" type="noConversion"/>
  </si>
  <si>
    <t>AC_PHYCTRL1</t>
    <phoneticPr fontId="3" type="noConversion"/>
  </si>
  <si>
    <t>0xd01c</t>
    <phoneticPr fontId="3" type="noConversion"/>
  </si>
  <si>
    <t>AC_PHYCTRL2</t>
    <phoneticPr fontId="3" type="noConversion"/>
  </si>
  <si>
    <t>0xd024</t>
    <phoneticPr fontId="3" type="noConversion"/>
  </si>
  <si>
    <t>0xac238000</t>
    <phoneticPr fontId="3" type="noConversion"/>
  </si>
  <si>
    <t>DX_DXPHYCTRL</t>
    <phoneticPr fontId="3" type="noConversion"/>
  </si>
  <si>
    <t>0xd200</t>
    <phoneticPr fontId="3" type="noConversion"/>
  </si>
  <si>
    <t>0xd300</t>
    <phoneticPr fontId="3" type="noConversion"/>
  </si>
  <si>
    <t>HVREFT_STATUS</t>
    <phoneticPr fontId="3" type="noConversion"/>
  </si>
  <si>
    <t>0xf010</t>
    <phoneticPr fontId="3" type="noConversion"/>
  </si>
  <si>
    <t>0x00000b00</t>
    <phoneticPr fontId="3" type="noConversion"/>
  </si>
  <si>
    <t>0xf01c</t>
    <phoneticPr fontId="3" type="noConversion"/>
  </si>
  <si>
    <t>0x000f0160</t>
    <phoneticPr fontId="3" type="noConversion"/>
  </si>
  <si>
    <t>0x0</t>
    <phoneticPr fontId="3" type="noConversion"/>
  </si>
  <si>
    <t xml:space="preserve">0x12060200 </t>
  </si>
  <si>
    <t xml:space="preserve">0x12060210 </t>
  </si>
  <si>
    <t xml:space="preserve">0x12060220 </t>
  </si>
  <si>
    <t xml:space="preserve">0x12060230 </t>
  </si>
  <si>
    <t xml:space="preserve">0x12060240 </t>
  </si>
  <si>
    <t xml:space="preserve">0x12060250 </t>
  </si>
  <si>
    <t xml:space="preserve">0x12060260 </t>
  </si>
  <si>
    <t xml:space="preserve">0x12060270 </t>
  </si>
  <si>
    <t xml:space="preserve">0x12060280 </t>
  </si>
  <si>
    <t xml:space="preserve">0x12060290 </t>
  </si>
  <si>
    <t xml:space="preserve">0x120602a0 </t>
  </si>
  <si>
    <t xml:space="preserve">0x120602b0 </t>
  </si>
  <si>
    <t xml:space="preserve">0x12060204 </t>
  </si>
  <si>
    <t xml:space="preserve">0x12060214 </t>
  </si>
  <si>
    <t xml:space="preserve">0x12060224 </t>
  </si>
  <si>
    <t xml:space="preserve">0x12060234 </t>
  </si>
  <si>
    <t xml:space="preserve">0x12060244 </t>
  </si>
  <si>
    <t xml:space="preserve">0x12060254 </t>
  </si>
  <si>
    <t xml:space="preserve">0x12060264 </t>
  </si>
  <si>
    <t xml:space="preserve">0x12060274 </t>
  </si>
  <si>
    <t xml:space="preserve">0x12060284 </t>
  </si>
  <si>
    <t xml:space="preserve">0x12060294 </t>
  </si>
  <si>
    <t xml:space="preserve">0x120602a4 </t>
  </si>
  <si>
    <t xml:space="preserve">0x120602b4 </t>
  </si>
  <si>
    <t xml:space="preserve">0x12060208 </t>
  </si>
  <si>
    <t xml:space="preserve">0x12060218 </t>
  </si>
  <si>
    <t xml:space="preserve">0x12060228 </t>
  </si>
  <si>
    <t xml:space="preserve">0x12060238 </t>
  </si>
  <si>
    <t xml:space="preserve">0x12060248 </t>
  </si>
  <si>
    <t xml:space="preserve">0x12060258 </t>
  </si>
  <si>
    <t xml:space="preserve">0x12060268 </t>
  </si>
  <si>
    <t xml:space="preserve">0x12060278 </t>
  </si>
  <si>
    <t xml:space="preserve">0x12060288 </t>
  </si>
  <si>
    <t xml:space="preserve">0x12060298 </t>
  </si>
  <si>
    <t xml:space="preserve">0x120602a8 </t>
  </si>
  <si>
    <t xml:space="preserve">0x120602b8 </t>
  </si>
  <si>
    <t xml:space="preserve">0x12064000 </t>
  </si>
  <si>
    <t xml:space="preserve">0x12064088 </t>
  </si>
  <si>
    <t xml:space="preserve">0x1206408c </t>
  </si>
  <si>
    <t xml:space="preserve">0x12064090 </t>
  </si>
  <si>
    <t xml:space="preserve">0x12064094 </t>
  </si>
  <si>
    <t xml:space="preserve">0x12064098 </t>
  </si>
  <si>
    <t xml:space="preserve">0x12064068 </t>
  </si>
  <si>
    <t xml:space="preserve">0x1206406c </t>
  </si>
  <si>
    <t xml:space="preserve">0x12064070 </t>
  </si>
  <si>
    <t xml:space="preserve">0x12064074 </t>
  </si>
  <si>
    <t xml:space="preserve">0x120640ac </t>
  </si>
  <si>
    <t xml:space="preserve">0x120640ec </t>
  </si>
  <si>
    <t xml:space="preserve">0x120640f0 </t>
  </si>
  <si>
    <t xml:space="preserve">0x120640f4 </t>
  </si>
  <si>
    <t xml:space="preserve">0x120641f0 </t>
  </si>
  <si>
    <t xml:space="preserve">0x120641f4 </t>
  </si>
  <si>
    <t xml:space="preserve">0x120641f8 </t>
  </si>
  <si>
    <t xml:space="preserve">0x12068044 </t>
  </si>
  <si>
    <t xml:space="preserve">0x12069044 </t>
  </si>
  <si>
    <t xml:space="preserve">0x1206a044 </t>
  </si>
  <si>
    <t xml:space="preserve">0x1206b044 </t>
  </si>
  <si>
    <r>
      <t>0x</t>
    </r>
    <r>
      <rPr>
        <sz val="9"/>
        <rFont val="宋体"/>
        <family val="3"/>
        <charset val="134"/>
      </rPr>
      <t>0</t>
    </r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</si>
  <si>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</si>
  <si>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</si>
  <si>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</si>
  <si>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r>
      <t>0x</t>
    </r>
    <r>
      <rPr>
        <sz val="9"/>
        <rFont val="宋体"/>
        <family val="3"/>
        <charset val="134"/>
      </rPr>
      <t>0</t>
    </r>
    <phoneticPr fontId="3" type="noConversion"/>
  </si>
  <si>
    <t>31</t>
    <phoneticPr fontId="3" type="noConversion"/>
  </si>
  <si>
    <t>NULL</t>
    <phoneticPr fontId="3" type="noConversion"/>
  </si>
  <si>
    <t>0x0</t>
    <phoneticPr fontId="3" type="noConversion"/>
  </si>
  <si>
    <t>100</t>
    <phoneticPr fontId="3" type="noConversion"/>
  </si>
  <si>
    <t>none</t>
    <phoneticPr fontId="3" type="noConversion"/>
  </si>
  <si>
    <t>31</t>
    <phoneticPr fontId="3" type="noConversion"/>
  </si>
  <si>
    <t>0</t>
    <phoneticPr fontId="3" type="noConversion"/>
  </si>
  <si>
    <t>0x0</t>
    <phoneticPr fontId="3" type="noConversion"/>
  </si>
  <si>
    <t>PERI_CRG_PLL0</t>
    <phoneticPr fontId="3" type="noConversion"/>
  </si>
  <si>
    <t>0x12000000</t>
    <phoneticPr fontId="3" type="noConversion"/>
  </si>
  <si>
    <t>write</t>
    <phoneticPr fontId="3" type="noConversion"/>
  </si>
  <si>
    <t>31</t>
    <phoneticPr fontId="3" type="noConversion"/>
  </si>
  <si>
    <t>PERI_CRG_PLL1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</si>
  <si>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</si>
  <si>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</si>
  <si>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</si>
  <si>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PERI_CRG22</t>
  </si>
  <si>
    <t>0x12010058</t>
  </si>
  <si>
    <t xml:space="preserve">0x6 </t>
  </si>
  <si>
    <t>0</t>
    <phoneticPr fontId="3" type="noConversion"/>
  </si>
  <si>
    <t>write</t>
    <phoneticPr fontId="3" type="noConversion"/>
  </si>
  <si>
    <t>0x12800000</t>
    <phoneticPr fontId="3" type="noConversion"/>
  </si>
  <si>
    <t>write</t>
    <phoneticPr fontId="3" type="noConversion"/>
  </si>
  <si>
    <t>31</t>
    <phoneticPr fontId="3" type="noConversion"/>
  </si>
  <si>
    <t>0x00001037</t>
    <phoneticPr fontId="3" type="noConversion"/>
  </si>
  <si>
    <t>31</t>
    <phoneticPr fontId="3" type="noConversion"/>
  </si>
  <si>
    <t>0x8b</t>
  </si>
  <si>
    <t>PERI_CRG22</t>
    <phoneticPr fontId="3" type="noConversion"/>
  </si>
  <si>
    <t>PERI_CRG22</t>
    <phoneticPr fontId="3" type="noConversion"/>
  </si>
  <si>
    <t xml:space="preserve">0x1 </t>
    <phoneticPr fontId="3" type="noConversion"/>
  </si>
  <si>
    <t>100</t>
    <phoneticPr fontId="3" type="noConversion"/>
  </si>
  <si>
    <t>none</t>
    <phoneticPr fontId="3" type="noConversion"/>
  </si>
  <si>
    <t>PERI_CRG50</t>
    <phoneticPr fontId="3" type="noConversion"/>
  </si>
  <si>
    <t>0x120100c8</t>
    <phoneticPr fontId="3" type="noConversion"/>
  </si>
  <si>
    <t>0x7ff</t>
    <phoneticPr fontId="3" type="noConversion"/>
  </si>
  <si>
    <t>read</t>
    <phoneticPr fontId="3" type="noConversion"/>
  </si>
  <si>
    <t>PERI_CRG57</t>
    <phoneticPr fontId="3" type="noConversion"/>
  </si>
  <si>
    <t>0x120100e4</t>
    <phoneticPr fontId="3" type="noConversion"/>
  </si>
  <si>
    <t>PERI_CRG58</t>
    <phoneticPr fontId="3" type="noConversion"/>
  </si>
  <si>
    <t>0x39</t>
    <phoneticPr fontId="3" type="noConversion"/>
  </si>
  <si>
    <t>PERI_CRG92</t>
    <phoneticPr fontId="3" type="noConversion"/>
  </si>
  <si>
    <t>0x1</t>
    <phoneticPr fontId="3" type="noConversion"/>
  </si>
  <si>
    <t>2</t>
    <phoneticPr fontId="3" type="noConversion"/>
  </si>
  <si>
    <t xml:space="preserve">0x1206410c </t>
    <phoneticPr fontId="3" type="noConversion"/>
  </si>
  <si>
    <t xml:space="preserve">0x12064110 </t>
    <phoneticPr fontId="3" type="noConversion"/>
  </si>
  <si>
    <t xml:space="preserve">0x12064114 </t>
    <phoneticPr fontId="3" type="noConversion"/>
  </si>
  <si>
    <t xml:space="preserve">0x12064118 </t>
    <phoneticPr fontId="3" type="noConversion"/>
  </si>
  <si>
    <t>0x271f7f</t>
    <phoneticPr fontId="3" type="noConversion"/>
  </si>
  <si>
    <r>
      <t>RANK0_SW_</t>
    </r>
    <r>
      <rPr>
        <sz val="9"/>
        <rFont val="宋体"/>
        <family val="3"/>
        <charset val="134"/>
      </rPr>
      <t>TRAINING_CFG</t>
    </r>
    <phoneticPr fontId="3" type="noConversion"/>
  </si>
  <si>
    <t>0x120200A0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</si>
  <si>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</si>
  <si>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</si>
  <si>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</si>
  <si>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r>
      <t>RANK1_SW_</t>
    </r>
    <r>
      <rPr>
        <sz val="9"/>
        <rFont val="宋体"/>
        <family val="3"/>
        <charset val="134"/>
      </rPr>
      <t>TRAINING_CFG</t>
    </r>
    <phoneticPr fontId="3" type="noConversion"/>
  </si>
  <si>
    <t>0x120200A4</t>
    <phoneticPr fontId="3" type="noConversion"/>
  </si>
  <si>
    <t>0xFFFFFFFF</t>
    <phoneticPr fontId="3" type="noConversion"/>
  </si>
  <si>
    <t>write</t>
    <phoneticPr fontId="3" type="noConversion"/>
  </si>
  <si>
    <t>31</t>
    <phoneticPr fontId="3" type="noConversion"/>
  </si>
  <si>
    <r>
      <t>DDR0_SW</t>
    </r>
    <r>
      <rPr>
        <sz val="9"/>
        <rFont val="宋体"/>
        <family val="3"/>
        <charset val="134"/>
      </rPr>
      <t>_TRAINING_</t>
    </r>
    <r>
      <rPr>
        <sz val="9"/>
        <rFont val="宋体"/>
        <family val="3"/>
        <charset val="134"/>
      </rPr>
      <t>PATTERN</t>
    </r>
    <phoneticPr fontId="3" type="noConversion"/>
  </si>
  <si>
    <t>0x120200A8</t>
    <phoneticPr fontId="3" type="noConversion"/>
  </si>
  <si>
    <t>0x6C367833</t>
    <phoneticPr fontId="3" type="noConversion"/>
  </si>
  <si>
    <t>0</t>
    <phoneticPr fontId="3" type="noConversion"/>
  </si>
  <si>
    <t>write</t>
    <phoneticPr fontId="3" type="noConversion"/>
  </si>
  <si>
    <t>0</t>
    <phoneticPr fontId="3" type="noConversion"/>
  </si>
  <si>
    <r>
      <t>DDR1_SW</t>
    </r>
    <r>
      <rPr>
        <sz val="9"/>
        <rFont val="宋体"/>
        <family val="3"/>
        <charset val="134"/>
      </rPr>
      <t>_TRAINING_</t>
    </r>
    <r>
      <rPr>
        <sz val="9"/>
        <rFont val="宋体"/>
        <family val="3"/>
        <charset val="134"/>
      </rPr>
      <t>PATTERN</t>
    </r>
    <phoneticPr fontId="3" type="noConversion"/>
  </si>
  <si>
    <t>0x120200AC</t>
    <phoneticPr fontId="3" type="noConversion"/>
  </si>
  <si>
    <t>0xA33C566A</t>
    <phoneticPr fontId="3" type="noConversion"/>
  </si>
  <si>
    <t>0</t>
    <phoneticPr fontId="3" type="noConversion"/>
  </si>
  <si>
    <r>
      <t>SW</t>
    </r>
    <r>
      <rPr>
        <sz val="9"/>
        <rFont val="宋体"/>
        <family val="3"/>
        <charset val="134"/>
      </rPr>
      <t>_TRAINING_STAT</t>
    </r>
    <phoneticPr fontId="3" type="noConversion"/>
  </si>
  <si>
    <t>0x12020300</t>
    <phoneticPr fontId="3" type="noConversion"/>
  </si>
  <si>
    <t>0x0</t>
    <phoneticPr fontId="3" type="noConversion"/>
  </si>
  <si>
    <r>
      <t>I</t>
    </r>
    <r>
      <rPr>
        <sz val="9"/>
        <rFont val="宋体"/>
        <family val="3"/>
        <charset val="134"/>
      </rPr>
      <t>OCFG_REG</t>
    </r>
    <r>
      <rPr>
        <sz val="9"/>
        <rFont val="宋体"/>
        <family val="3"/>
        <charset val="134"/>
      </rPr>
      <t>69</t>
    </r>
    <phoneticPr fontId="3" type="noConversion"/>
  </si>
  <si>
    <r>
      <t>0</t>
    </r>
    <r>
      <rPr>
        <sz val="9"/>
        <rFont val="宋体"/>
        <family val="3"/>
        <charset val="134"/>
      </rPr>
      <t>x1f000114</t>
    </r>
    <phoneticPr fontId="3" type="noConversion"/>
  </si>
  <si>
    <t>IOCFG_REG70</t>
    <phoneticPr fontId="3" type="noConversion"/>
  </si>
  <si>
    <r>
      <t>0</t>
    </r>
    <r>
      <rPr>
        <sz val="9"/>
        <rFont val="宋体"/>
        <family val="3"/>
        <charset val="134"/>
      </rPr>
      <t>x1f000118</t>
    </r>
    <phoneticPr fontId="3" type="noConversion"/>
  </si>
  <si>
    <r>
      <t>I</t>
    </r>
    <r>
      <rPr>
        <sz val="9"/>
        <rFont val="宋体"/>
        <family val="3"/>
        <charset val="134"/>
      </rPr>
      <t>OCFG_REG</t>
    </r>
    <r>
      <rPr>
        <sz val="9"/>
        <rFont val="宋体"/>
        <family val="3"/>
        <charset val="134"/>
      </rPr>
      <t>71</t>
    </r>
    <r>
      <rPr>
        <sz val="11"/>
        <color indexed="8"/>
        <rFont val="宋体"/>
        <family val="3"/>
        <charset val="134"/>
      </rPr>
      <t/>
    </r>
    <phoneticPr fontId="3" type="noConversion"/>
  </si>
  <si>
    <r>
      <t>0</t>
    </r>
    <r>
      <rPr>
        <sz val="9"/>
        <rFont val="宋体"/>
        <family val="3"/>
        <charset val="134"/>
      </rPr>
      <t>x1f00011c</t>
    </r>
    <phoneticPr fontId="3" type="noConversion"/>
  </si>
  <si>
    <t>DMC0_CFG_DDRMODE</t>
    <phoneticPr fontId="3" type="noConversion"/>
  </si>
  <si>
    <t>0x8050</t>
    <phoneticPr fontId="3" type="noConversion"/>
  </si>
  <si>
    <t>0x70100318</t>
    <phoneticPr fontId="3" type="noConversion"/>
  </si>
  <si>
    <t>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</si>
  <si>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</si>
  <si>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</si>
  <si>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0x70100318</t>
    <phoneticPr fontId="3" type="noConversion"/>
  </si>
  <si>
    <t>DMC0_CFG_RNKVOL</t>
    <phoneticPr fontId="3" type="noConversion"/>
  </si>
  <si>
    <t>0x8060</t>
    <phoneticPr fontId="3" type="noConversion"/>
  </si>
  <si>
    <t>0x152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</si>
  <si>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</si>
  <si>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</si>
  <si>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0x152</t>
    <phoneticPr fontId="3" type="noConversion"/>
  </si>
  <si>
    <t>0x8064</t>
    <phoneticPr fontId="3" type="noConversion"/>
  </si>
  <si>
    <t>DDRC_CFG_CA_ODT</t>
    <phoneticPr fontId="3" type="noConversion"/>
  </si>
  <si>
    <t>0x80e0</t>
    <phoneticPr fontId="3" type="noConversion"/>
  </si>
  <si>
    <t>0x1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</si>
  <si>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</si>
  <si>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DMC0_CFG_TIMING0</t>
    <phoneticPr fontId="3" type="noConversion"/>
  </si>
  <si>
    <t>0x8100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</si>
  <si>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</si>
  <si>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DMC0_CFG_TIMING1</t>
    <phoneticPr fontId="3" type="noConversion"/>
  </si>
  <si>
    <t>0x8104</t>
    <phoneticPr fontId="3" type="noConversion"/>
  </si>
  <si>
    <t>0</t>
    <phoneticPr fontId="3" type="noConversion"/>
  </si>
  <si>
    <t>DMC0_CFG_TIMING2</t>
    <phoneticPr fontId="3" type="noConversion"/>
  </si>
  <si>
    <t>0x8108</t>
    <phoneticPr fontId="3" type="noConversion"/>
  </si>
  <si>
    <t>DMC0_CFG_TIMING3</t>
    <phoneticPr fontId="3" type="noConversion"/>
  </si>
  <si>
    <t>0x810c</t>
    <phoneticPr fontId="3" type="noConversion"/>
  </si>
  <si>
    <t>DMC0_CFG_TIMING4</t>
    <phoneticPr fontId="3" type="noConversion"/>
  </si>
  <si>
    <t>0x8110</t>
    <phoneticPr fontId="3" type="noConversion"/>
  </si>
  <si>
    <t>DMC0_CFG_TIMING5</t>
    <phoneticPr fontId="3" type="noConversion"/>
  </si>
  <si>
    <t>0x8114</t>
    <phoneticPr fontId="3" type="noConversion"/>
  </si>
  <si>
    <t>DMC0_CFG_TIMING6</t>
    <phoneticPr fontId="3" type="noConversion"/>
  </si>
  <si>
    <t>0x8118</t>
    <phoneticPr fontId="3" type="noConversion"/>
  </si>
  <si>
    <t>0x65000024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</si>
  <si>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</si>
  <si>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DMC0_CFG_TIMING7</t>
    <phoneticPr fontId="3" type="noConversion"/>
  </si>
  <si>
    <t>0x811c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</si>
  <si>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</si>
  <si>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</si>
  <si>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</si>
  <si>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DMC0_CFG_DFI_LAT0</t>
    <phoneticPr fontId="3" type="noConversion"/>
  </si>
  <si>
    <t>0x8184</t>
    <phoneticPr fontId="3" type="noConversion"/>
  </si>
  <si>
    <t>0x10</t>
    <phoneticPr fontId="3" type="noConversion"/>
  </si>
  <si>
    <t>DMC0_CFG_DFI_LAT1</t>
    <phoneticPr fontId="3" type="noConversion"/>
  </si>
  <si>
    <t>0x8188</t>
    <phoneticPr fontId="3" type="noConversion"/>
  </si>
  <si>
    <t>0xd00</t>
    <phoneticPr fontId="3" type="noConversion"/>
  </si>
  <si>
    <t>DMC0_PHYCFG</t>
    <phoneticPr fontId="3" type="noConversion"/>
  </si>
  <si>
    <t>0x8200</t>
    <phoneticPr fontId="3" type="noConversion"/>
  </si>
  <si>
    <t>0xF0000</t>
    <phoneticPr fontId="3" type="noConversion"/>
  </si>
  <si>
    <t>0xF0000</t>
    <phoneticPr fontId="3" type="noConversion"/>
  </si>
  <si>
    <t>DMC1_CFG_WORKMODE</t>
    <phoneticPr fontId="3" type="noConversion"/>
  </si>
  <si>
    <t>0x9040</t>
    <phoneticPr fontId="3" type="noConversion"/>
  </si>
  <si>
    <t>DMC1_CFG_DDRMODE</t>
    <phoneticPr fontId="3" type="noConversion"/>
  </si>
  <si>
    <t>0x9050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</si>
  <si>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</si>
  <si>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</si>
  <si>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DMC1_CFG_RNKVOL</t>
    <phoneticPr fontId="3" type="noConversion"/>
  </si>
  <si>
    <t>0x9060</t>
    <phoneticPr fontId="3" type="noConversion"/>
  </si>
  <si>
    <t>0x9064</t>
    <phoneticPr fontId="3" type="noConversion"/>
  </si>
  <si>
    <t>DDRC1_CFG_CA_ODT</t>
    <phoneticPr fontId="3" type="noConversion"/>
  </si>
  <si>
    <t>0x90e0</t>
    <phoneticPr fontId="3" type="noConversion"/>
  </si>
  <si>
    <t>DMC1_CFG_TIMING0</t>
    <phoneticPr fontId="3" type="noConversion"/>
  </si>
  <si>
    <t>0x9100</t>
    <phoneticPr fontId="3" type="noConversion"/>
  </si>
  <si>
    <t>DMC1_CFG_TIMING1</t>
    <phoneticPr fontId="3" type="noConversion"/>
  </si>
  <si>
    <t>0x9104</t>
    <phoneticPr fontId="3" type="noConversion"/>
  </si>
  <si>
    <t>DMC1_CFG_TIMING2</t>
    <phoneticPr fontId="3" type="noConversion"/>
  </si>
  <si>
    <t>0x9108</t>
    <phoneticPr fontId="3" type="noConversion"/>
  </si>
  <si>
    <t>DMC1_CFG_TIMING3</t>
    <phoneticPr fontId="3" type="noConversion"/>
  </si>
  <si>
    <t>0x910c</t>
    <phoneticPr fontId="3" type="noConversion"/>
  </si>
  <si>
    <t>DMC1_CFG_TIMING4</t>
    <phoneticPr fontId="3" type="noConversion"/>
  </si>
  <si>
    <t>0x9110</t>
    <phoneticPr fontId="3" type="noConversion"/>
  </si>
  <si>
    <t>DMC1_CFG_TIMING5</t>
    <phoneticPr fontId="3" type="noConversion"/>
  </si>
  <si>
    <t>0x9114</t>
    <phoneticPr fontId="3" type="noConversion"/>
  </si>
  <si>
    <t>DMC1_CFG_TIMING6</t>
    <phoneticPr fontId="3" type="noConversion"/>
  </si>
  <si>
    <t>0x9118</t>
    <phoneticPr fontId="3" type="noConversion"/>
  </si>
  <si>
    <t>0x65000024</t>
    <phoneticPr fontId="3" type="noConversion"/>
  </si>
  <si>
    <t>DMC1_CFG_TIMING7</t>
    <phoneticPr fontId="3" type="noConversion"/>
  </si>
  <si>
    <t>0x911c</t>
    <phoneticPr fontId="3" type="noConversion"/>
  </si>
  <si>
    <t>DMC1_CFG_TIMING8</t>
    <phoneticPr fontId="3" type="noConversion"/>
  </si>
  <si>
    <t>0x9120</t>
    <phoneticPr fontId="3" type="noConversion"/>
  </si>
  <si>
    <t>DMC1_CFG_DFI_LAT0</t>
    <phoneticPr fontId="3" type="noConversion"/>
  </si>
  <si>
    <t>0x9184</t>
    <phoneticPr fontId="3" type="noConversion"/>
  </si>
  <si>
    <t>0x10</t>
    <phoneticPr fontId="3" type="noConversion"/>
  </si>
  <si>
    <t>DMC1_CFG_DFI_LAT1</t>
    <phoneticPr fontId="3" type="noConversion"/>
  </si>
  <si>
    <t>0x9188</t>
    <phoneticPr fontId="3" type="noConversion"/>
  </si>
  <si>
    <t>DMC1_PHYCFG</t>
    <phoneticPr fontId="3" type="noConversion"/>
  </si>
  <si>
    <t>0x9200</t>
    <phoneticPr fontId="3" type="noConversion"/>
  </si>
  <si>
    <t>DMC2_CFG_WORKMODE</t>
    <phoneticPr fontId="3" type="noConversion"/>
  </si>
  <si>
    <t>0xa040</t>
    <phoneticPr fontId="3" type="noConversion"/>
  </si>
  <si>
    <t>DMC2_CFG_DDRMODE</t>
    <phoneticPr fontId="3" type="noConversion"/>
  </si>
  <si>
    <t>0xa050</t>
    <phoneticPr fontId="3" type="noConversion"/>
  </si>
  <si>
    <t>DMC2_CFG_RNKVOL</t>
    <phoneticPr fontId="3" type="noConversion"/>
  </si>
  <si>
    <t>0xa060</t>
    <phoneticPr fontId="3" type="noConversion"/>
  </si>
  <si>
    <t>0xa064</t>
    <phoneticPr fontId="3" type="noConversion"/>
  </si>
  <si>
    <t>DDRC2_CFG_CA_ODT</t>
    <phoneticPr fontId="3" type="noConversion"/>
  </si>
  <si>
    <t>0xa0e0</t>
    <phoneticPr fontId="3" type="noConversion"/>
  </si>
  <si>
    <t>DMC2_CFG_TIMING0</t>
    <phoneticPr fontId="3" type="noConversion"/>
  </si>
  <si>
    <t>0xa100</t>
    <phoneticPr fontId="3" type="noConversion"/>
  </si>
  <si>
    <t>DMC2_CFG_TIMING1</t>
    <phoneticPr fontId="3" type="noConversion"/>
  </si>
  <si>
    <t>0xa104</t>
    <phoneticPr fontId="3" type="noConversion"/>
  </si>
  <si>
    <t>DMC2_CFG_TIMING2</t>
    <phoneticPr fontId="3" type="noConversion"/>
  </si>
  <si>
    <t>0xa108</t>
    <phoneticPr fontId="3" type="noConversion"/>
  </si>
  <si>
    <t>DMC2_CFG_TIMING3</t>
    <phoneticPr fontId="3" type="noConversion"/>
  </si>
  <si>
    <t>0xa10c</t>
    <phoneticPr fontId="3" type="noConversion"/>
  </si>
  <si>
    <t>DMC2_CFG_TIMING4</t>
    <phoneticPr fontId="3" type="noConversion"/>
  </si>
  <si>
    <t>0xa110</t>
    <phoneticPr fontId="3" type="noConversion"/>
  </si>
  <si>
    <t>DMC2_CFG_TIMING5</t>
    <phoneticPr fontId="3" type="noConversion"/>
  </si>
  <si>
    <t>0xa114</t>
    <phoneticPr fontId="3" type="noConversion"/>
  </si>
  <si>
    <t>DMC2_CFG_TIMING6</t>
    <phoneticPr fontId="3" type="noConversion"/>
  </si>
  <si>
    <t>0xa118</t>
    <phoneticPr fontId="3" type="noConversion"/>
  </si>
  <si>
    <t>DMC2_CFG_TIMING7</t>
    <phoneticPr fontId="3" type="noConversion"/>
  </si>
  <si>
    <t>0xa11c</t>
    <phoneticPr fontId="3" type="noConversion"/>
  </si>
  <si>
    <t>DMC2_CFG_TIMING8</t>
    <phoneticPr fontId="3" type="noConversion"/>
  </si>
  <si>
    <t>0xa120</t>
    <phoneticPr fontId="3" type="noConversion"/>
  </si>
  <si>
    <t>DMC2_CFG_DFI_LAT0</t>
    <phoneticPr fontId="3" type="noConversion"/>
  </si>
  <si>
    <t>0xa184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</si>
  <si>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</si>
  <si>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DMC2_CFG_DFI_LAT1</t>
    <phoneticPr fontId="3" type="noConversion"/>
  </si>
  <si>
    <t>0xa188</t>
    <phoneticPr fontId="3" type="noConversion"/>
  </si>
  <si>
    <t>0xd00</t>
    <phoneticPr fontId="3" type="noConversion"/>
  </si>
  <si>
    <t>DMC2_PHYCFG</t>
    <phoneticPr fontId="3" type="noConversion"/>
  </si>
  <si>
    <t>0xa200</t>
    <phoneticPr fontId="3" type="noConversion"/>
  </si>
  <si>
    <t>DMC3_CFG_WORKMODE</t>
    <phoneticPr fontId="3" type="noConversion"/>
  </si>
  <si>
    <t>0xb040</t>
    <phoneticPr fontId="3" type="noConversion"/>
  </si>
  <si>
    <t>DMC3_CFG_DDRMODE</t>
    <phoneticPr fontId="3" type="noConversion"/>
  </si>
  <si>
    <t>0xb050</t>
    <phoneticPr fontId="3" type="noConversion"/>
  </si>
  <si>
    <t>DMC3_CFG_RNKVOL</t>
    <phoneticPr fontId="3" type="noConversion"/>
  </si>
  <si>
    <t>0xb060</t>
    <phoneticPr fontId="3" type="noConversion"/>
  </si>
  <si>
    <t>0xb064</t>
    <phoneticPr fontId="3" type="noConversion"/>
  </si>
  <si>
    <t>DDRC3_CFG_CA_ODT</t>
    <phoneticPr fontId="3" type="noConversion"/>
  </si>
  <si>
    <t>0xb0e0</t>
    <phoneticPr fontId="3" type="noConversion"/>
  </si>
  <si>
    <t>DMC3_CFG_TIMING0</t>
    <phoneticPr fontId="3" type="noConversion"/>
  </si>
  <si>
    <t>0xb100</t>
    <phoneticPr fontId="3" type="noConversion"/>
  </si>
  <si>
    <t>DMC3_CFG_TIMING1</t>
    <phoneticPr fontId="3" type="noConversion"/>
  </si>
  <si>
    <t>0xb104</t>
    <phoneticPr fontId="3" type="noConversion"/>
  </si>
  <si>
    <t>DMC3_CFG_TIMING2</t>
    <phoneticPr fontId="3" type="noConversion"/>
  </si>
  <si>
    <t>0xb108</t>
    <phoneticPr fontId="3" type="noConversion"/>
  </si>
  <si>
    <t>DMC3_CFG_TIMING3</t>
    <phoneticPr fontId="3" type="noConversion"/>
  </si>
  <si>
    <t>0xb10c</t>
    <phoneticPr fontId="3" type="noConversion"/>
  </si>
  <si>
    <t>DMC3_CFG_TIMING4</t>
    <phoneticPr fontId="3" type="noConversion"/>
  </si>
  <si>
    <t>0xb110</t>
    <phoneticPr fontId="3" type="noConversion"/>
  </si>
  <si>
    <t>DMC3_CFG_TIMING5</t>
    <phoneticPr fontId="3" type="noConversion"/>
  </si>
  <si>
    <t>0xb114</t>
    <phoneticPr fontId="3" type="noConversion"/>
  </si>
  <si>
    <t>DMC3_CFG_TIMING6</t>
    <phoneticPr fontId="3" type="noConversion"/>
  </si>
  <si>
    <t>0xb118</t>
    <phoneticPr fontId="3" type="noConversion"/>
  </si>
  <si>
    <t>DMC3_CFG_TIMING7</t>
    <phoneticPr fontId="3" type="noConversion"/>
  </si>
  <si>
    <t>0xb11c</t>
    <phoneticPr fontId="3" type="noConversion"/>
  </si>
  <si>
    <t>DMC3_CFG_TIMING8</t>
    <phoneticPr fontId="3" type="noConversion"/>
  </si>
  <si>
    <t>0xb120</t>
    <phoneticPr fontId="3" type="noConversion"/>
  </si>
  <si>
    <t>DMC3_CFG_DFI_LAT0</t>
    <phoneticPr fontId="3" type="noConversion"/>
  </si>
  <si>
    <t>0xb184</t>
    <phoneticPr fontId="3" type="noConversion"/>
  </si>
  <si>
    <t>DMC3_CFG_DFI_LAT1</t>
    <phoneticPr fontId="3" type="noConversion"/>
  </si>
  <si>
    <t>0xb188</t>
    <phoneticPr fontId="3" type="noConversion"/>
  </si>
  <si>
    <t>0xd00</t>
    <phoneticPr fontId="3" type="noConversion"/>
  </si>
  <si>
    <t>DMC3_PHYCFG</t>
    <phoneticPr fontId="3" type="noConversion"/>
  </si>
  <si>
    <t>0xb200</t>
    <phoneticPr fontId="3" type="noConversion"/>
  </si>
  <si>
    <t>0xff4f101f</t>
    <phoneticPr fontId="3" type="noConversion"/>
  </si>
  <si>
    <t>0x643fe082</t>
    <phoneticPr fontId="3" type="noConversion"/>
  </si>
  <si>
    <t>0x01ff1410</t>
    <phoneticPr fontId="3" type="noConversion"/>
  </si>
  <si>
    <t>0xff4f101f</t>
    <phoneticPr fontId="3" type="noConversion"/>
  </si>
  <si>
    <t>PACK_PHYTMR0</t>
    <phoneticPr fontId="3" type="noConversion"/>
  </si>
  <si>
    <t>0xc010</t>
    <phoneticPr fontId="3" type="noConversion"/>
  </si>
  <si>
    <t>31</t>
    <phoneticPr fontId="3" type="noConversion"/>
  </si>
  <si>
    <t>PACK_PHYTMR1</t>
    <phoneticPr fontId="3" type="noConversion"/>
  </si>
  <si>
    <t>0xc014</t>
    <phoneticPr fontId="3" type="noConversion"/>
  </si>
  <si>
    <t>0x20040000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</si>
  <si>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</si>
  <si>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</si>
  <si>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</si>
  <si>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IMPCTRL</t>
    <phoneticPr fontId="3" type="noConversion"/>
  </si>
  <si>
    <t>0xc024</t>
    <phoneticPr fontId="3" type="noConversion"/>
  </si>
  <si>
    <t>0x80008220</t>
    <phoneticPr fontId="3" type="noConversion"/>
  </si>
  <si>
    <t>IMP_CTRL1</t>
    <phoneticPr fontId="3" type="noConversion"/>
  </si>
  <si>
    <t>0xc170</t>
    <phoneticPr fontId="3" type="noConversion"/>
  </si>
  <si>
    <t>0x8300012A</t>
    <phoneticPr fontId="3" type="noConversion"/>
  </si>
  <si>
    <t>31</t>
    <phoneticPr fontId="3" type="noConversion"/>
  </si>
  <si>
    <t>IMPOFFSET</t>
    <phoneticPr fontId="3" type="noConversion"/>
  </si>
  <si>
    <t>0xc124</t>
    <phoneticPr fontId="3" type="noConversion"/>
  </si>
  <si>
    <t>0x002000cc</t>
    <phoneticPr fontId="3" type="noConversion"/>
  </si>
  <si>
    <t>31</t>
    <phoneticPr fontId="3" type="noConversion"/>
  </si>
  <si>
    <t>PACK_DRAMTMR0</t>
    <phoneticPr fontId="3" type="noConversion"/>
  </si>
  <si>
    <t>0xc030</t>
    <phoneticPr fontId="3" type="noConversion"/>
  </si>
  <si>
    <t>0x5D0E4443</t>
    <phoneticPr fontId="3" type="noConversion"/>
  </si>
  <si>
    <t>PACK_DRAMTMR1</t>
    <phoneticPr fontId="3" type="noConversion"/>
  </si>
  <si>
    <t>0xc034</t>
    <phoneticPr fontId="3" type="noConversion"/>
  </si>
  <si>
    <t>0x3EC01CB8</t>
    <phoneticPr fontId="3" type="noConversion"/>
  </si>
  <si>
    <t>0</t>
    <phoneticPr fontId="3" type="noConversion"/>
  </si>
  <si>
    <t>PACK_DRAMTMR2</t>
    <phoneticPr fontId="3" type="noConversion"/>
  </si>
  <si>
    <t>0xc038</t>
    <phoneticPr fontId="3" type="noConversion"/>
  </si>
  <si>
    <t>0x31580</t>
    <phoneticPr fontId="3" type="noConversion"/>
  </si>
  <si>
    <t>PACK_DRAMTMR3</t>
    <phoneticPr fontId="3" type="noConversion"/>
  </si>
  <si>
    <t>0xc03c</t>
    <phoneticPr fontId="3" type="noConversion"/>
  </si>
  <si>
    <t>0x8314D414</t>
    <phoneticPr fontId="3" type="noConversion"/>
  </si>
  <si>
    <t>PACK_DRAMTMR4</t>
    <phoneticPr fontId="3" type="noConversion"/>
  </si>
  <si>
    <t>0xc040</t>
    <phoneticPr fontId="3" type="noConversion"/>
  </si>
  <si>
    <t>0x2058077C</t>
    <phoneticPr fontId="3" type="noConversion"/>
  </si>
  <si>
    <t>PACK_DRAMTMR5</t>
    <phoneticPr fontId="3" type="noConversion"/>
  </si>
  <si>
    <t>0xc0bc</t>
    <phoneticPr fontId="3" type="noConversion"/>
  </si>
  <si>
    <t>0xF</t>
    <phoneticPr fontId="3" type="noConversion"/>
  </si>
  <si>
    <t>CATTIMER0</t>
    <phoneticPr fontId="3" type="noConversion"/>
  </si>
  <si>
    <t>0xc1c0</t>
    <phoneticPr fontId="3" type="noConversion"/>
  </si>
  <si>
    <t>0x15312D00</t>
    <phoneticPr fontId="3" type="noConversion"/>
  </si>
  <si>
    <t>0xc1c4</t>
    <phoneticPr fontId="3" type="noConversion"/>
  </si>
  <si>
    <t>0x31112D</t>
    <phoneticPr fontId="3" type="noConversion"/>
  </si>
  <si>
    <t>RANKEN</t>
    <phoneticPr fontId="3" type="noConversion"/>
  </si>
  <si>
    <t>0xc04c</t>
    <phoneticPr fontId="3" type="noConversion"/>
  </si>
  <si>
    <t>0x00000003</t>
    <phoneticPr fontId="3" type="noConversion"/>
  </si>
  <si>
    <t>PACK_DRAM_MR01</t>
    <phoneticPr fontId="3" type="noConversion"/>
  </si>
  <si>
    <t>0xc064</t>
    <phoneticPr fontId="3" type="noConversion"/>
  </si>
  <si>
    <t>0x34E12444</t>
    <phoneticPr fontId="3" type="noConversion"/>
  </si>
  <si>
    <t>PACK_DRAM_MR23</t>
    <phoneticPr fontId="3" type="noConversion"/>
  </si>
  <si>
    <t>0xc068</t>
    <phoneticPr fontId="3" type="noConversion"/>
  </si>
  <si>
    <t>0x4016</t>
    <phoneticPr fontId="3" type="noConversion"/>
  </si>
  <si>
    <t>PACK_DRAM_MR45</t>
    <phoneticPr fontId="3" type="noConversion"/>
  </si>
  <si>
    <t>0xc0e0</t>
    <phoneticPr fontId="3" type="noConversion"/>
  </si>
  <si>
    <t>0x3C5A5555</t>
    <phoneticPr fontId="3" type="noConversion"/>
  </si>
  <si>
    <t>PACK_DRAM_MR67</t>
    <phoneticPr fontId="3" type="noConversion"/>
  </si>
  <si>
    <t>0xc0e4</t>
    <phoneticPr fontId="3" type="noConversion"/>
  </si>
  <si>
    <t>0x202018</t>
    <phoneticPr fontId="3" type="noConversion"/>
  </si>
  <si>
    <t>TRAINCTRL0</t>
    <phoneticPr fontId="3" type="noConversion"/>
  </si>
  <si>
    <t>0xc048</t>
    <phoneticPr fontId="3" type="noConversion"/>
  </si>
  <si>
    <t>0x60f08600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</si>
  <si>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</si>
  <si>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</si>
  <si>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</si>
  <si>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TRAINCTRL2</t>
    <phoneticPr fontId="3" type="noConversion"/>
  </si>
  <si>
    <t>0xc0d4</t>
    <phoneticPr fontId="3" type="noConversion"/>
  </si>
  <si>
    <t>0xA100CC55</t>
    <phoneticPr fontId="3" type="noConversion"/>
  </si>
  <si>
    <t>TRAINCTRL3</t>
    <phoneticPr fontId="3" type="noConversion"/>
  </si>
  <si>
    <t>0xc0dc</t>
    <phoneticPr fontId="3" type="noConversion"/>
  </si>
  <si>
    <t>0xCAF24040</t>
    <phoneticPr fontId="3" type="noConversion"/>
  </si>
  <si>
    <t>TRAINCTRL4</t>
    <phoneticPr fontId="3" type="noConversion"/>
  </si>
  <si>
    <t>0xc114</t>
    <phoneticPr fontId="3" type="noConversion"/>
  </si>
  <si>
    <t>0xA8032100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</si>
  <si>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</si>
  <si>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</si>
  <si>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t>TRAINCTRL6</t>
    <phoneticPr fontId="3" type="noConversion"/>
  </si>
  <si>
    <t>0xc0e8</t>
    <phoneticPr fontId="3" type="noConversion"/>
  </si>
  <si>
    <t>0x3350000</t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</si>
  <si>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</si>
  <si>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</si>
  <si>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0x03200490</t>
    <phoneticPr fontId="3" type="noConversion"/>
  </si>
  <si>
    <r>
      <t>TRAINCTRL</t>
    </r>
    <r>
      <rPr>
        <sz val="9"/>
        <rFont val="宋体"/>
        <family val="3"/>
        <charset val="134"/>
      </rPr>
      <t>8</t>
    </r>
    <phoneticPr fontId="3" type="noConversion"/>
  </si>
  <si>
    <t>0xc088</t>
    <phoneticPr fontId="3" type="noConversion"/>
  </si>
  <si>
    <t>0x4554C167</t>
    <phoneticPr fontId="3" type="noConversion"/>
  </si>
  <si>
    <t>TRAINCTRL9</t>
    <phoneticPr fontId="3" type="noConversion"/>
  </si>
  <si>
    <t>0xc090</t>
    <phoneticPr fontId="3" type="noConversion"/>
  </si>
  <si>
    <t>0x73018118</t>
    <phoneticPr fontId="3" type="noConversion"/>
  </si>
  <si>
    <t>TRAINCTRL11</t>
    <phoneticPr fontId="3" type="noConversion"/>
  </si>
  <si>
    <t>0xc17c</t>
    <phoneticPr fontId="3" type="noConversion"/>
  </si>
  <si>
    <t>0x00030003</t>
    <phoneticPr fontId="3" type="noConversion"/>
  </si>
  <si>
    <t>TRAINCTRL12</t>
    <phoneticPr fontId="3" type="noConversion"/>
  </si>
  <si>
    <t>0xc1e8</t>
    <phoneticPr fontId="3" type="noConversion"/>
  </si>
  <si>
    <t>0xF108F050</t>
    <phoneticPr fontId="3" type="noConversion"/>
  </si>
  <si>
    <t>CATCONFIG1</t>
    <phoneticPr fontId="3" type="noConversion"/>
  </si>
  <si>
    <t>0xc1ec</t>
    <phoneticPr fontId="3" type="noConversion"/>
  </si>
  <si>
    <t>0x39600090</t>
    <phoneticPr fontId="3" type="noConversion"/>
  </si>
  <si>
    <t>TRAINSTEP0</t>
    <phoneticPr fontId="3" type="noConversion"/>
  </si>
  <si>
    <t>0xc0f4</t>
    <phoneticPr fontId="3" type="noConversion"/>
  </si>
  <si>
    <t>0x20101100</t>
    <phoneticPr fontId="3" type="noConversion"/>
  </si>
  <si>
    <t>TRAINSTEP2</t>
    <phoneticPr fontId="3" type="noConversion"/>
  </si>
  <si>
    <t>0xc0fc</t>
    <phoneticPr fontId="3" type="noConversion"/>
  </si>
  <si>
    <t>0x30820100</t>
    <phoneticPr fontId="3" type="noConversion"/>
  </si>
  <si>
    <t>DXNCTRL</t>
    <phoneticPr fontId="3" type="noConversion"/>
  </si>
  <si>
    <t>0xc208</t>
    <phoneticPr fontId="3" type="noConversion"/>
  </si>
  <si>
    <t>0x3F8E900</t>
    <phoneticPr fontId="3" type="noConversion"/>
  </si>
  <si>
    <t>0xc288</t>
    <phoneticPr fontId="3" type="noConversion"/>
  </si>
  <si>
    <t>0xc308</t>
    <phoneticPr fontId="3" type="noConversion"/>
  </si>
  <si>
    <t>0xc388</t>
    <phoneticPr fontId="3" type="noConversion"/>
  </si>
  <si>
    <t>DRAMCFG</t>
    <phoneticPr fontId="3" type="noConversion"/>
  </si>
  <si>
    <t>0xc02c</t>
    <phoneticPr fontId="3" type="noConversion"/>
  </si>
  <si>
    <t>0x00040E86</t>
    <phoneticPr fontId="3" type="noConversion"/>
  </si>
  <si>
    <t>PHYCTRL0</t>
    <phoneticPr fontId="3" type="noConversion"/>
  </si>
  <si>
    <t>0xc078</t>
    <phoneticPr fontId="3" type="noConversion"/>
  </si>
  <si>
    <t>PHYRSCTRL</t>
    <phoneticPr fontId="3" type="noConversion"/>
  </si>
  <si>
    <t>0xc0b0</t>
    <phoneticPr fontId="3" type="noConversion"/>
  </si>
  <si>
    <t>0x00000000</t>
    <phoneticPr fontId="3" type="noConversion"/>
  </si>
  <si>
    <t>RECTRL0</t>
    <phoneticPr fontId="3" type="noConversion"/>
  </si>
  <si>
    <t>0xc080</t>
    <phoneticPr fontId="3" type="noConversion"/>
  </si>
  <si>
    <r>
      <t>0x</t>
    </r>
    <r>
      <rPr>
        <sz val="9"/>
        <rFont val="宋体"/>
        <family val="3"/>
        <charset val="134"/>
      </rPr>
      <t>000</t>
    </r>
    <r>
      <rPr>
        <sz val="9"/>
        <rFont val="宋体"/>
        <family val="3"/>
        <charset val="134"/>
      </rPr>
      <t>10400</t>
    </r>
    <phoneticPr fontId="3" type="noConversion"/>
  </si>
  <si>
    <t>MISC</t>
    <phoneticPr fontId="3" type="noConversion"/>
  </si>
  <si>
    <t>0xc070</t>
    <phoneticPr fontId="3" type="noConversion"/>
  </si>
  <si>
    <t>0x1E301B0A</t>
    <phoneticPr fontId="3" type="noConversion"/>
  </si>
  <si>
    <t>RNK2RNK</t>
    <phoneticPr fontId="3" type="noConversion"/>
  </si>
  <si>
    <t>0xc074</t>
    <phoneticPr fontId="3" type="noConversion"/>
  </si>
  <si>
    <t>0x6006318C</t>
    <phoneticPr fontId="3" type="noConversion"/>
  </si>
  <si>
    <t>DMSEL</t>
    <phoneticPr fontId="3" type="noConversion"/>
  </si>
  <si>
    <t>0xc084</t>
    <phoneticPr fontId="3" type="noConversion"/>
  </si>
  <si>
    <t>0xC0F84065</t>
    <phoneticPr fontId="3" type="noConversion"/>
  </si>
  <si>
    <t>LDQSSEL</t>
    <phoneticPr fontId="3" type="noConversion"/>
  </si>
  <si>
    <t>0xd208</t>
    <phoneticPr fontId="3" type="noConversion"/>
  </si>
  <si>
    <r>
      <t>0x</t>
    </r>
    <r>
      <rPr>
        <sz val="9"/>
        <rFont val="宋体"/>
        <family val="3"/>
        <charset val="134"/>
      </rPr>
      <t>000175c8</t>
    </r>
    <phoneticPr fontId="3" type="noConversion"/>
  </si>
  <si>
    <t>HDQSSEL</t>
    <phoneticPr fontId="3" type="noConversion"/>
  </si>
  <si>
    <t>0xd308</t>
    <phoneticPr fontId="3" type="noConversion"/>
  </si>
  <si>
    <r>
      <t>0x</t>
    </r>
    <r>
      <rPr>
        <sz val="9"/>
        <rFont val="宋体"/>
        <family val="3"/>
        <charset val="134"/>
      </rPr>
      <t>0001aaaa</t>
    </r>
    <phoneticPr fontId="3" type="noConversion"/>
  </si>
  <si>
    <t>DX_PHYCTRL2</t>
    <phoneticPr fontId="3" type="noConversion"/>
  </si>
  <si>
    <t>0xd214</t>
    <phoneticPr fontId="3" type="noConversion"/>
  </si>
  <si>
    <t>0x34180000</t>
    <phoneticPr fontId="3" type="noConversion"/>
  </si>
  <si>
    <t>0xd314</t>
    <phoneticPr fontId="3" type="noConversion"/>
  </si>
  <si>
    <t>DX_DXNMISCCTRL0</t>
    <phoneticPr fontId="3" type="noConversion"/>
  </si>
  <si>
    <t>0xd238</t>
    <phoneticPr fontId="3" type="noConversion"/>
  </si>
  <si>
    <t>0x801bffff</t>
    <phoneticPr fontId="3" type="noConversion"/>
  </si>
  <si>
    <t>0xd2b8</t>
    <phoneticPr fontId="3" type="noConversion"/>
  </si>
  <si>
    <t>0x801bffff</t>
    <phoneticPr fontId="3" type="noConversion"/>
  </si>
  <si>
    <t>DX_DXNMISCCTRL0</t>
    <phoneticPr fontId="3" type="noConversion"/>
  </si>
  <si>
    <t>0xd338</t>
    <phoneticPr fontId="3" type="noConversion"/>
  </si>
  <si>
    <t>0x801bffff</t>
    <phoneticPr fontId="3" type="noConversion"/>
  </si>
  <si>
    <t>DX_DXNMISCCTRL0</t>
    <phoneticPr fontId="3" type="noConversion"/>
  </si>
  <si>
    <t>0xd3b8</t>
    <phoneticPr fontId="3" type="noConversion"/>
  </si>
  <si>
    <t>DX_DXPHYRSVD</t>
    <phoneticPr fontId="3" type="noConversion"/>
  </si>
  <si>
    <t>0xd244</t>
    <phoneticPr fontId="3" type="noConversion"/>
  </si>
  <si>
    <t>DX_DXPHYRSVD</t>
    <phoneticPr fontId="3" type="noConversion"/>
  </si>
  <si>
    <t>0xd2c4</t>
    <phoneticPr fontId="3" type="noConversion"/>
  </si>
  <si>
    <t>0xd344</t>
    <phoneticPr fontId="3" type="noConversion"/>
  </si>
  <si>
    <t>0xd3c4</t>
    <phoneticPr fontId="3" type="noConversion"/>
  </si>
  <si>
    <t>DXnMISCCTRL2</t>
    <phoneticPr fontId="3" type="noConversion"/>
  </si>
  <si>
    <t>0xd248</t>
    <phoneticPr fontId="3" type="noConversion"/>
  </si>
  <si>
    <t>0x00203746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</si>
  <si>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</si>
  <si>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</si>
  <si>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</si>
  <si>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AC_PHYCTRL4</t>
    <phoneticPr fontId="3" type="noConversion"/>
  </si>
  <si>
    <t>0xd034</t>
    <phoneticPr fontId="3" type="noConversion"/>
  </si>
  <si>
    <t>0x00008D9C</t>
    <phoneticPr fontId="3" type="noConversion"/>
  </si>
  <si>
    <t>AC_IOCTL0</t>
    <phoneticPr fontId="3" type="noConversion"/>
  </si>
  <si>
    <t>0xd078</t>
    <phoneticPr fontId="3" type="noConversion"/>
  </si>
  <si>
    <t>0xE33FF9FF</t>
    <phoneticPr fontId="3" type="noConversion"/>
  </si>
  <si>
    <t>AC_ACPHYCTL12</t>
    <phoneticPr fontId="3" type="noConversion"/>
  </si>
  <si>
    <t>0xd080</t>
    <phoneticPr fontId="3" type="noConversion"/>
  </si>
  <si>
    <t>0x203F69FF</t>
    <phoneticPr fontId="3" type="noConversion"/>
  </si>
  <si>
    <t>AC_IOCTL9</t>
    <phoneticPr fontId="3" type="noConversion"/>
  </si>
  <si>
    <t>0xd0bc</t>
    <phoneticPr fontId="3" type="noConversion"/>
  </si>
  <si>
    <t>AC_IOCTL17</t>
    <phoneticPr fontId="3" type="noConversion"/>
  </si>
  <si>
    <t>0xd0f0</t>
    <phoneticPr fontId="3" type="noConversion"/>
  </si>
  <si>
    <t>0x00400300</t>
    <phoneticPr fontId="3" type="noConversion"/>
  </si>
  <si>
    <t>AC_DDRPHY_GATED_BYPASS</t>
    <phoneticPr fontId="3" type="noConversion"/>
  </si>
  <si>
    <t>0xd0fc</t>
    <phoneticPr fontId="3" type="noConversion"/>
  </si>
  <si>
    <r>
      <t>0x00</t>
    </r>
    <r>
      <rPr>
        <sz val="9"/>
        <rFont val="宋体"/>
        <family val="3"/>
        <charset val="134"/>
      </rPr>
      <t>0</t>
    </r>
    <r>
      <rPr>
        <sz val="9"/>
        <rFont val="宋体"/>
        <family val="3"/>
        <charset val="134"/>
      </rPr>
      <t>00002</t>
    </r>
    <phoneticPr fontId="3" type="noConversion"/>
  </si>
  <si>
    <t>AC_IOCTL7</t>
    <phoneticPr fontId="3" type="noConversion"/>
  </si>
  <si>
    <t>0xd0a8</t>
    <phoneticPr fontId="3" type="noConversion"/>
  </si>
  <si>
    <t>0x00FF0000</t>
    <phoneticPr fontId="3" type="noConversion"/>
  </si>
  <si>
    <t>AC_IOCTL8</t>
    <phoneticPr fontId="3" type="noConversion"/>
  </si>
  <si>
    <t>0xd0dc</t>
    <phoneticPr fontId="3" type="noConversion"/>
  </si>
  <si>
    <r>
      <t>0x</t>
    </r>
    <r>
      <rPr>
        <sz val="9"/>
        <rFont val="宋体"/>
        <family val="3"/>
        <charset val="134"/>
      </rPr>
      <t>0000</t>
    </r>
    <r>
      <rPr>
        <sz val="9"/>
        <rFont val="宋体"/>
        <family val="3"/>
        <charset val="134"/>
      </rPr>
      <t>0000</t>
    </r>
    <phoneticPr fontId="3" type="noConversion"/>
  </si>
  <si>
    <t>DX_IOCTL6</t>
    <phoneticPr fontId="3" type="noConversion"/>
  </si>
  <si>
    <t>0xd228</t>
    <phoneticPr fontId="3" type="noConversion"/>
  </si>
  <si>
    <t>0xD34009A6</t>
    <phoneticPr fontId="3" type="noConversion"/>
  </si>
  <si>
    <t>0xd328</t>
    <phoneticPr fontId="3" type="noConversion"/>
  </si>
  <si>
    <t>DX_IOCTL</t>
    <phoneticPr fontId="3" type="noConversion"/>
  </si>
  <si>
    <t>0xd204</t>
    <phoneticPr fontId="3" type="noConversion"/>
  </si>
  <si>
    <t>0x90000034</t>
    <phoneticPr fontId="3" type="noConversion"/>
  </si>
  <si>
    <t>0xd304</t>
    <phoneticPr fontId="3" type="noConversion"/>
  </si>
  <si>
    <t>DX_DXNCLKBDL</t>
    <phoneticPr fontId="3" type="noConversion"/>
  </si>
  <si>
    <t>0xd230</t>
    <phoneticPr fontId="3" type="noConversion"/>
  </si>
  <si>
    <t>0x14900000</t>
    <phoneticPr fontId="3" type="noConversion"/>
  </si>
  <si>
    <t>0xd330</t>
    <phoneticPr fontId="3" type="noConversion"/>
  </si>
  <si>
    <t>DX_IOCTL1</t>
    <phoneticPr fontId="3" type="noConversion"/>
  </si>
  <si>
    <t>0xd218</t>
    <phoneticPr fontId="3" type="noConversion"/>
  </si>
  <si>
    <t>0x73000000</t>
    <phoneticPr fontId="3" type="noConversion"/>
  </si>
  <si>
    <t>0xd318</t>
    <phoneticPr fontId="3" type="noConversion"/>
  </si>
  <si>
    <t>DX_IOCTL2</t>
    <phoneticPr fontId="3" type="noConversion"/>
  </si>
  <si>
    <t>0xd21c</t>
    <phoneticPr fontId="3" type="noConversion"/>
  </si>
  <si>
    <t>0xB0880003</t>
    <phoneticPr fontId="3" type="noConversion"/>
  </si>
  <si>
    <t>0xd31c</t>
    <phoneticPr fontId="3" type="noConversion"/>
  </si>
  <si>
    <r>
      <t>0x</t>
    </r>
    <r>
      <rPr>
        <sz val="9"/>
        <rFont val="宋体"/>
        <family val="3"/>
        <charset val="134"/>
      </rPr>
      <t>B0880003</t>
    </r>
    <phoneticPr fontId="3" type="noConversion"/>
  </si>
  <si>
    <t>ADVREF_STATUS</t>
    <phoneticPr fontId="3" type="noConversion"/>
  </si>
  <si>
    <t>0xc1f4</t>
    <phoneticPr fontId="3" type="noConversion"/>
  </si>
  <si>
    <t>0x00000020</t>
    <phoneticPr fontId="3" type="noConversion"/>
  </si>
  <si>
    <t>HVREFT_STATUS</t>
    <phoneticPr fontId="3" type="noConversion"/>
  </si>
  <si>
    <t>0xc274</t>
    <phoneticPr fontId="3" type="noConversion"/>
  </si>
  <si>
    <t>0xc2f4</t>
    <phoneticPr fontId="3" type="noConversion"/>
  </si>
  <si>
    <t>0xc374</t>
    <phoneticPr fontId="3" type="noConversion"/>
  </si>
  <si>
    <t>0xc3f4</t>
    <phoneticPr fontId="3" type="noConversion"/>
  </si>
  <si>
    <t>DVREF_STATUS</t>
    <phoneticPr fontId="3" type="noConversion"/>
  </si>
  <si>
    <t>0xc270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</si>
  <si>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</si>
  <si>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0xc2f0</t>
    <phoneticPr fontId="3" type="noConversion"/>
  </si>
  <si>
    <t>0xc370</t>
    <phoneticPr fontId="3" type="noConversion"/>
  </si>
  <si>
    <t>0xc3f0</t>
    <phoneticPr fontId="3" type="noConversion"/>
  </si>
  <si>
    <t>0x60f08601</t>
    <phoneticPr fontId="3" type="noConversion"/>
  </si>
  <si>
    <t>0x60f08600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</si>
  <si>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</si>
  <si>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</si>
  <si>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</si>
  <si>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</si>
  <si>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0x33cc33cc</t>
    <phoneticPr fontId="3" type="noConversion"/>
  </si>
  <si>
    <t>0x2</t>
    <phoneticPr fontId="3" type="noConversion"/>
  </si>
  <si>
    <t>0x78877887</t>
    <phoneticPr fontId="3" type="noConversion"/>
  </si>
  <si>
    <t>0x3</t>
    <phoneticPr fontId="3" type="noConversion"/>
  </si>
  <si>
    <t>0x4</t>
    <phoneticPr fontId="3" type="noConversion"/>
  </si>
  <si>
    <t>0x36c936c9</t>
    <phoneticPr fontId="3" type="noConversion"/>
  </si>
  <si>
    <t>0x5</t>
    <phoneticPr fontId="3" type="noConversion"/>
  </si>
  <si>
    <t>0x6</t>
    <phoneticPr fontId="3" type="noConversion"/>
  </si>
  <si>
    <t>0x6c936c93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</si>
  <si>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</si>
  <si>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</si>
  <si>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</si>
  <si>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</si>
  <si>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</si>
  <si>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</si>
  <si>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</si>
  <si>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</si>
  <si>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</si>
  <si>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</si>
  <si>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</si>
  <si>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</si>
  <si>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</si>
  <si>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r>
      <t>0x55</t>
    </r>
    <r>
      <rPr>
        <sz val="9"/>
        <rFont val="宋体"/>
        <family val="3"/>
        <charset val="134"/>
      </rPr>
      <t>AA55AA</t>
    </r>
    <phoneticPr fontId="3" type="noConversion"/>
  </si>
  <si>
    <t>0x209</t>
    <phoneticPr fontId="3" type="noConversion"/>
  </si>
  <si>
    <r>
      <t>0xAA</t>
    </r>
    <r>
      <rPr>
        <sz val="9"/>
        <rFont val="宋体"/>
        <family val="3"/>
        <charset val="134"/>
      </rPr>
      <t>55AA55</t>
    </r>
    <phoneticPr fontId="3" type="noConversion"/>
  </si>
  <si>
    <t>DXNBISTCTRL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</si>
  <si>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</si>
  <si>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</si>
  <si>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</si>
  <si>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0xc300</t>
    <phoneticPr fontId="3" type="noConversion"/>
  </si>
  <si>
    <t>0xc380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</si>
  <si>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</si>
  <si>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</si>
  <si>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</si>
  <si>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VREFTCTRL</t>
    <phoneticPr fontId="3" type="noConversion"/>
  </si>
  <si>
    <t>0xc0c0</t>
    <phoneticPr fontId="3" type="noConversion"/>
  </si>
  <si>
    <t>0xC0400F04</t>
    <phoneticPr fontId="3" type="noConversion"/>
  </si>
  <si>
    <t>DVRFTCTRL</t>
    <phoneticPr fontId="3" type="noConversion"/>
  </si>
  <si>
    <t>0xc0c4</t>
    <phoneticPr fontId="3" type="noConversion"/>
  </si>
  <si>
    <t>0x0C302032</t>
    <phoneticPr fontId="3" type="noConversion"/>
  </si>
  <si>
    <t>write</t>
    <phoneticPr fontId="3" type="noConversion"/>
  </si>
  <si>
    <t>31</t>
    <phoneticPr fontId="3" type="noConversion"/>
  </si>
  <si>
    <t>HVRFTCTRL</t>
    <phoneticPr fontId="3" type="noConversion"/>
  </si>
  <si>
    <t>0xc0c8</t>
    <phoneticPr fontId="3" type="noConversion"/>
  </si>
  <si>
    <t>0x301003F</t>
    <phoneticPr fontId="3" type="noConversion"/>
  </si>
  <si>
    <t>VREFTCTRL2</t>
    <phoneticPr fontId="3" type="noConversion"/>
  </si>
  <si>
    <t>0xc1f0</t>
    <phoneticPr fontId="3" type="noConversion"/>
  </si>
  <si>
    <t>0x3A227</t>
    <phoneticPr fontId="3" type="noConversion"/>
  </si>
  <si>
    <t>ACPHYCTL7</t>
    <phoneticPr fontId="3" type="noConversion"/>
  </si>
  <si>
    <t>ACCLKBDL</t>
    <phoneticPr fontId="3" type="noConversion"/>
  </si>
  <si>
    <t>0x00000000</t>
    <phoneticPr fontId="3" type="noConversion"/>
  </si>
  <si>
    <t>AC_PHYCTRL2</t>
    <phoneticPr fontId="3" type="noConversion"/>
  </si>
  <si>
    <t>0xf024</t>
    <phoneticPr fontId="3" type="noConversion"/>
  </si>
  <si>
    <t>0xac238000</t>
    <phoneticPr fontId="3" type="noConversion"/>
  </si>
  <si>
    <t>0</t>
    <phoneticPr fontId="3" type="noConversion"/>
  </si>
  <si>
    <t>DX_DXPHYCTRL</t>
    <phoneticPr fontId="3" type="noConversion"/>
  </si>
  <si>
    <t>0xf200</t>
    <phoneticPr fontId="3" type="noConversion"/>
  </si>
  <si>
    <t>0xf300</t>
    <phoneticPr fontId="3" type="noConversion"/>
  </si>
  <si>
    <t>PACK_PHYTMR0</t>
    <phoneticPr fontId="3" type="noConversion"/>
  </si>
  <si>
    <t>0xe010</t>
    <phoneticPr fontId="3" type="noConversion"/>
  </si>
  <si>
    <t>0x000f0160</t>
    <phoneticPr fontId="3" type="noConversion"/>
  </si>
  <si>
    <t>0xe014</t>
    <phoneticPr fontId="3" type="noConversion"/>
  </si>
  <si>
    <t>0xe01c</t>
    <phoneticPr fontId="3" type="noConversion"/>
  </si>
  <si>
    <t>IMPCTRL</t>
    <phoneticPr fontId="3" type="noConversion"/>
  </si>
  <si>
    <t>0xe024</t>
    <phoneticPr fontId="3" type="noConversion"/>
  </si>
  <si>
    <t>0x80008220</t>
    <phoneticPr fontId="3" type="noConversion"/>
  </si>
  <si>
    <t>31</t>
    <phoneticPr fontId="3" type="noConversion"/>
  </si>
  <si>
    <t>0xe170</t>
    <phoneticPr fontId="3" type="noConversion"/>
  </si>
  <si>
    <t>0xe124</t>
    <phoneticPr fontId="3" type="noConversion"/>
  </si>
  <si>
    <t>0xe030</t>
    <phoneticPr fontId="3" type="noConversion"/>
  </si>
  <si>
    <t>0xe034</t>
    <phoneticPr fontId="3" type="noConversion"/>
  </si>
  <si>
    <t>0x3EC01CB8</t>
    <phoneticPr fontId="3" type="noConversion"/>
  </si>
  <si>
    <t>0xe038</t>
    <phoneticPr fontId="3" type="noConversion"/>
  </si>
  <si>
    <t>0xe03c</t>
    <phoneticPr fontId="3" type="noConversion"/>
  </si>
  <si>
    <t>0xe040</t>
    <phoneticPr fontId="3" type="noConversion"/>
  </si>
  <si>
    <t>0xe0bc</t>
    <phoneticPr fontId="3" type="noConversion"/>
  </si>
  <si>
    <t>0xe1c0</t>
    <phoneticPr fontId="3" type="noConversion"/>
  </si>
  <si>
    <t>0xe1c4</t>
    <phoneticPr fontId="3" type="noConversion"/>
  </si>
  <si>
    <t>0xe04c</t>
    <phoneticPr fontId="3" type="noConversion"/>
  </si>
  <si>
    <t>0x00000003</t>
    <phoneticPr fontId="3" type="noConversion"/>
  </si>
  <si>
    <t>0xe064</t>
    <phoneticPr fontId="3" type="noConversion"/>
  </si>
  <si>
    <t>0xe068</t>
    <phoneticPr fontId="3" type="noConversion"/>
  </si>
  <si>
    <t>0xe0e0</t>
    <phoneticPr fontId="3" type="noConversion"/>
  </si>
  <si>
    <t>0xe0e4</t>
    <phoneticPr fontId="3" type="noConversion"/>
  </si>
  <si>
    <t>0xe048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</si>
  <si>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</si>
  <si>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0xe0d0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</si>
  <si>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</si>
  <si>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0xe0d4</t>
    <phoneticPr fontId="3" type="noConversion"/>
  </si>
  <si>
    <t>0xe0dc</t>
    <phoneticPr fontId="3" type="noConversion"/>
  </si>
  <si>
    <t>0xe114</t>
    <phoneticPr fontId="3" type="noConversion"/>
  </si>
  <si>
    <t>0xe118</t>
    <phoneticPr fontId="3" type="noConversion"/>
  </si>
  <si>
    <t>0xe0e8</t>
    <phoneticPr fontId="3" type="noConversion"/>
  </si>
  <si>
    <t>0xe11c</t>
    <phoneticPr fontId="3" type="noConversion"/>
  </si>
  <si>
    <t>0xe088</t>
    <phoneticPr fontId="3" type="noConversion"/>
  </si>
  <si>
    <t>0xe090</t>
    <phoneticPr fontId="3" type="noConversion"/>
  </si>
  <si>
    <t>0xe17c</t>
    <phoneticPr fontId="3" type="noConversion"/>
  </si>
  <si>
    <t>0xe1e8</t>
    <phoneticPr fontId="3" type="noConversion"/>
  </si>
  <si>
    <t>0xe1ec</t>
    <phoneticPr fontId="3" type="noConversion"/>
  </si>
  <si>
    <t>0xe0f4</t>
    <phoneticPr fontId="3" type="noConversion"/>
  </si>
  <si>
    <t>0xe0fc</t>
    <phoneticPr fontId="3" type="noConversion"/>
  </si>
  <si>
    <t>0xe208</t>
    <phoneticPr fontId="3" type="noConversion"/>
  </si>
  <si>
    <t>0xe288</t>
    <phoneticPr fontId="3" type="noConversion"/>
  </si>
  <si>
    <t>0xe308</t>
    <phoneticPr fontId="3" type="noConversion"/>
  </si>
  <si>
    <t>0xe388</t>
    <phoneticPr fontId="3" type="noConversion"/>
  </si>
  <si>
    <t>0xe02c</t>
    <phoneticPr fontId="3" type="noConversion"/>
  </si>
  <si>
    <t>0xe078</t>
    <phoneticPr fontId="3" type="noConversion"/>
  </si>
  <si>
    <t>0xe0b0</t>
    <phoneticPr fontId="3" type="noConversion"/>
  </si>
  <si>
    <t>0xe080</t>
    <phoneticPr fontId="3" type="noConversion"/>
  </si>
  <si>
    <t>0xe070</t>
    <phoneticPr fontId="3" type="noConversion"/>
  </si>
  <si>
    <t>0xe074</t>
    <phoneticPr fontId="3" type="noConversion"/>
  </si>
  <si>
    <t>0xe084</t>
    <phoneticPr fontId="3" type="noConversion"/>
  </si>
  <si>
    <t>0xC0F8406A</t>
    <phoneticPr fontId="3" type="noConversion"/>
  </si>
  <si>
    <t>0xf208</t>
    <phoneticPr fontId="3" type="noConversion"/>
  </si>
  <si>
    <t>0x00025555</t>
    <phoneticPr fontId="3" type="noConversion"/>
  </si>
  <si>
    <t>0xf308</t>
    <phoneticPr fontId="3" type="noConversion"/>
  </si>
  <si>
    <t>0x0002bac4</t>
    <phoneticPr fontId="3" type="noConversion"/>
  </si>
  <si>
    <t>0xf214</t>
    <phoneticPr fontId="3" type="noConversion"/>
  </si>
  <si>
    <t>0xf314</t>
    <phoneticPr fontId="3" type="noConversion"/>
  </si>
  <si>
    <t>0xf238</t>
    <phoneticPr fontId="3" type="noConversion"/>
  </si>
  <si>
    <t>0xf2b8</t>
    <phoneticPr fontId="3" type="noConversion"/>
  </si>
  <si>
    <t>0xf338</t>
    <phoneticPr fontId="3" type="noConversion"/>
  </si>
  <si>
    <t>0xf3b8</t>
    <phoneticPr fontId="3" type="noConversion"/>
  </si>
  <si>
    <t>0xf244</t>
    <phoneticPr fontId="3" type="noConversion"/>
  </si>
  <si>
    <t>0xf2c4</t>
    <phoneticPr fontId="3" type="noConversion"/>
  </si>
  <si>
    <t>0xf344</t>
    <phoneticPr fontId="3" type="noConversion"/>
  </si>
  <si>
    <t>0xf3c4</t>
    <phoneticPr fontId="3" type="noConversion"/>
  </si>
  <si>
    <t>0xf248</t>
    <phoneticPr fontId="3" type="noConversion"/>
  </si>
  <si>
    <t>0xf2c8</t>
    <phoneticPr fontId="3" type="noConversion"/>
  </si>
  <si>
    <t>0xf348</t>
    <phoneticPr fontId="3" type="noConversion"/>
  </si>
  <si>
    <t>0xf3c8</t>
    <phoneticPr fontId="3" type="noConversion"/>
  </si>
  <si>
    <t>0xf034</t>
    <phoneticPr fontId="3" type="noConversion"/>
  </si>
  <si>
    <t>0xf078</t>
    <phoneticPr fontId="3" type="noConversion"/>
  </si>
  <si>
    <t>0xE33F7BFF</t>
    <phoneticPr fontId="3" type="noConversion"/>
  </si>
  <si>
    <t>0xf080</t>
    <phoneticPr fontId="3" type="noConversion"/>
  </si>
  <si>
    <t>0xf0bc</t>
    <phoneticPr fontId="3" type="noConversion"/>
  </si>
  <si>
    <t>0xf0f0</t>
    <phoneticPr fontId="3" type="noConversion"/>
  </si>
  <si>
    <t>0xf0fc</t>
    <phoneticPr fontId="3" type="noConversion"/>
  </si>
  <si>
    <r>
      <t>0x00</t>
    </r>
    <r>
      <rPr>
        <sz val="9"/>
        <rFont val="宋体"/>
        <family val="3"/>
        <charset val="134"/>
      </rPr>
      <t>0</t>
    </r>
    <r>
      <rPr>
        <sz val="9"/>
        <rFont val="宋体"/>
        <family val="3"/>
        <charset val="134"/>
      </rPr>
      <t>00002</t>
    </r>
    <phoneticPr fontId="3" type="noConversion"/>
  </si>
  <si>
    <t>0xf0a8</t>
    <phoneticPr fontId="3" type="noConversion"/>
  </si>
  <si>
    <t>0xf0dc</t>
    <phoneticPr fontId="3" type="noConversion"/>
  </si>
  <si>
    <t>0xf228</t>
    <phoneticPr fontId="3" type="noConversion"/>
  </si>
  <si>
    <t>0xf328</t>
    <phoneticPr fontId="3" type="noConversion"/>
  </si>
  <si>
    <t>0xf204</t>
    <phoneticPr fontId="3" type="noConversion"/>
  </si>
  <si>
    <t>0xf304</t>
    <phoneticPr fontId="3" type="noConversion"/>
  </si>
  <si>
    <t>0xf230</t>
    <phoneticPr fontId="3" type="noConversion"/>
  </si>
  <si>
    <t>0xf330</t>
    <phoneticPr fontId="3" type="noConversion"/>
  </si>
  <si>
    <t>0xf218</t>
    <phoneticPr fontId="3" type="noConversion"/>
  </si>
  <si>
    <t>0xf318</t>
    <phoneticPr fontId="3" type="noConversion"/>
  </si>
  <si>
    <t>0xf21c</t>
    <phoneticPr fontId="3" type="noConversion"/>
  </si>
  <si>
    <t>0xf31c</t>
    <phoneticPr fontId="3" type="noConversion"/>
  </si>
  <si>
    <t>0xe1f4</t>
    <phoneticPr fontId="3" type="noConversion"/>
  </si>
  <si>
    <t>0xe274</t>
    <phoneticPr fontId="3" type="noConversion"/>
  </si>
  <si>
    <t>0xe2f4</t>
    <phoneticPr fontId="3" type="noConversion"/>
  </si>
  <si>
    <t>0xe374</t>
    <phoneticPr fontId="3" type="noConversion"/>
  </si>
  <si>
    <t>0xe3f4</t>
    <phoneticPr fontId="3" type="noConversion"/>
  </si>
  <si>
    <t>0xe270</t>
    <phoneticPr fontId="3" type="noConversion"/>
  </si>
  <si>
    <t>0xe2f0</t>
    <phoneticPr fontId="3" type="noConversion"/>
  </si>
  <si>
    <t>0xe370</t>
    <phoneticPr fontId="3" type="noConversion"/>
  </si>
  <si>
    <t>0xe3f0</t>
    <phoneticPr fontId="3" type="noConversion"/>
  </si>
  <si>
    <t>0xe0ec</t>
    <phoneticPr fontId="3" type="noConversion"/>
  </si>
  <si>
    <t>0xe06c</t>
    <phoneticPr fontId="3" type="noConversion"/>
  </si>
  <si>
    <t>0x6A956A95</t>
    <phoneticPr fontId="3" type="noConversion"/>
  </si>
  <si>
    <t>0x56A956A9</t>
    <phoneticPr fontId="3" type="noConversion"/>
  </si>
  <si>
    <t>0x3CC33CC3</t>
    <phoneticPr fontId="3" type="noConversion"/>
  </si>
  <si>
    <t>0xA35CA35C</t>
    <phoneticPr fontId="3" type="noConversion"/>
  </si>
  <si>
    <t>0xe200</t>
    <phoneticPr fontId="3" type="noConversion"/>
  </si>
  <si>
    <t>0xe280</t>
    <phoneticPr fontId="3" type="noConversion"/>
  </si>
  <si>
    <t>0xe300</t>
    <phoneticPr fontId="3" type="noConversion"/>
  </si>
  <si>
    <t>0xe380</t>
    <phoneticPr fontId="3" type="noConversion"/>
  </si>
  <si>
    <t>0xe054</t>
    <phoneticPr fontId="3" type="noConversion"/>
  </si>
  <si>
    <t>0xe0c0</t>
    <phoneticPr fontId="3" type="noConversion"/>
  </si>
  <si>
    <t>0xe0c4</t>
    <phoneticPr fontId="3" type="noConversion"/>
  </si>
  <si>
    <t>0xe0c8</t>
    <phoneticPr fontId="3" type="noConversion"/>
  </si>
  <si>
    <t>0xe1f0</t>
    <phoneticPr fontId="3" type="noConversion"/>
  </si>
  <si>
    <t>0xf070</t>
    <phoneticPr fontId="3" type="noConversion"/>
  </si>
  <si>
    <t>QOS_CTRL0</t>
    <phoneticPr fontId="3" type="noConversion"/>
  </si>
  <si>
    <t>0x12032000</t>
  </si>
  <si>
    <t>0x11</t>
    <phoneticPr fontId="3" type="noConversion"/>
  </si>
  <si>
    <t>write</t>
    <phoneticPr fontId="3" type="noConversion"/>
  </si>
  <si>
    <t>31</t>
    <phoneticPr fontId="3" type="noConversion"/>
  </si>
  <si>
    <t>QOS_CTRL1</t>
    <phoneticPr fontId="3" type="noConversion"/>
  </si>
  <si>
    <t>0x12032004</t>
  </si>
  <si>
    <t>0x454545</t>
    <phoneticPr fontId="3" type="noConversion"/>
  </si>
  <si>
    <t>QOS_CTRL2</t>
  </si>
  <si>
    <t>0x12032008</t>
  </si>
  <si>
    <t>0x34344545</t>
    <phoneticPr fontId="3" type="noConversion"/>
  </si>
  <si>
    <t>QOS_CTRL3</t>
  </si>
  <si>
    <t>0x1203200c</t>
  </si>
  <si>
    <t>0x55554545</t>
    <phoneticPr fontId="3" type="noConversion"/>
  </si>
  <si>
    <t>QOS_CTRL4</t>
  </si>
  <si>
    <t>0x12032010</t>
  </si>
  <si>
    <t>0x55003333</t>
    <phoneticPr fontId="3" type="noConversion"/>
  </si>
  <si>
    <t>QOS_CTRL5</t>
  </si>
  <si>
    <t>0x12032014</t>
  </si>
  <si>
    <t>0x67676767</t>
    <phoneticPr fontId="3" type="noConversion"/>
  </si>
  <si>
    <t>QOS_CTRL6</t>
  </si>
  <si>
    <t>0x12032018</t>
  </si>
  <si>
    <t>0x33666767</t>
    <phoneticPr fontId="3" type="noConversion"/>
  </si>
  <si>
    <t>QOS_CTRL7</t>
  </si>
  <si>
    <t>0x1203201c</t>
  </si>
  <si>
    <t>QOS_CTRL8</t>
  </si>
  <si>
    <t>0x12032020</t>
  </si>
  <si>
    <t>0x12333333</t>
    <phoneticPr fontId="3" type="noConversion"/>
  </si>
  <si>
    <t>QOS_CTRL9</t>
  </si>
  <si>
    <t>0x12032024</t>
  </si>
  <si>
    <t>0x33333333</t>
    <phoneticPr fontId="3" type="noConversion"/>
  </si>
  <si>
    <t>QOS_CTRL10</t>
  </si>
  <si>
    <t>0x12032028</t>
  </si>
  <si>
    <t>QOS_CTRL11</t>
  </si>
  <si>
    <t>0x1203202c</t>
  </si>
  <si>
    <t>0x444444</t>
    <phoneticPr fontId="3" type="noConversion"/>
  </si>
  <si>
    <t>QOS_CTRL12</t>
  </si>
  <si>
    <t>0x12032030</t>
  </si>
  <si>
    <t>0x55552211</t>
    <phoneticPr fontId="3" type="noConversion"/>
  </si>
  <si>
    <t>QOS_CTRL13</t>
  </si>
  <si>
    <t>0x12032034</t>
  </si>
  <si>
    <t>0x55550000</t>
    <phoneticPr fontId="3" type="noConversion"/>
  </si>
  <si>
    <t>QOS_CTRL14</t>
  </si>
  <si>
    <t>0x12032038</t>
  </si>
  <si>
    <t>0x77776666</t>
    <phoneticPr fontId="3" type="noConversion"/>
  </si>
  <si>
    <t>0x0310200c</t>
    <phoneticPr fontId="3" type="noConversion"/>
  </si>
  <si>
    <t>0x25006666</t>
    <phoneticPr fontId="3" type="noConversion"/>
  </si>
  <si>
    <t>PERI_CRG_13</t>
    <phoneticPr fontId="3" type="noConversion"/>
  </si>
  <si>
    <t>0x12010034</t>
    <phoneticPr fontId="3" type="noConversion"/>
  </si>
  <si>
    <t>0x1</t>
    <phoneticPr fontId="3" type="noConversion"/>
  </si>
  <si>
    <t>23</t>
    <phoneticPr fontId="3" type="noConversion"/>
  </si>
  <si>
    <t>PERI_CRG_13</t>
    <phoneticPr fontId="3" type="noConversion"/>
  </si>
  <si>
    <t>0x12010034</t>
    <phoneticPr fontId="3" type="noConversion"/>
  </si>
  <si>
    <t>0x0</t>
    <phoneticPr fontId="3" type="noConversion"/>
  </si>
  <si>
    <t>23</t>
    <phoneticPr fontId="3" type="noConversion"/>
  </si>
  <si>
    <t>PERI_CRG_68</t>
    <phoneticPr fontId="3" type="noConversion"/>
  </si>
  <si>
    <t>0x12010110</t>
    <phoneticPr fontId="3" type="noConversion"/>
  </si>
  <si>
    <t>0x1</t>
    <phoneticPr fontId="3" type="noConversion"/>
  </si>
  <si>
    <t>17</t>
    <phoneticPr fontId="3" type="noConversion"/>
  </si>
  <si>
    <t>0</t>
    <phoneticPr fontId="3" type="noConversion"/>
  </si>
  <si>
    <t>PERI_CRG74</t>
    <phoneticPr fontId="3" type="noConversion"/>
  </si>
  <si>
    <t>0x12010128</t>
    <phoneticPr fontId="3" type="noConversion"/>
  </si>
  <si>
    <t>4</t>
    <phoneticPr fontId="3" type="noConversion"/>
  </si>
  <si>
    <t>PERI_CRG54</t>
    <phoneticPr fontId="3" type="noConversion"/>
  </si>
  <si>
    <t>0x120100d8</t>
    <phoneticPr fontId="3" type="noConversion"/>
  </si>
  <si>
    <t>0x3</t>
    <phoneticPr fontId="3" type="noConversion"/>
  </si>
  <si>
    <t>0</t>
    <phoneticPr fontId="3" type="noConversion"/>
  </si>
  <si>
    <t>1</t>
    <phoneticPr fontId="3" type="noConversion"/>
  </si>
  <si>
    <t>PERI_CRG55</t>
    <phoneticPr fontId="3" type="noConversion"/>
  </si>
  <si>
    <t>0x120100dc</t>
    <phoneticPr fontId="3" type="noConversion"/>
  </si>
  <si>
    <t>0x117777</t>
    <phoneticPr fontId="3" type="noConversion"/>
  </si>
  <si>
    <t>22</t>
    <phoneticPr fontId="3" type="noConversion"/>
  </si>
  <si>
    <t>MISC_CTRL43</t>
    <phoneticPr fontId="3" type="noConversion"/>
  </si>
  <si>
    <t>0x120300ac</t>
    <phoneticPr fontId="3" type="noConversion"/>
  </si>
  <si>
    <t>0x33333332</t>
    <phoneticPr fontId="3" type="noConversion"/>
  </si>
  <si>
    <t>0</t>
    <phoneticPr fontId="3" type="noConversion"/>
  </si>
  <si>
    <t>MISC_CTRL44</t>
    <phoneticPr fontId="3" type="noConversion"/>
  </si>
  <si>
    <t>0x120300b0</t>
    <phoneticPr fontId="3" type="noConversion"/>
  </si>
  <si>
    <t>0x32333</t>
    <phoneticPr fontId="3" type="noConversion"/>
  </si>
  <si>
    <t>MISC_CTRL44</t>
    <phoneticPr fontId="3" type="noConversion"/>
  </si>
  <si>
    <t>0x120300b0</t>
    <phoneticPr fontId="3" type="noConversion"/>
  </si>
  <si>
    <t>0x12111</t>
    <phoneticPr fontId="3" type="noConversion"/>
  </si>
  <si>
    <t>0x11111110</t>
    <phoneticPr fontId="3" type="noConversion"/>
  </si>
  <si>
    <t>0x00036634</t>
    <phoneticPr fontId="3" type="noConversion"/>
  </si>
  <si>
    <t>0x2A086808</t>
    <phoneticPr fontId="3" type="noConversion"/>
  </si>
  <si>
    <t>0x007c7180</t>
    <phoneticPr fontId="3" type="noConversion"/>
  </si>
  <si>
    <t>0x08000440</t>
    <phoneticPr fontId="3" type="noConversion"/>
  </si>
  <si>
    <t>0x00538800</t>
    <phoneticPr fontId="3" type="noConversion"/>
  </si>
  <si>
    <t>0x00036634</t>
    <phoneticPr fontId="3" type="noConversion"/>
  </si>
  <si>
    <t>0xF7FFFFFC</t>
    <phoneticPr fontId="3" type="noConversion"/>
  </si>
  <si>
    <t>0x3319f5</t>
    <phoneticPr fontId="3" type="noConversion"/>
  </si>
  <si>
    <t>0x2b19f5</t>
    <phoneticPr fontId="3" type="noConversion"/>
  </si>
  <si>
    <t>0x16C01</t>
    <phoneticPr fontId="3" type="noConversion"/>
  </si>
  <si>
    <t>0xa873ad1e</t>
    <phoneticPr fontId="3" type="noConversion"/>
  </si>
  <si>
    <t>0x57fdb050</t>
    <phoneticPr fontId="3" type="noConversion"/>
  </si>
  <si>
    <t>0x05d97950</t>
    <phoneticPr fontId="3" type="noConversion"/>
  </si>
  <si>
    <t xml:space="preserve">PHYCLKGATED </t>
    <phoneticPr fontId="3" type="noConversion"/>
  </si>
  <si>
    <t>0xc00c</t>
    <phoneticPr fontId="3" type="noConversion"/>
  </si>
  <si>
    <t>0x40182000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</si>
  <si>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</si>
  <si>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</si>
  <si>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</si>
  <si>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</si>
  <si>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</si>
  <si>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</si>
  <si>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write</t>
    <phoneticPr fontId="3" type="noConversion"/>
  </si>
  <si>
    <t>31</t>
    <phoneticPr fontId="3" type="noConversion"/>
  </si>
  <si>
    <t>0xe00c</t>
    <phoneticPr fontId="3" type="noConversion"/>
  </si>
  <si>
    <t>0</t>
    <phoneticPr fontId="3" type="noConversion"/>
  </si>
  <si>
    <t>0xe1fc</t>
    <phoneticPr fontId="3" type="noConversion"/>
  </si>
  <si>
    <t>MISC_CTRL27</t>
    <phoneticPr fontId="3" type="noConversion"/>
  </si>
  <si>
    <t>0x1203006C</t>
    <phoneticPr fontId="3" type="noConversion"/>
  </si>
  <si>
    <t>0x4219f5</t>
    <phoneticPr fontId="3" type="noConversion"/>
  </si>
  <si>
    <t>0</t>
    <phoneticPr fontId="3" type="noConversion"/>
  </si>
  <si>
    <t>TSENSOR_CTRL</t>
    <phoneticPr fontId="3" type="noConversion"/>
  </si>
  <si>
    <t>0x12030070</t>
    <phoneticPr fontId="3" type="noConversion"/>
  </si>
  <si>
    <t>0xc0500000</t>
    <phoneticPr fontId="3" type="noConversion"/>
  </si>
  <si>
    <t>1250000</t>
    <phoneticPr fontId="3" type="noConversion"/>
  </si>
  <si>
    <t>31</t>
    <phoneticPr fontId="3" type="noConversion"/>
  </si>
  <si>
    <t>0</t>
    <phoneticPr fontId="3" type="noConversion"/>
  </si>
  <si>
    <t>IOCFG_REG76</t>
    <phoneticPr fontId="3" type="noConversion"/>
  </si>
  <si>
    <t>0x1000</t>
    <phoneticPr fontId="3" type="noConversion"/>
  </si>
  <si>
    <t>0x1401</t>
    <phoneticPr fontId="3" type="noConversion"/>
  </si>
  <si>
    <t>31</t>
    <phoneticPr fontId="3" type="noConversion"/>
  </si>
  <si>
    <t>0</t>
    <phoneticPr fontId="3" type="noConversion"/>
  </si>
  <si>
    <t>IOCFG_REG77</t>
    <phoneticPr fontId="3" type="noConversion"/>
  </si>
  <si>
    <t>0x1004</t>
    <phoneticPr fontId="3" type="noConversion"/>
  </si>
  <si>
    <t>0x1401</t>
    <phoneticPr fontId="3" type="noConversion"/>
  </si>
  <si>
    <t>31</t>
    <phoneticPr fontId="3" type="noConversion"/>
  </si>
  <si>
    <t>0x100c</t>
    <phoneticPr fontId="3" type="noConversion"/>
  </si>
  <si>
    <t>0x1010</t>
    <phoneticPr fontId="3" type="noConversion"/>
  </si>
  <si>
    <t>0x1401</t>
    <phoneticPr fontId="3" type="noConversion"/>
  </si>
  <si>
    <t>31</t>
    <phoneticPr fontId="3" type="noConversion"/>
  </si>
  <si>
    <t>0x1014</t>
    <phoneticPr fontId="3" type="noConversion"/>
  </si>
  <si>
    <t>0x1018</t>
    <phoneticPr fontId="3" type="noConversion"/>
  </si>
  <si>
    <t>0x491</t>
    <phoneticPr fontId="3" type="noConversion"/>
  </si>
  <si>
    <t>0x101c</t>
    <phoneticPr fontId="3" type="noConversion"/>
  </si>
  <si>
    <t>0x1020</t>
    <phoneticPr fontId="3" type="noConversion"/>
  </si>
  <si>
    <t>0x491</t>
    <phoneticPr fontId="3" type="noConversion"/>
  </si>
  <si>
    <t>0x1024</t>
    <phoneticPr fontId="3" type="noConversion"/>
  </si>
  <si>
    <t>0x1028</t>
    <phoneticPr fontId="3" type="noConversion"/>
  </si>
  <si>
    <t>0x102c</t>
    <phoneticPr fontId="3" type="noConversion"/>
  </si>
  <si>
    <t>0x91</t>
    <phoneticPr fontId="3" type="noConversion"/>
  </si>
  <si>
    <t>31</t>
    <phoneticPr fontId="3" type="noConversion"/>
  </si>
  <si>
    <t>0x1030</t>
    <phoneticPr fontId="3" type="noConversion"/>
  </si>
  <si>
    <t>0x1034</t>
    <phoneticPr fontId="3" type="noConversion"/>
  </si>
  <si>
    <t>0x1038</t>
    <phoneticPr fontId="3" type="noConversion"/>
  </si>
  <si>
    <t>0x491</t>
    <phoneticPr fontId="3" type="noConversion"/>
  </si>
  <si>
    <t>IOCFG_REG91</t>
    <phoneticPr fontId="3" type="noConversion"/>
  </si>
  <si>
    <t>0x103c</t>
    <phoneticPr fontId="3" type="noConversion"/>
  </si>
  <si>
    <t>0x1491</t>
    <phoneticPr fontId="3" type="noConversion"/>
  </si>
  <si>
    <t>0x00538800</t>
    <phoneticPr fontId="3" type="noConversion"/>
  </si>
  <si>
    <t>0x1331</t>
    <phoneticPr fontId="3" type="noConversion"/>
  </si>
  <si>
    <t>0x0100001c</t>
    <phoneticPr fontId="3" type="noConversion"/>
  </si>
  <si>
    <t>0x00000018</t>
    <phoneticPr fontId="3" type="noConversion"/>
  </si>
  <si>
    <t>0x00000018</t>
    <phoneticPr fontId="3" type="noConversion"/>
  </si>
  <si>
    <t>0x0100001c</t>
    <phoneticPr fontId="3" type="noConversion"/>
  </si>
  <si>
    <t>DX_IOCTL11</t>
    <phoneticPr fontId="3" type="noConversion"/>
  </si>
  <si>
    <r>
      <t>0</t>
    </r>
    <r>
      <rPr>
        <sz val="9"/>
        <rFont val="宋体"/>
        <family val="3"/>
        <charset val="134"/>
      </rPr>
      <t>xd28c</t>
    </r>
    <phoneticPr fontId="3" type="noConversion"/>
  </si>
  <si>
    <t>0x00000300</t>
    <phoneticPr fontId="3" type="noConversion"/>
  </si>
  <si>
    <t>0</t>
    <phoneticPr fontId="3" type="noConversion"/>
  </si>
  <si>
    <t>DX_IOCTL11</t>
    <phoneticPr fontId="3" type="noConversion"/>
  </si>
  <si>
    <t>0xd38c</t>
    <phoneticPr fontId="3" type="noConversion"/>
  </si>
  <si>
    <t>0x00000300</t>
    <phoneticPr fontId="3" type="noConversion"/>
  </si>
  <si>
    <t>write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</si>
  <si>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</si>
  <si>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DX_IOCTL12</t>
    <phoneticPr fontId="3" type="noConversion"/>
  </si>
  <si>
    <r>
      <t>0</t>
    </r>
    <r>
      <rPr>
        <sz val="9"/>
        <rFont val="宋体"/>
        <family val="3"/>
        <charset val="134"/>
      </rPr>
      <t>xd290</t>
    </r>
    <phoneticPr fontId="3" type="noConversion"/>
  </si>
  <si>
    <t>0xd390</t>
    <phoneticPr fontId="3" type="noConversion"/>
  </si>
  <si>
    <t>DX_IOCTL13</t>
    <phoneticPr fontId="3" type="noConversion"/>
  </si>
  <si>
    <t>DX_IOCTL13</t>
    <phoneticPr fontId="3" type="noConversion"/>
  </si>
  <si>
    <r>
      <t>0</t>
    </r>
    <r>
      <rPr>
        <sz val="9"/>
        <rFont val="宋体"/>
        <family val="3"/>
        <charset val="134"/>
      </rPr>
      <t>xd29c</t>
    </r>
    <phoneticPr fontId="3" type="noConversion"/>
  </si>
  <si>
    <t>0xd39c</t>
    <phoneticPr fontId="3" type="noConversion"/>
  </si>
  <si>
    <t>0x00000300</t>
    <phoneticPr fontId="3" type="noConversion"/>
  </si>
  <si>
    <t>write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</si>
  <si>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</si>
  <si>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DX_IOCTL11</t>
    <phoneticPr fontId="3" type="noConversion"/>
  </si>
  <si>
    <t>0xf28c</t>
    <phoneticPr fontId="3" type="noConversion"/>
  </si>
  <si>
    <t>0x00000300</t>
    <phoneticPr fontId="3" type="noConversion"/>
  </si>
  <si>
    <t>0</t>
    <phoneticPr fontId="3" type="noConversion"/>
  </si>
  <si>
    <t>write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</si>
  <si>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</si>
  <si>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0xf38c</t>
    <phoneticPr fontId="3" type="noConversion"/>
  </si>
  <si>
    <t>0xf290</t>
    <phoneticPr fontId="3" type="noConversion"/>
  </si>
  <si>
    <t>0xf390</t>
    <phoneticPr fontId="3" type="noConversion"/>
  </si>
  <si>
    <t>0xf29c</t>
    <phoneticPr fontId="3" type="noConversion"/>
  </si>
  <si>
    <t>0</t>
    <phoneticPr fontId="3" type="noConversion"/>
  </si>
  <si>
    <t>0xf39c</t>
    <phoneticPr fontId="3" type="noConversion"/>
  </si>
  <si>
    <t>31</t>
    <phoneticPr fontId="3" type="noConversion"/>
  </si>
  <si>
    <t>0x01001043</t>
    <phoneticPr fontId="3" type="noConversion"/>
  </si>
  <si>
    <t>0x00000022</t>
    <phoneticPr fontId="3" type="noConversion"/>
  </si>
  <si>
    <t>0x2418E3B1</t>
    <phoneticPr fontId="3" type="noConversion"/>
  </si>
  <si>
    <t>ACPHYCTL7</t>
    <phoneticPr fontId="3" type="noConversion"/>
  </si>
  <si>
    <t>0xd070</t>
    <phoneticPr fontId="3" type="noConversion"/>
  </si>
  <si>
    <t>0x08000440</t>
    <phoneticPr fontId="3" type="noConversion"/>
  </si>
  <si>
    <t>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</si>
  <si>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</si>
  <si>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</si>
  <si>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0xd050</t>
    <phoneticPr fontId="3" type="noConversion"/>
  </si>
  <si>
    <t>0x00002838</t>
    <phoneticPr fontId="3" type="noConversion"/>
  </si>
  <si>
    <t>0</t>
    <phoneticPr fontId="3" type="noConversion"/>
  </si>
  <si>
    <t>ACCMDBDL0</t>
    <phoneticPr fontId="3" type="noConversion"/>
  </si>
  <si>
    <t>0xc120</t>
    <phoneticPr fontId="3" type="noConversion"/>
  </si>
  <si>
    <t>0x00360000</t>
    <phoneticPr fontId="3" type="noConversion"/>
  </si>
  <si>
    <t>0</t>
    <phoneticPr fontId="3" type="noConversion"/>
  </si>
  <si>
    <t>31</t>
    <phoneticPr fontId="3" type="noConversion"/>
  </si>
  <si>
    <t>ADDRPHBOUND</t>
    <phoneticPr fontId="3" type="noConversion"/>
  </si>
  <si>
    <t>0xc1d4</t>
    <phoneticPr fontId="3" type="noConversion"/>
  </si>
  <si>
    <t>0x00340000</t>
    <phoneticPr fontId="3" type="noConversion"/>
  </si>
  <si>
    <t>ACCMDBDL2</t>
    <phoneticPr fontId="3" type="noConversion"/>
  </si>
  <si>
    <t>0xc128</t>
    <phoneticPr fontId="3" type="noConversion"/>
  </si>
  <si>
    <t>0x10081008</t>
    <phoneticPr fontId="3" type="noConversion"/>
  </si>
  <si>
    <t>0xd038</t>
    <phoneticPr fontId="3" type="noConversion"/>
  </si>
  <si>
    <t>0x00000000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</si>
  <si>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</si>
  <si>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</si>
  <si>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ACCMDBDL4</t>
    <phoneticPr fontId="3" type="noConversion"/>
  </si>
  <si>
    <t>0xd048</t>
    <phoneticPr fontId="3" type="noConversion"/>
  </si>
  <si>
    <t>0x00000000</t>
    <phoneticPr fontId="3" type="noConversion"/>
  </si>
  <si>
    <t>ACADDRBDL0</t>
    <phoneticPr fontId="3" type="noConversion"/>
  </si>
  <si>
    <t>0xc140</t>
    <phoneticPr fontId="3" type="noConversion"/>
  </si>
  <si>
    <t>0x0026002c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</si>
  <si>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</si>
  <si>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</si>
  <si>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ACADDRBDL1</t>
    <phoneticPr fontId="3" type="noConversion"/>
  </si>
  <si>
    <t>0xc144</t>
    <phoneticPr fontId="3" type="noConversion"/>
  </si>
  <si>
    <t>0x0046004c</t>
    <phoneticPr fontId="3" type="noConversion"/>
  </si>
  <si>
    <t>ACADDRBDL2</t>
    <phoneticPr fontId="3" type="noConversion"/>
  </si>
  <si>
    <t>0xc148</t>
    <phoneticPr fontId="3" type="noConversion"/>
  </si>
  <si>
    <t>0x0044004e</t>
    <phoneticPr fontId="3" type="noConversion"/>
  </si>
  <si>
    <t>ACADDRBDL3</t>
    <phoneticPr fontId="3" type="noConversion"/>
  </si>
  <si>
    <t>0xc14c</t>
    <phoneticPr fontId="3" type="noConversion"/>
  </si>
  <si>
    <t>0x0014000e</t>
    <phoneticPr fontId="3" type="noConversion"/>
  </si>
  <si>
    <t>ACADDRBDL4</t>
    <phoneticPr fontId="3" type="noConversion"/>
  </si>
  <si>
    <t>0xc150</t>
    <phoneticPr fontId="3" type="noConversion"/>
  </si>
  <si>
    <t>0x00340030</t>
    <phoneticPr fontId="3" type="noConversion"/>
  </si>
  <si>
    <t>ACADDRBDL5</t>
    <phoneticPr fontId="3" type="noConversion"/>
  </si>
  <si>
    <t>0xc154</t>
    <phoneticPr fontId="3" type="noConversion"/>
  </si>
  <si>
    <t>0x002e003e</t>
    <phoneticPr fontId="3" type="noConversion"/>
  </si>
  <si>
    <t>PHYINITCTRL</t>
    <phoneticPr fontId="3" type="noConversion"/>
  </si>
  <si>
    <r>
      <t>0x</t>
    </r>
    <r>
      <rPr>
        <sz val="9"/>
        <rFont val="宋体"/>
        <family val="3"/>
        <charset val="134"/>
      </rPr>
      <t>c</t>
    </r>
    <r>
      <rPr>
        <sz val="9"/>
        <rFont val="宋体"/>
        <family val="3"/>
        <charset val="134"/>
      </rPr>
      <t>004</t>
    </r>
    <phoneticPr fontId="3" type="noConversion"/>
  </si>
  <si>
    <t>0x0000a000</t>
    <phoneticPr fontId="3" type="noConversion"/>
  </si>
  <si>
    <t>31</t>
    <phoneticPr fontId="3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</si>
  <si>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</si>
  <si>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</si>
  <si>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</si>
  <si>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</si>
  <si>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</si>
  <si>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ACCLKBDL</t>
    <phoneticPr fontId="3" type="noConversion"/>
  </si>
  <si>
    <t>0xf050</t>
    <phoneticPr fontId="3" type="noConversion"/>
  </si>
  <si>
    <t>0x00003828</t>
    <phoneticPr fontId="3" type="noConversion"/>
  </si>
  <si>
    <t>0</t>
    <phoneticPr fontId="3" type="noConversion"/>
  </si>
  <si>
    <r>
      <t>0xe1</t>
    </r>
    <r>
      <rPr>
        <sz val="9"/>
        <rFont val="宋体"/>
        <family val="3"/>
        <charset val="134"/>
      </rPr>
      <t>20</t>
    </r>
    <phoneticPr fontId="3" type="noConversion"/>
  </si>
  <si>
    <t>0xe1d4</t>
    <phoneticPr fontId="3" type="noConversion"/>
  </si>
  <si>
    <t>0x00360000</t>
    <phoneticPr fontId="3" type="noConversion"/>
  </si>
  <si>
    <t>31</t>
    <phoneticPr fontId="3" type="noConversion"/>
  </si>
  <si>
    <t>0xe128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</si>
  <si>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</si>
  <si>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0xf038</t>
    <phoneticPr fontId="3" type="noConversion"/>
  </si>
  <si>
    <t>0xf048</t>
    <phoneticPr fontId="3" type="noConversion"/>
  </si>
  <si>
    <t>0xe140</t>
  </si>
  <si>
    <t>0x000d000f</t>
    <phoneticPr fontId="3" type="noConversion"/>
  </si>
  <si>
    <t>0xe144</t>
  </si>
  <si>
    <t>0x002d001d</t>
    <phoneticPr fontId="3" type="noConversion"/>
  </si>
  <si>
    <t>0xe148</t>
  </si>
  <si>
    <t>0x002f003d</t>
    <phoneticPr fontId="3" type="noConversion"/>
  </si>
  <si>
    <t>0xe14c</t>
  </si>
  <si>
    <t>0x00150011</t>
    <phoneticPr fontId="3" type="noConversion"/>
  </si>
  <si>
    <t>0xe150</t>
  </si>
  <si>
    <t>0x00390045</t>
    <phoneticPr fontId="3" type="noConversion"/>
  </si>
  <si>
    <t>0xe154</t>
  </si>
  <si>
    <t>0x003d0045</t>
    <phoneticPr fontId="3" type="noConversion"/>
  </si>
  <si>
    <t>0xe004</t>
    <phoneticPr fontId="3" type="noConversion"/>
  </si>
  <si>
    <t>0xe004</t>
    <phoneticPr fontId="3" type="noConversion"/>
  </si>
  <si>
    <t>0x671</t>
    <phoneticPr fontId="3" type="noConversion"/>
  </si>
  <si>
    <t>0x8120FF00</t>
    <phoneticPr fontId="3" type="noConversion"/>
  </si>
  <si>
    <t>GPIO</t>
    <phoneticPr fontId="3" type="noConversion"/>
  </si>
  <si>
    <t>0x12150000</t>
    <phoneticPr fontId="3" type="noConversion"/>
  </si>
  <si>
    <t>GPIO16_DIR</t>
    <phoneticPr fontId="3" type="noConversion"/>
  </si>
  <si>
    <t>0x400</t>
    <phoneticPr fontId="3" type="noConversion"/>
  </si>
  <si>
    <t>0x7</t>
    <phoneticPr fontId="3" type="noConversion"/>
  </si>
  <si>
    <t>0</t>
    <phoneticPr fontId="3" type="noConversion"/>
  </si>
  <si>
    <t>7</t>
    <phoneticPr fontId="3" type="noConversion"/>
  </si>
  <si>
    <t>GPIO16_DATA</t>
    <phoneticPr fontId="3" type="noConversion"/>
  </si>
  <si>
    <t>0x1c</t>
    <phoneticPr fontId="3" type="noConversion"/>
  </si>
  <si>
    <t>0xff</t>
    <phoneticPr fontId="3" type="noConversion"/>
  </si>
  <si>
    <t>0</t>
    <phoneticPr fontId="3" type="noConversion"/>
  </si>
  <si>
    <t>7</t>
    <phoneticPr fontId="3" type="noConversion"/>
  </si>
  <si>
    <t>IOCFG_REG46</t>
    <phoneticPr fontId="3" type="noConversion"/>
  </si>
  <si>
    <t>0x12020094</t>
    <phoneticPr fontId="3" type="noConversion"/>
  </si>
  <si>
    <t>IOCFG_REG47</t>
    <phoneticPr fontId="3" type="noConversion"/>
  </si>
  <si>
    <t>IOCFG_REG39</t>
    <phoneticPr fontId="3" type="noConversion"/>
  </si>
  <si>
    <t>IOCFG_REG40</t>
    <phoneticPr fontId="3" type="noConversion"/>
  </si>
  <si>
    <t>0xa0</t>
    <phoneticPr fontId="3" type="noConversion"/>
  </si>
  <si>
    <t>0x9c</t>
    <phoneticPr fontId="3" type="noConversion"/>
  </si>
  <si>
    <t>0x1403</t>
    <phoneticPr fontId="3" type="noConversion"/>
  </si>
  <si>
    <t>0</t>
    <phoneticPr fontId="3" type="noConversion"/>
  </si>
  <si>
    <t>31</t>
    <phoneticPr fontId="3" type="noConversion"/>
  </si>
  <si>
    <t>0x00000B805</t>
    <phoneticPr fontId="3" type="noConversion"/>
  </si>
  <si>
    <t>0x000008805</t>
    <phoneticPr fontId="3" type="noConversion"/>
  </si>
  <si>
    <t>0x0000000FD</t>
    <phoneticPr fontId="3" type="noConversion"/>
  </si>
  <si>
    <t>0x0</t>
    <phoneticPr fontId="3" type="noConversion"/>
  </si>
  <si>
    <t>0x00000015</t>
    <phoneticPr fontId="3" type="noConversion"/>
  </si>
  <si>
    <t>0x0000184D</t>
    <phoneticPr fontId="3" type="noConversion"/>
  </si>
  <si>
    <t>0x0000000D</t>
    <phoneticPr fontId="3" type="noConversion"/>
  </si>
  <si>
    <t>0x00001005</t>
    <phoneticPr fontId="3" type="noConversion"/>
  </si>
  <si>
    <t>0x00550000</t>
    <phoneticPr fontId="3" type="noConversion"/>
  </si>
  <si>
    <t>0x00001015</t>
    <phoneticPr fontId="3" type="noConversion"/>
  </si>
  <si>
    <t>0x00000005</t>
    <phoneticPr fontId="3" type="noConversion"/>
  </si>
  <si>
    <t>0x00002005</t>
    <phoneticPr fontId="3" type="noConversion"/>
  </si>
  <si>
    <t>0x0000000B5</t>
    <phoneticPr fontId="3" type="noConversion"/>
  </si>
  <si>
    <t>0x0000003D</t>
    <phoneticPr fontId="3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</si>
</sst>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25">
    <font>
      <sz val="12"/>
      <name val="FrutigerNext LT Regular"/>
      <family val="2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10"/>
      <name val="Arial"/>
      <family val="2"/>
    </font>
    <font>
      <sz val="11"/>
      <color theme="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FF0000"/>
      <name val="FrutigerNext LT Regular"/>
      <family val="2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59999389629810485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1">
    <xf numFmtId="0" fontId="0" fillId="0" borderId="0">
      <alignment vertical="center"/>
    </xf>
    <xf numFmtId="0" fontId="11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7" fillId="0" borderId="0">
      <alignment vertical="center"/>
    </xf>
    <xf numFmtId="0" fontId="17" fillId="0" borderId="0"/>
    <xf numFmtId="0" fontId="2" fillId="0" borderId="0"/>
    <xf numFmtId="0" fontId="2" fillId="0" borderId="0" applyBorder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" fillId="0" borderId="0" applyNumberFormat="0" applyFill="0" applyBorder="0" applyAlignment="0" applyProtection="0"/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1" fillId="0" borderId="0"/>
    <xf numFmtId="0" fontId="4" fillId="0" borderId="0"/>
    <xf numFmtId="0" fontId="17" fillId="0" borderId="12" applyNumberFormat="0" applyFont="0" applyFill="0" applyAlignment="0" applyProtection="0">
      <alignment horizontal="center" vertical="center" wrapText="1"/>
    </xf>
    <xf numFmtId="0" fontId="17" fillId="0" borderId="12" applyNumberFormat="0" applyFont="0" applyFill="0" applyAlignment="0" applyProtection="0">
      <alignment horizontal="center" vertical="center" wrapText="1"/>
    </xf>
    <xf numFmtId="0" fontId="17" fillId="0" borderId="12" applyNumberFormat="0" applyFont="0" applyFill="0" applyAlignment="0" applyProtection="0">
      <alignment horizontal="center" vertical="center" wrapText="1"/>
    </xf>
    <xf numFmtId="0" fontId="17" fillId="0" borderId="12" applyNumberFormat="0" applyFont="0" applyFill="0" applyAlignment="0" applyProtection="0">
      <alignment horizontal="center" vertical="center" wrapText="1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11" fillId="0" borderId="0"/>
    <xf numFmtId="0" fontId="2" fillId="0" borderId="0"/>
    <xf numFmtId="0" fontId="17" fillId="0" borderId="0">
      <alignment vertical="center"/>
    </xf>
    <xf numFmtId="0" fontId="2" fillId="0" borderId="0"/>
    <xf numFmtId="0" fontId="2" fillId="0" borderId="0"/>
    <xf numFmtId="0" fontId="2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NumberForma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1" fillId="0" borderId="0"/>
    <xf numFmtId="0" fontId="2" fillId="0" borderId="0">
      <alignment vertical="center"/>
    </xf>
  </cellStyleXfs>
  <cellXfs count="53">
    <xf numFmtId="0" fontId="0" fillId="0" borderId="0" xfId="0">
      <alignment vertical="center"/>
    </xf>
    <xf numFmtId="0" fontId="10" fillId="0" borderId="0" xfId="0" applyFont="1">
      <alignment vertical="center"/>
    </xf>
    <xf numFmtId="0" fontId="3" fillId="2" borderId="1" xfId="9" quotePrefix="1" applyFont="1" applyFill="1" applyBorder="1" applyAlignment="1" applyProtection="1">
      <alignment vertical="center" wrapText="1"/>
      <protection locked="0"/>
    </xf>
    <xf numFmtId="0" fontId="3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3" fillId="0" borderId="0" xfId="7" applyFont="1" applyProtection="1">
      <protection locked="0"/>
    </xf>
    <xf numFmtId="176" fontId="6" fillId="0" borderId="0" xfId="7" applyNumberFormat="1" applyFont="1" applyAlignment="1" applyProtection="1">
      <alignment horizontal="center" vertical="center"/>
      <protection locked="0"/>
    </xf>
    <xf numFmtId="0" fontId="3" fillId="0" borderId="0" xfId="7" applyFont="1" applyFill="1" applyAlignment="1" applyProtection="1">
      <alignment vertical="center"/>
      <protection locked="0"/>
    </xf>
    <xf numFmtId="0" fontId="3" fillId="0" borderId="0" xfId="7" applyFont="1" applyAlignment="1" applyProtection="1">
      <alignment horizontal="center" vertical="center"/>
      <protection locked="0"/>
    </xf>
    <xf numFmtId="0" fontId="3" fillId="3" borderId="1" xfId="8" applyNumberFormat="1" applyFont="1" applyFill="1" applyBorder="1" applyAlignment="1" applyProtection="1">
      <alignment wrapText="1"/>
      <protection locked="0"/>
    </xf>
    <xf numFmtId="0" fontId="3" fillId="3" borderId="1" xfId="8" applyFont="1" applyFill="1" applyBorder="1" applyAlignment="1" applyProtection="1">
      <alignment horizontal="center" wrapText="1"/>
      <protection locked="0"/>
    </xf>
    <xf numFmtId="0" fontId="3" fillId="3" borderId="1" xfId="8" applyFont="1" applyFill="1" applyBorder="1" applyAlignment="1" applyProtection="1">
      <alignment horizontal="center"/>
      <protection locked="0"/>
    </xf>
    <xf numFmtId="0" fontId="3" fillId="4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10" fillId="2" borderId="2" xfId="0" applyFont="1" applyFill="1" applyBorder="1">
      <alignment vertical="center"/>
    </xf>
    <xf numFmtId="0" fontId="3" fillId="4" borderId="2" xfId="0" applyFont="1" applyFill="1" applyBorder="1" applyAlignment="1">
      <alignment vertical="center" wrapText="1"/>
    </xf>
    <xf numFmtId="0" fontId="3" fillId="5" borderId="1" xfId="0" applyFont="1" applyFill="1" applyBorder="1">
      <alignment vertical="center"/>
    </xf>
    <xf numFmtId="0" fontId="3" fillId="5" borderId="1" xfId="0" applyFont="1" applyFill="1" applyBorder="1" applyAlignment="1">
      <alignment vertical="center" wrapText="1"/>
    </xf>
    <xf numFmtId="0" fontId="10" fillId="5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 applyFill="1">
      <alignment vertical="center"/>
    </xf>
    <xf numFmtId="0" fontId="11" fillId="0" borderId="0" xfId="0" applyFont="1">
      <alignment vertical="center"/>
    </xf>
    <xf numFmtId="0" fontId="11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2" fillId="3" borderId="1" xfId="0" applyFont="1" applyFill="1" applyBorder="1">
      <alignment vertical="center"/>
    </xf>
    <xf numFmtId="49" fontId="14" fillId="2" borderId="1" xfId="0" applyNumberFormat="1" applyFont="1" applyFill="1" applyBorder="1" applyAlignment="1">
      <alignment horizontal="center" vertical="center" wrapText="1"/>
    </xf>
    <xf numFmtId="49" fontId="15" fillId="2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8" fillId="0" borderId="0" xfId="0" applyFont="1">
      <alignment vertical="center"/>
    </xf>
    <xf numFmtId="0" fontId="10" fillId="0" borderId="0" xfId="0" applyFont="1">
      <alignment vertical="center"/>
    </xf>
    <xf numFmtId="0" fontId="23" fillId="2" borderId="1" xfId="0" applyFont="1" applyFill="1" applyBorder="1" applyAlignment="1">
      <alignment horizontal="center" vertical="center" wrapText="1"/>
    </xf>
    <xf numFmtId="49" fontId="23" fillId="2" borderId="1" xfId="0" applyNumberFormat="1" applyFont="1" applyFill="1" applyBorder="1" applyAlignment="1">
      <alignment horizontal="center" vertical="center" wrapText="1"/>
    </xf>
    <xf numFmtId="49" fontId="24" fillId="2" borderId="1" xfId="0" applyNumberFormat="1" applyFont="1" applyFill="1" applyBorder="1" applyAlignment="1">
      <alignment horizontal="center" vertical="center" wrapText="1"/>
    </xf>
    <xf numFmtId="177" fontId="3" fillId="2" borderId="1" xfId="7" applyNumberFormat="1" applyFont="1" applyFill="1" applyBorder="1" applyAlignment="1" applyProtection="1">
      <alignment horizontal="center" wrapText="1"/>
      <protection locked="0"/>
    </xf>
    <xf numFmtId="0" fontId="3" fillId="2" borderId="1" xfId="7" applyFont="1" applyFill="1" applyBorder="1" applyAlignment="1" applyProtection="1">
      <alignment horizontal="center" wrapText="1"/>
      <protection locked="0"/>
    </xf>
    <xf numFmtId="0" fontId="3" fillId="2" borderId="1" xfId="7" applyFont="1" applyFill="1" applyBorder="1" applyAlignment="1" applyProtection="1">
      <alignment horizontal="center" vertical="center" wrapText="1"/>
      <protection locked="0"/>
    </xf>
    <xf numFmtId="0" fontId="9" fillId="4" borderId="1" xfId="8" applyNumberFormat="1" applyFont="1" applyFill="1" applyBorder="1" applyAlignment="1" applyProtection="1">
      <alignment horizontal="center" vertical="center"/>
      <protection locked="0"/>
    </xf>
    <xf numFmtId="0" fontId="3" fillId="0" borderId="0" xfId="7" applyFont="1" applyAlignment="1" applyProtection="1">
      <alignment horizontal="center"/>
      <protection locked="0"/>
    </xf>
    <xf numFmtId="176" fontId="6" fillId="0" borderId="3" xfId="7" applyNumberFormat="1" applyFont="1" applyBorder="1" applyAlignment="1" applyProtection="1">
      <alignment horizontal="center" vertical="center"/>
      <protection locked="0"/>
    </xf>
    <xf numFmtId="0" fontId="7" fillId="6" borderId="4" xfId="7" applyFont="1" applyFill="1" applyBorder="1" applyAlignment="1" applyProtection="1">
      <alignment horizontal="center" vertical="center"/>
      <protection locked="0"/>
    </xf>
    <xf numFmtId="0" fontId="7" fillId="6" borderId="5" xfId="7" applyFont="1" applyFill="1" applyBorder="1" applyAlignment="1" applyProtection="1">
      <alignment horizontal="center" vertical="center"/>
      <protection locked="0"/>
    </xf>
    <xf numFmtId="0" fontId="7" fillId="6" borderId="6" xfId="7" applyFont="1" applyFill="1" applyBorder="1" applyAlignment="1" applyProtection="1">
      <alignment horizontal="center" vertical="center"/>
      <protection locked="0"/>
    </xf>
    <xf numFmtId="0" fontId="8" fillId="6" borderId="7" xfId="7" applyFont="1" applyFill="1" applyBorder="1" applyAlignment="1" applyProtection="1">
      <alignment horizontal="center" vertical="center"/>
      <protection locked="0"/>
    </xf>
    <xf numFmtId="0" fontId="8" fillId="6" borderId="3" xfId="7" applyFont="1" applyFill="1" applyBorder="1" applyAlignment="1" applyProtection="1">
      <alignment horizontal="center" vertical="center"/>
      <protection locked="0"/>
    </xf>
    <xf numFmtId="0" fontId="8" fillId="6" borderId="8" xfId="7" applyFont="1" applyFill="1" applyBorder="1" applyAlignment="1" applyProtection="1">
      <alignment horizontal="center" vertical="center"/>
      <protection locked="0"/>
    </xf>
    <xf numFmtId="0" fontId="13" fillId="2" borderId="1" xfId="7" applyFont="1" applyFill="1" applyBorder="1" applyAlignment="1" applyProtection="1">
      <alignment horizontal="center" wrapText="1"/>
      <protection locked="0"/>
    </xf>
    <xf numFmtId="0" fontId="11" fillId="7" borderId="9" xfId="0" applyFont="1" applyFill="1" applyBorder="1" applyAlignment="1">
      <alignment horizontal="center" vertical="center"/>
    </xf>
    <xf numFmtId="0" fontId="11" fillId="7" borderId="10" xfId="0" applyFont="1" applyFill="1" applyBorder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</cellXfs>
  <cellStyles count="131">
    <cellStyle name="=C:\WINDOWS\SYSTEM32\COMMAND.COM" xfId="11"/>
    <cellStyle name="40% - 强调文字颜色 4 2" xfId="12"/>
    <cellStyle name="40% - 强调文字颜色 4 2 2" xfId="13"/>
    <cellStyle name="40% - 强调文字颜色 4 3" xfId="14"/>
    <cellStyle name="40% - 强调文字颜色 4 4" xfId="15"/>
    <cellStyle name="40% - 强调文字颜色 4 5" xfId="16"/>
    <cellStyle name="Normal 2" xfId="17"/>
    <cellStyle name="Normal_MB8AC2810BUCL.abtf.R0NL0" xfId="18"/>
    <cellStyle name="Pin" xfId="19"/>
    <cellStyle name="Pin 2" xfId="20"/>
    <cellStyle name="Pin 2 2" xfId="21"/>
    <cellStyle name="Pin 3" xfId="22"/>
    <cellStyle name="Style 1" xfId="23"/>
    <cellStyle name="常规" xfId="0" builtinId="0"/>
    <cellStyle name="常规 10" xfId="24"/>
    <cellStyle name="常规 10 2" xfId="25"/>
    <cellStyle name="常规 10 3" xfId="26"/>
    <cellStyle name="常规 11" xfId="27"/>
    <cellStyle name="常规 11 2" xfId="28"/>
    <cellStyle name="常规 11 3" xfId="29"/>
    <cellStyle name="常规 12" xfId="30"/>
    <cellStyle name="常规 12 2" xfId="31"/>
    <cellStyle name="常规 13" xfId="32"/>
    <cellStyle name="常规 14" xfId="33"/>
    <cellStyle name="常规 15" xfId="34"/>
    <cellStyle name="常规 15 2" xfId="35"/>
    <cellStyle name="常规 15 2 2" xfId="36"/>
    <cellStyle name="常规 15 3" xfId="37"/>
    <cellStyle name="常规 16" xfId="38"/>
    <cellStyle name="常规 16 2" xfId="39"/>
    <cellStyle name="常规 16 2 2" xfId="40"/>
    <cellStyle name="常规 16 3" xfId="41"/>
    <cellStyle name="常规 17" xfId="42"/>
    <cellStyle name="常规 17 2" xfId="43"/>
    <cellStyle name="常规 17 2 2" xfId="44"/>
    <cellStyle name="常规 17 3" xfId="45"/>
    <cellStyle name="常规 18" xfId="46"/>
    <cellStyle name="常规 19" xfId="47"/>
    <cellStyle name="常规 2" xfId="1"/>
    <cellStyle name="常规 2 2" xfId="2"/>
    <cellStyle name="常规 2 2 2" xfId="49"/>
    <cellStyle name="常规 2 2 3" xfId="48"/>
    <cellStyle name="常规 2 3" xfId="50"/>
    <cellStyle name="常规 2 3 2" xfId="51"/>
    <cellStyle name="常规 2 4" xfId="52"/>
    <cellStyle name="常规 2 5" xfId="53"/>
    <cellStyle name="常规 2 6" xfId="54"/>
    <cellStyle name="常规 2 7" xfId="55"/>
    <cellStyle name="常规 2 7 2" xfId="56"/>
    <cellStyle name="常规 2 8" xfId="57"/>
    <cellStyle name="常规 2 9" xfId="58"/>
    <cellStyle name="常规 29" xfId="3"/>
    <cellStyle name="常规 29 2" xfId="130"/>
    <cellStyle name="常规 3" xfId="4"/>
    <cellStyle name="常规 3 2" xfId="60"/>
    <cellStyle name="常规 3 3" xfId="61"/>
    <cellStyle name="常规 3 4" xfId="62"/>
    <cellStyle name="常规 3 5" xfId="63"/>
    <cellStyle name="常规 3 6" xfId="64"/>
    <cellStyle name="常规 3 7" xfId="59"/>
    <cellStyle name="常规 4" xfId="5"/>
    <cellStyle name="常规 4 10" xfId="65"/>
    <cellStyle name="常规 4 11" xfId="66"/>
    <cellStyle name="常规 4 12" xfId="67"/>
    <cellStyle name="常规 4 2" xfId="68"/>
    <cellStyle name="常规 4 2 2" xfId="69"/>
    <cellStyle name="常规 4 2 2 2" xfId="70"/>
    <cellStyle name="常规 4 2 3" xfId="71"/>
    <cellStyle name="常规 4 2 4" xfId="72"/>
    <cellStyle name="常规 4 3" xfId="73"/>
    <cellStyle name="常规 4 3 2" xfId="74"/>
    <cellStyle name="常规 4 4" xfId="75"/>
    <cellStyle name="常规 4 4 2" xfId="76"/>
    <cellStyle name="常规 4 4 3" xfId="77"/>
    <cellStyle name="常规 4 5" xfId="78"/>
    <cellStyle name="常规 4 5 2" xfId="79"/>
    <cellStyle name="常规 4 6" xfId="80"/>
    <cellStyle name="常规 4 7" xfId="81"/>
    <cellStyle name="常规 4 7 2" xfId="82"/>
    <cellStyle name="常规 4 8" xfId="83"/>
    <cellStyle name="常规 4 9" xfId="84"/>
    <cellStyle name="常规 5" xfId="6"/>
    <cellStyle name="常规 5 2" xfId="86"/>
    <cellStyle name="常规 5 2 2" xfId="87"/>
    <cellStyle name="常规 5 2 3" xfId="88"/>
    <cellStyle name="常规 5 3" xfId="89"/>
    <cellStyle name="常规 5 3 2" xfId="90"/>
    <cellStyle name="常规 5 3 3" xfId="91"/>
    <cellStyle name="常规 5 4" xfId="92"/>
    <cellStyle name="常规 5 4 2" xfId="93"/>
    <cellStyle name="常规 5 5" xfId="94"/>
    <cellStyle name="常规 5 6" xfId="85"/>
    <cellStyle name="常规 6" xfId="95"/>
    <cellStyle name="常规 6 2" xfId="96"/>
    <cellStyle name="常规 6 3" xfId="97"/>
    <cellStyle name="常规 7" xfId="98"/>
    <cellStyle name="常规 7 2" xfId="99"/>
    <cellStyle name="常规 7 2 2" xfId="100"/>
    <cellStyle name="常规 7 2 2 2" xfId="101"/>
    <cellStyle name="常规 7 2 3" xfId="102"/>
    <cellStyle name="常规 7 3" xfId="103"/>
    <cellStyle name="常规 7 3 2" xfId="104"/>
    <cellStyle name="常规 7 3 2 2" xfId="105"/>
    <cellStyle name="常规 7 3 3" xfId="106"/>
    <cellStyle name="常规 7 4" xfId="107"/>
    <cellStyle name="常规 7 4 2" xfId="108"/>
    <cellStyle name="常规 7 4 2 2" xfId="109"/>
    <cellStyle name="常规 7 4 3" xfId="110"/>
    <cellStyle name="常规 7 5" xfId="111"/>
    <cellStyle name="常规 7 5 2" xfId="112"/>
    <cellStyle name="常规 7 6" xfId="113"/>
    <cellStyle name="常规 7 7" xfId="114"/>
    <cellStyle name="常规 8" xfId="115"/>
    <cellStyle name="常规 8 2" xfId="116"/>
    <cellStyle name="常规 8 2 2" xfId="117"/>
    <cellStyle name="常规 8 2 2 2" xfId="118"/>
    <cellStyle name="常规 8 2 3" xfId="119"/>
    <cellStyle name="常规 8 3" xfId="120"/>
    <cellStyle name="常规 8 3 2" xfId="121"/>
    <cellStyle name="常规 8 4" xfId="122"/>
    <cellStyle name="常规 8 5" xfId="123"/>
    <cellStyle name="常规 9" xfId="124"/>
    <cellStyle name="常规 9 2" xfId="125"/>
    <cellStyle name="常规 9 3" xfId="126"/>
    <cellStyle name="常规_dump程序Mem划分" xfId="7"/>
    <cellStyle name="常规_nManager for PowerBench 3.1" xfId="8"/>
    <cellStyle name="超链接_nManager for PowerBench 3.1" xfId="9"/>
    <cellStyle name="强调文字颜色 1 2" xfId="127"/>
    <cellStyle name="强调文字颜色 2 2" xfId="128"/>
    <cellStyle name="样式 1" xfId="10"/>
    <cellStyle name="一般 2" xfId="12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tabSelected="1" topLeftCell="A10" zoomScale="130" zoomScaleNormal="130" workbookViewId="0">
      <selection activeCell="F31" sqref="F31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1"/>
      <c r="C1" s="41"/>
      <c r="D1" s="41"/>
      <c r="E1" s="41"/>
    </row>
    <row r="2" spans="1:9" ht="15">
      <c r="A2" s="4"/>
      <c r="B2" s="43" t="s">
        <v>2</v>
      </c>
      <c r="C2" s="44"/>
      <c r="D2" s="45"/>
    </row>
    <row r="3" spans="1:9" ht="15">
      <c r="A3" s="4"/>
      <c r="B3" s="46" t="s">
        <v>17</v>
      </c>
      <c r="C3" s="47"/>
      <c r="D3" s="48"/>
    </row>
    <row r="4" spans="1:9" ht="14.45" customHeight="1">
      <c r="A4" s="6"/>
      <c r="B4" s="42"/>
      <c r="C4" s="42"/>
      <c r="D4" s="42"/>
      <c r="E4" s="42"/>
      <c r="F4" s="7"/>
      <c r="G4" s="7"/>
      <c r="H4" s="7"/>
      <c r="I4" s="8"/>
    </row>
    <row r="5" spans="1:9" ht="13.5" customHeight="1">
      <c r="A5" s="40" t="s">
        <v>18</v>
      </c>
      <c r="B5" s="40"/>
      <c r="C5" s="40"/>
      <c r="D5" s="40"/>
      <c r="E5" s="40"/>
    </row>
    <row r="6" spans="1:9" ht="10.9" customHeight="1">
      <c r="A6" s="40"/>
      <c r="B6" s="40"/>
      <c r="C6" s="40"/>
      <c r="D6" s="40"/>
      <c r="E6" s="40"/>
    </row>
    <row r="7" spans="1:9" ht="10.9" customHeight="1">
      <c r="A7" s="9" t="s">
        <v>19</v>
      </c>
      <c r="B7" s="49" t="s">
        <v>120</v>
      </c>
      <c r="C7" s="38"/>
      <c r="D7" s="10" t="s">
        <v>23</v>
      </c>
      <c r="E7" s="2" t="s">
        <v>1</v>
      </c>
    </row>
    <row r="8" spans="1:9" ht="10.9" customHeight="1">
      <c r="A8" s="9" t="s">
        <v>20</v>
      </c>
      <c r="B8" s="37">
        <v>43089</v>
      </c>
      <c r="C8" s="37"/>
      <c r="D8" s="11" t="s">
        <v>24</v>
      </c>
      <c r="E8" s="3" t="s">
        <v>0</v>
      </c>
    </row>
    <row r="9" spans="1:9" ht="10.9" customHeight="1">
      <c r="A9" s="9" t="s">
        <v>21</v>
      </c>
      <c r="B9" s="38" t="s">
        <v>27</v>
      </c>
      <c r="C9" s="38"/>
      <c r="D9" s="11" t="s">
        <v>25</v>
      </c>
      <c r="E9" s="3" t="s">
        <v>26</v>
      </c>
    </row>
    <row r="10" spans="1:9">
      <c r="A10" s="9" t="s">
        <v>22</v>
      </c>
      <c r="B10" s="39"/>
      <c r="C10" s="39"/>
      <c r="D10" s="39"/>
      <c r="E10" s="39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3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3"/>
  <dimension ref="A1:H26"/>
  <sheetViews>
    <sheetView topLeftCell="A7" zoomScale="175" zoomScaleNormal="175" workbookViewId="0">
      <selection activeCell="C17" sqref="C17"/>
    </sheetView>
  </sheetViews>
  <sheetFormatPr defaultColWidth="8.88671875" defaultRowHeight="12"/>
  <cols>
    <col min="1" max="1" width="22" style="1" customWidth="1"/>
    <col min="2" max="2" width="10.77734375" style="1" bestFit="1" customWidth="1"/>
    <col min="3" max="3" width="11.44140625" style="1" bestFit="1" customWidth="1"/>
    <col min="4" max="4" width="5.44140625" style="1" customWidth="1"/>
    <col min="5" max="5" width="10" style="1" bestFit="1" customWidth="1"/>
    <col min="6" max="6" width="13.2187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32</v>
      </c>
    </row>
    <row r="2" spans="1:8">
      <c r="A2" s="12" t="s">
        <v>4</v>
      </c>
      <c r="B2" s="13" t="s">
        <v>108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3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s="33" customFormat="1" ht="12" customHeight="1">
      <c r="A7" s="20" t="s">
        <v>1154</v>
      </c>
      <c r="B7" s="21" t="s">
        <v>1155</v>
      </c>
      <c r="C7" s="21" t="s">
        <v>1156</v>
      </c>
      <c r="D7" s="21" t="s">
        <v>1166</v>
      </c>
      <c r="E7" s="21" t="s">
        <v>16</v>
      </c>
      <c r="F7" s="21" t="s">
        <v>265</v>
      </c>
      <c r="G7" s="21" t="s">
        <v>1157</v>
      </c>
      <c r="H7" s="21" t="s">
        <v>1405</v>
      </c>
    </row>
    <row r="8" spans="1:8" s="33" customFormat="1" ht="12" customHeight="1">
      <c r="A8" s="20" t="s">
        <v>1158</v>
      </c>
      <c r="B8" s="21" t="s">
        <v>1159</v>
      </c>
      <c r="C8" s="21" t="s">
        <v>1160</v>
      </c>
      <c r="D8" s="21" t="s">
        <v>265</v>
      </c>
      <c r="E8" s="21" t="s">
        <v>16</v>
      </c>
      <c r="F8" s="21" t="s">
        <v>265</v>
      </c>
      <c r="G8" s="21" t="s">
        <v>1161</v>
      </c>
      <c r="H8" s="21" t="s">
        <v>1405</v>
      </c>
    </row>
    <row r="9" spans="1:8" s="33" customFormat="1" ht="12" customHeight="1">
      <c r="A9" s="20" t="s">
        <v>1162</v>
      </c>
      <c r="B9" s="21" t="s">
        <v>1163</v>
      </c>
      <c r="C9" s="21" t="s">
        <v>1164</v>
      </c>
      <c r="D9" s="21" t="s">
        <v>265</v>
      </c>
      <c r="E9" s="21" t="s">
        <v>16</v>
      </c>
      <c r="F9" s="21" t="s">
        <v>265</v>
      </c>
      <c r="G9" s="21" t="s">
        <v>1165</v>
      </c>
      <c r="H9" s="21" t="s">
        <v>1406</v>
      </c>
    </row>
    <row r="10" spans="1:8" s="33" customFormat="1" ht="12" customHeight="1">
      <c r="A10" s="20" t="s">
        <v>109</v>
      </c>
      <c r="B10" s="21" t="s">
        <v>110</v>
      </c>
      <c r="C10" s="21" t="s">
        <v>463</v>
      </c>
      <c r="D10" s="21" t="s">
        <v>464</v>
      </c>
      <c r="E10" s="21" t="s">
        <v>465</v>
      </c>
      <c r="F10" s="21" t="s">
        <v>466</v>
      </c>
      <c r="G10" s="21" t="s">
        <v>464</v>
      </c>
      <c r="H10" s="21" t="s">
        <v>1407</v>
      </c>
    </row>
    <row r="11" spans="1:8" s="33" customFormat="1" ht="12" customHeight="1">
      <c r="A11" s="20" t="s">
        <v>111</v>
      </c>
      <c r="B11" s="21" t="s">
        <v>112</v>
      </c>
      <c r="C11" s="21" t="s">
        <v>467</v>
      </c>
      <c r="D11" s="21" t="s">
        <v>464</v>
      </c>
      <c r="E11" s="21" t="s">
        <v>16</v>
      </c>
      <c r="F11" s="21" t="s">
        <v>468</v>
      </c>
      <c r="G11" s="21" t="s">
        <v>464</v>
      </c>
      <c r="H11" s="21" t="s">
        <v>1407</v>
      </c>
    </row>
    <row r="12" spans="1:8" s="33" customFormat="1" ht="12" customHeight="1">
      <c r="A12" s="20" t="s">
        <v>469</v>
      </c>
      <c r="B12" s="21" t="s">
        <v>464</v>
      </c>
      <c r="C12" s="21" t="s">
        <v>470</v>
      </c>
      <c r="D12" s="21" t="s">
        <v>471</v>
      </c>
      <c r="E12" s="21" t="s">
        <v>472</v>
      </c>
      <c r="F12" s="21" t="s">
        <v>473</v>
      </c>
      <c r="G12" s="21" t="s">
        <v>474</v>
      </c>
      <c r="H12" s="21" t="s">
        <v>1408</v>
      </c>
    </row>
    <row r="13" spans="1:8" s="33" customFormat="1" ht="12" customHeight="1">
      <c r="A13" s="20" t="s">
        <v>476</v>
      </c>
      <c r="B13" s="21" t="s">
        <v>113</v>
      </c>
      <c r="C13" s="21" t="s">
        <v>477</v>
      </c>
      <c r="D13" s="21" t="s">
        <v>244</v>
      </c>
      <c r="E13" s="21" t="s">
        <v>478</v>
      </c>
      <c r="F13" s="21" t="s">
        <v>479</v>
      </c>
      <c r="G13" s="21" t="s">
        <v>244</v>
      </c>
      <c r="H13" s="21" t="s">
        <v>1407</v>
      </c>
    </row>
    <row r="14" spans="1:8" s="33" customFormat="1" ht="12" customHeight="1">
      <c r="A14" s="20" t="s">
        <v>480</v>
      </c>
      <c r="B14" s="21" t="s">
        <v>114</v>
      </c>
      <c r="C14" s="21" t="s">
        <v>1296</v>
      </c>
      <c r="D14" s="21" t="s">
        <v>481</v>
      </c>
      <c r="E14" s="21" t="s">
        <v>482</v>
      </c>
      <c r="F14" s="21" t="s">
        <v>483</v>
      </c>
      <c r="G14" s="21" t="s">
        <v>481</v>
      </c>
      <c r="H14" s="21" t="s">
        <v>1407</v>
      </c>
    </row>
    <row r="15" spans="1:8" s="33" customFormat="1" ht="12" customHeight="1">
      <c r="A15" s="20" t="s">
        <v>484</v>
      </c>
      <c r="B15" s="21" t="s">
        <v>485</v>
      </c>
      <c r="C15" s="21" t="s">
        <v>486</v>
      </c>
      <c r="D15" s="21" t="s">
        <v>487</v>
      </c>
      <c r="E15" s="21" t="s">
        <v>482</v>
      </c>
      <c r="F15" s="21">
        <v>2</v>
      </c>
      <c r="G15" s="21" t="s">
        <v>487</v>
      </c>
      <c r="H15" s="21" t="s">
        <v>1409</v>
      </c>
    </row>
    <row r="16" spans="1:8" s="33" customFormat="1" ht="12" customHeight="1">
      <c r="A16" s="20" t="s">
        <v>115</v>
      </c>
      <c r="B16" s="21" t="s">
        <v>117</v>
      </c>
      <c r="C16" s="21" t="s">
        <v>489</v>
      </c>
      <c r="D16" s="21" t="s">
        <v>481</v>
      </c>
      <c r="E16" s="21" t="s">
        <v>490</v>
      </c>
      <c r="F16" s="21" t="s">
        <v>491</v>
      </c>
      <c r="G16" s="21" t="s">
        <v>481</v>
      </c>
      <c r="H16" s="21" t="s">
        <v>1407</v>
      </c>
    </row>
    <row r="17" spans="1:8" s="33" customFormat="1" ht="12" customHeight="1">
      <c r="A17" s="20" t="s">
        <v>116</v>
      </c>
      <c r="B17" s="21" t="s">
        <v>118</v>
      </c>
      <c r="C17" s="21" t="s">
        <v>492</v>
      </c>
      <c r="D17" s="21" t="s">
        <v>481</v>
      </c>
      <c r="E17" s="21" t="s">
        <v>488</v>
      </c>
      <c r="F17" s="21" t="s">
        <v>493</v>
      </c>
      <c r="G17" s="21" t="s">
        <v>481</v>
      </c>
      <c r="H17" s="21" t="s">
        <v>1407</v>
      </c>
    </row>
    <row r="18" spans="1:8" s="33" customFormat="1" ht="12" customHeight="1">
      <c r="A18" s="20" t="s">
        <v>484</v>
      </c>
      <c r="B18" s="21" t="s">
        <v>485</v>
      </c>
      <c r="C18" s="21" t="s">
        <v>494</v>
      </c>
      <c r="D18" s="21" t="s">
        <v>481</v>
      </c>
      <c r="E18" s="21" t="s">
        <v>490</v>
      </c>
      <c r="F18" s="21">
        <v>9</v>
      </c>
      <c r="G18" s="21">
        <v>3</v>
      </c>
      <c r="H18" s="21" t="s">
        <v>1410</v>
      </c>
    </row>
    <row r="19" spans="1:8" s="33" customFormat="1" ht="12" customHeight="1">
      <c r="A19" s="20" t="s">
        <v>496</v>
      </c>
      <c r="B19" s="21" t="s">
        <v>485</v>
      </c>
      <c r="C19" s="21" t="s">
        <v>497</v>
      </c>
      <c r="D19" s="21" t="s">
        <v>481</v>
      </c>
      <c r="E19" s="21" t="s">
        <v>488</v>
      </c>
      <c r="F19" s="21">
        <v>1</v>
      </c>
      <c r="G19" s="21" t="s">
        <v>481</v>
      </c>
      <c r="H19" s="21" t="s">
        <v>1411</v>
      </c>
    </row>
    <row r="20" spans="1:8" s="33" customFormat="1" ht="12" customHeight="1">
      <c r="A20" s="20" t="s">
        <v>495</v>
      </c>
      <c r="B20" s="21" t="s">
        <v>485</v>
      </c>
      <c r="C20" s="21" t="s">
        <v>475</v>
      </c>
      <c r="D20" s="21" t="s">
        <v>481</v>
      </c>
      <c r="E20" s="21" t="s">
        <v>488</v>
      </c>
      <c r="F20" s="21">
        <v>0</v>
      </c>
      <c r="G20" s="21">
        <v>2</v>
      </c>
      <c r="H20" s="21" t="s">
        <v>1412</v>
      </c>
    </row>
    <row r="21" spans="1:8" s="33" customFormat="1" ht="12" customHeight="1">
      <c r="A21" s="20" t="s">
        <v>469</v>
      </c>
      <c r="B21" s="21" t="s">
        <v>481</v>
      </c>
      <c r="C21" s="21" t="s">
        <v>475</v>
      </c>
      <c r="D21" s="21" t="s">
        <v>498</v>
      </c>
      <c r="E21" s="21" t="s">
        <v>499</v>
      </c>
      <c r="F21" s="21" t="s">
        <v>493</v>
      </c>
      <c r="G21" s="21" t="s">
        <v>481</v>
      </c>
      <c r="H21" s="21" t="s">
        <v>1408</v>
      </c>
    </row>
    <row r="22" spans="1:8" s="33" customFormat="1" ht="12" customHeight="1">
      <c r="A22" s="20" t="s">
        <v>500</v>
      </c>
      <c r="B22" s="21" t="s">
        <v>501</v>
      </c>
      <c r="C22" s="21" t="s">
        <v>502</v>
      </c>
      <c r="D22" s="21" t="s">
        <v>481</v>
      </c>
      <c r="E22" s="21" t="s">
        <v>503</v>
      </c>
      <c r="F22" s="21">
        <v>10</v>
      </c>
      <c r="G22" s="21" t="s">
        <v>481</v>
      </c>
      <c r="H22" s="21" t="s">
        <v>1413</v>
      </c>
    </row>
    <row r="23" spans="1:8" s="33" customFormat="1" ht="12" customHeight="1">
      <c r="A23" s="20" t="s">
        <v>504</v>
      </c>
      <c r="B23" s="21" t="s">
        <v>505</v>
      </c>
      <c r="C23" s="21" t="s">
        <v>1259</v>
      </c>
      <c r="D23" s="21" t="s">
        <v>481</v>
      </c>
      <c r="E23" s="21" t="s">
        <v>482</v>
      </c>
      <c r="F23" s="21">
        <v>31</v>
      </c>
      <c r="G23" s="21" t="s">
        <v>481</v>
      </c>
      <c r="H23" s="21" t="s">
        <v>1407</v>
      </c>
    </row>
    <row r="24" spans="1:8" s="33" customFormat="1" ht="12" customHeight="1">
      <c r="A24" s="20" t="s">
        <v>506</v>
      </c>
      <c r="B24" s="21" t="s">
        <v>112</v>
      </c>
      <c r="C24" s="21" t="s">
        <v>507</v>
      </c>
      <c r="D24" s="21" t="s">
        <v>481</v>
      </c>
      <c r="E24" s="21" t="s">
        <v>490</v>
      </c>
      <c r="F24" s="21">
        <v>31</v>
      </c>
      <c r="G24" s="21" t="s">
        <v>481</v>
      </c>
      <c r="H24" s="21" t="s">
        <v>1407</v>
      </c>
    </row>
    <row r="25" spans="1:8" s="33" customFormat="1" ht="12" customHeight="1">
      <c r="A25" s="20" t="s">
        <v>469</v>
      </c>
      <c r="B25" s="21" t="s">
        <v>481</v>
      </c>
      <c r="C25" s="21" t="s">
        <v>475</v>
      </c>
      <c r="D25" s="21" t="s">
        <v>498</v>
      </c>
      <c r="E25" s="21" t="s">
        <v>499</v>
      </c>
      <c r="F25" s="21" t="s">
        <v>493</v>
      </c>
      <c r="G25" s="21" t="s">
        <v>481</v>
      </c>
      <c r="H25" s="21" t="s">
        <v>1408</v>
      </c>
    </row>
    <row r="26" spans="1:8" s="33" customFormat="1" ht="12" customHeight="1">
      <c r="A26" s="20" t="s">
        <v>508</v>
      </c>
      <c r="B26" s="21" t="s">
        <v>119</v>
      </c>
      <c r="C26" s="21" t="s">
        <v>509</v>
      </c>
      <c r="D26" s="21" t="s">
        <v>481</v>
      </c>
      <c r="E26" s="21" t="s">
        <v>482</v>
      </c>
      <c r="F26" s="21" t="s">
        <v>510</v>
      </c>
      <c r="G26" s="21" t="s">
        <v>510</v>
      </c>
      <c r="H26" s="21" t="s">
        <v>1414</v>
      </c>
    </row>
  </sheetData>
  <phoneticPr fontId="3" type="noConversion"/>
  <dataValidations count="3">
    <dataValidation type="list" allowBlank="1" showInputMessage="1" sqref="E26 E22:E24 E13:E20 E6:E11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2 E21 E2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5"/>
  <dimension ref="A1:H32"/>
  <sheetViews>
    <sheetView topLeftCell="A7" zoomScale="160" zoomScaleNormal="160" workbookViewId="0">
      <selection activeCell="I17" sqref="I17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5.33203125" style="1" customWidth="1"/>
    <col min="7" max="7" width="8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35</v>
      </c>
    </row>
    <row r="2" spans="1:8">
      <c r="A2" s="12" t="s">
        <v>4</v>
      </c>
      <c r="B2" s="13" t="s">
        <v>180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3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0" t="s">
        <v>250</v>
      </c>
      <c r="B7" s="21" t="s">
        <v>183</v>
      </c>
      <c r="C7" s="20" t="s">
        <v>515</v>
      </c>
      <c r="D7" s="22" t="s">
        <v>159</v>
      </c>
      <c r="E7" s="21" t="s">
        <v>251</v>
      </c>
      <c r="F7" s="21" t="s">
        <v>160</v>
      </c>
      <c r="G7" s="21" t="s">
        <v>159</v>
      </c>
      <c r="H7" s="21" t="s">
        <v>1407</v>
      </c>
    </row>
    <row r="8" spans="1:8" ht="12" customHeight="1">
      <c r="A8" s="34" t="s">
        <v>181</v>
      </c>
      <c r="B8" s="35" t="s">
        <v>1396</v>
      </c>
      <c r="C8" s="34" t="s">
        <v>180</v>
      </c>
      <c r="D8" s="36" t="s">
        <v>146</v>
      </c>
      <c r="E8" s="35" t="s">
        <v>251</v>
      </c>
      <c r="F8" s="35" t="s">
        <v>160</v>
      </c>
      <c r="G8" s="35" t="s">
        <v>146</v>
      </c>
      <c r="H8" s="35" t="s">
        <v>1407</v>
      </c>
    </row>
    <row r="9" spans="1:8" ht="12" customHeight="1">
      <c r="A9" s="20" t="s">
        <v>252</v>
      </c>
      <c r="B9" s="21" t="s">
        <v>184</v>
      </c>
      <c r="C9" s="20" t="s">
        <v>515</v>
      </c>
      <c r="D9" s="22" t="s">
        <v>159</v>
      </c>
      <c r="E9" s="21" t="s">
        <v>251</v>
      </c>
      <c r="F9" s="21" t="s">
        <v>160</v>
      </c>
      <c r="G9" s="21" t="s">
        <v>159</v>
      </c>
      <c r="H9" s="21" t="s">
        <v>1407</v>
      </c>
    </row>
    <row r="10" spans="1:8" ht="12" customHeight="1">
      <c r="A10" s="34" t="s">
        <v>182</v>
      </c>
      <c r="B10" s="35" t="s">
        <v>253</v>
      </c>
      <c r="C10" s="34" t="s">
        <v>180</v>
      </c>
      <c r="D10" s="36" t="s">
        <v>146</v>
      </c>
      <c r="E10" s="35" t="s">
        <v>251</v>
      </c>
      <c r="F10" s="35" t="s">
        <v>160</v>
      </c>
      <c r="G10" s="35" t="s">
        <v>146</v>
      </c>
      <c r="H10" s="35" t="s">
        <v>1407</v>
      </c>
    </row>
    <row r="11" spans="1:8" s="33" customFormat="1" ht="12" customHeight="1">
      <c r="A11" s="20" t="s">
        <v>516</v>
      </c>
      <c r="B11" s="21" t="s">
        <v>517</v>
      </c>
      <c r="C11" s="20" t="s">
        <v>1196</v>
      </c>
      <c r="D11" s="22" t="s">
        <v>518</v>
      </c>
      <c r="E11" s="21" t="s">
        <v>519</v>
      </c>
      <c r="F11" s="21" t="s">
        <v>520</v>
      </c>
      <c r="G11" s="21" t="s">
        <v>518</v>
      </c>
      <c r="H11" s="21" t="s">
        <v>1407</v>
      </c>
    </row>
    <row r="12" spans="1:8" s="33" customFormat="1" ht="12" customHeight="1">
      <c r="A12" s="20" t="s">
        <v>521</v>
      </c>
      <c r="B12" s="21" t="s">
        <v>522</v>
      </c>
      <c r="C12" s="20" t="s">
        <v>523</v>
      </c>
      <c r="D12" s="22" t="s">
        <v>518</v>
      </c>
      <c r="E12" s="21" t="s">
        <v>524</v>
      </c>
      <c r="F12" s="21" t="s">
        <v>525</v>
      </c>
      <c r="G12" s="21" t="s">
        <v>518</v>
      </c>
      <c r="H12" s="21" t="s">
        <v>1407</v>
      </c>
    </row>
    <row r="13" spans="1:8" s="33" customFormat="1" ht="12" customHeight="1">
      <c r="A13" s="20" t="s">
        <v>526</v>
      </c>
      <c r="B13" s="21" t="s">
        <v>527</v>
      </c>
      <c r="C13" s="20" t="s">
        <v>528</v>
      </c>
      <c r="D13" s="22" t="s">
        <v>529</v>
      </c>
      <c r="E13" s="21" t="s">
        <v>530</v>
      </c>
      <c r="F13" s="21" t="s">
        <v>525</v>
      </c>
      <c r="G13" s="21" t="s">
        <v>531</v>
      </c>
      <c r="H13" s="21" t="s">
        <v>1407</v>
      </c>
    </row>
    <row r="14" spans="1:8" s="33" customFormat="1" ht="12" customHeight="1">
      <c r="A14" s="20" t="s">
        <v>532</v>
      </c>
      <c r="B14" s="21" t="s">
        <v>533</v>
      </c>
      <c r="C14" s="20" t="s">
        <v>534</v>
      </c>
      <c r="D14" s="22" t="s">
        <v>529</v>
      </c>
      <c r="E14" s="21" t="s">
        <v>524</v>
      </c>
      <c r="F14" s="21" t="s">
        <v>525</v>
      </c>
      <c r="G14" s="21" t="s">
        <v>535</v>
      </c>
      <c r="H14" s="21" t="s">
        <v>1407</v>
      </c>
    </row>
    <row r="15" spans="1:8" s="33" customFormat="1" ht="12" customHeight="1">
      <c r="A15" s="20" t="s">
        <v>536</v>
      </c>
      <c r="B15" s="21" t="s">
        <v>537</v>
      </c>
      <c r="C15" s="20" t="s">
        <v>538</v>
      </c>
      <c r="D15" s="22" t="s">
        <v>535</v>
      </c>
      <c r="E15" s="21" t="s">
        <v>530</v>
      </c>
      <c r="F15" s="21" t="s">
        <v>525</v>
      </c>
      <c r="G15" s="21" t="s">
        <v>531</v>
      </c>
      <c r="H15" s="21" t="s">
        <v>1407</v>
      </c>
    </row>
    <row r="16" spans="1:8" s="33" customFormat="1" ht="12" customHeight="1">
      <c r="A16" s="20" t="s">
        <v>539</v>
      </c>
      <c r="B16" s="21" t="s">
        <v>540</v>
      </c>
      <c r="C16" s="20" t="s">
        <v>1381</v>
      </c>
      <c r="D16" s="22" t="s">
        <v>531</v>
      </c>
      <c r="E16" s="21" t="s">
        <v>524</v>
      </c>
      <c r="F16" s="21" t="s">
        <v>525</v>
      </c>
      <c r="G16" s="21" t="s">
        <v>531</v>
      </c>
      <c r="H16" s="21" t="s">
        <v>1407</v>
      </c>
    </row>
    <row r="17" spans="1:8" s="33" customFormat="1" ht="12" customHeight="1">
      <c r="A17" s="20" t="s">
        <v>541</v>
      </c>
      <c r="B17" s="21" t="s">
        <v>542</v>
      </c>
      <c r="C17" s="20" t="s">
        <v>1381</v>
      </c>
      <c r="D17" s="22" t="s">
        <v>531</v>
      </c>
      <c r="E17" s="21" t="s">
        <v>524</v>
      </c>
      <c r="F17" s="21" t="s">
        <v>525</v>
      </c>
      <c r="G17" s="21" t="s">
        <v>531</v>
      </c>
      <c r="H17" s="21" t="s">
        <v>1407</v>
      </c>
    </row>
    <row r="18" spans="1:8" s="33" customFormat="1" ht="12" customHeight="1">
      <c r="A18" s="20" t="s">
        <v>543</v>
      </c>
      <c r="B18" s="21" t="s">
        <v>544</v>
      </c>
      <c r="C18" s="20" t="s">
        <v>1381</v>
      </c>
      <c r="D18" s="22" t="s">
        <v>535</v>
      </c>
      <c r="E18" s="21" t="s">
        <v>524</v>
      </c>
      <c r="F18" s="21" t="s">
        <v>525</v>
      </c>
      <c r="G18" s="21" t="s">
        <v>535</v>
      </c>
      <c r="H18" s="21" t="s">
        <v>1407</v>
      </c>
    </row>
    <row r="19" spans="1:8" ht="12" customHeight="1">
      <c r="A19" s="20" t="s">
        <v>178</v>
      </c>
      <c r="B19" s="21" t="s">
        <v>179</v>
      </c>
      <c r="C19" s="20" t="s">
        <v>1381</v>
      </c>
      <c r="D19" s="22" t="s">
        <v>30</v>
      </c>
      <c r="E19" s="21" t="s">
        <v>16</v>
      </c>
      <c r="F19" s="21" t="s">
        <v>31</v>
      </c>
      <c r="G19" s="21" t="s">
        <v>30</v>
      </c>
      <c r="H19" s="21" t="s">
        <v>1407</v>
      </c>
    </row>
    <row r="20" spans="1:8" ht="12" customHeight="1">
      <c r="A20" s="20" t="s">
        <v>254</v>
      </c>
      <c r="B20" s="21" t="s">
        <v>255</v>
      </c>
      <c r="C20" s="21" t="s">
        <v>1197</v>
      </c>
      <c r="D20" s="22" t="s">
        <v>30</v>
      </c>
      <c r="E20" s="21" t="s">
        <v>16</v>
      </c>
      <c r="F20" s="21" t="s">
        <v>31</v>
      </c>
      <c r="G20" s="21" t="s">
        <v>30</v>
      </c>
      <c r="H20" s="21" t="s">
        <v>1407</v>
      </c>
    </row>
    <row r="21" spans="1:8" ht="12" customHeight="1">
      <c r="A21" s="20" t="s">
        <v>247</v>
      </c>
      <c r="B21" s="21" t="s">
        <v>245</v>
      </c>
      <c r="C21" s="21" t="s">
        <v>1197</v>
      </c>
      <c r="D21" s="22" t="s">
        <v>30</v>
      </c>
      <c r="E21" s="21" t="s">
        <v>16</v>
      </c>
      <c r="F21" s="21" t="s">
        <v>31</v>
      </c>
      <c r="G21" s="21" t="s">
        <v>30</v>
      </c>
      <c r="H21" s="21" t="s">
        <v>1407</v>
      </c>
    </row>
    <row r="22" spans="1:8" ht="12" customHeight="1">
      <c r="A22" s="20" t="s">
        <v>248</v>
      </c>
      <c r="B22" s="21" t="s">
        <v>246</v>
      </c>
      <c r="C22" s="21" t="s">
        <v>1198</v>
      </c>
      <c r="D22" s="22" t="s">
        <v>30</v>
      </c>
      <c r="E22" s="21" t="s">
        <v>16</v>
      </c>
      <c r="F22" s="21" t="s">
        <v>31</v>
      </c>
      <c r="G22" s="21" t="s">
        <v>30</v>
      </c>
      <c r="H22" s="21" t="s">
        <v>1407</v>
      </c>
    </row>
    <row r="23" spans="1:8" s="33" customFormat="1" ht="12" customHeight="1">
      <c r="A23" s="20" t="s">
        <v>1217</v>
      </c>
      <c r="B23" s="21" t="s">
        <v>1218</v>
      </c>
      <c r="C23" s="21" t="s">
        <v>1219</v>
      </c>
      <c r="D23" s="22" t="s">
        <v>1220</v>
      </c>
      <c r="E23" s="21" t="s">
        <v>16</v>
      </c>
      <c r="F23" s="21" t="s">
        <v>31</v>
      </c>
      <c r="G23" s="21" t="s">
        <v>30</v>
      </c>
      <c r="H23" s="21" t="s">
        <v>1407</v>
      </c>
    </row>
    <row r="24" spans="1:8" s="33" customFormat="1" ht="12" customHeight="1">
      <c r="A24" s="20" t="s">
        <v>1221</v>
      </c>
      <c r="B24" s="21" t="s">
        <v>1222</v>
      </c>
      <c r="C24" s="21" t="s">
        <v>1223</v>
      </c>
      <c r="D24" s="22" t="s">
        <v>1224</v>
      </c>
      <c r="E24" s="21" t="s">
        <v>16</v>
      </c>
      <c r="F24" s="21" t="s">
        <v>1225</v>
      </c>
      <c r="G24" s="21" t="s">
        <v>1226</v>
      </c>
      <c r="H24" s="21" t="s">
        <v>1407</v>
      </c>
    </row>
    <row r="25" spans="1:8" ht="12" customHeight="1">
      <c r="A25" s="20" t="s">
        <v>256</v>
      </c>
      <c r="B25" s="21" t="s">
        <v>257</v>
      </c>
      <c r="C25" s="21" t="s">
        <v>108</v>
      </c>
      <c r="D25" s="22" t="s">
        <v>30</v>
      </c>
      <c r="E25" s="21" t="s">
        <v>16</v>
      </c>
      <c r="F25" s="21" t="s">
        <v>30</v>
      </c>
      <c r="G25" s="21" t="s">
        <v>30</v>
      </c>
      <c r="H25" s="21" t="s">
        <v>1415</v>
      </c>
    </row>
    <row r="26" spans="1:8" s="33" customFormat="1" ht="12" customHeight="1">
      <c r="A26" s="20" t="s">
        <v>1167</v>
      </c>
      <c r="B26" s="21" t="s">
        <v>1168</v>
      </c>
      <c r="C26" s="21" t="s">
        <v>330</v>
      </c>
      <c r="D26" s="22" t="s">
        <v>146</v>
      </c>
      <c r="E26" s="21" t="s">
        <v>16</v>
      </c>
      <c r="F26" s="21" t="s">
        <v>146</v>
      </c>
      <c r="G26" s="21" t="s">
        <v>1169</v>
      </c>
      <c r="H26" s="21" t="s">
        <v>1416</v>
      </c>
    </row>
    <row r="27" spans="1:8" s="33" customFormat="1" ht="12" customHeight="1">
      <c r="A27" s="20" t="s">
        <v>1170</v>
      </c>
      <c r="B27" s="21" t="s">
        <v>1171</v>
      </c>
      <c r="C27" s="21" t="s">
        <v>1172</v>
      </c>
      <c r="D27" s="22" t="s">
        <v>1173</v>
      </c>
      <c r="E27" s="21" t="s">
        <v>16</v>
      </c>
      <c r="F27" s="21" t="s">
        <v>1174</v>
      </c>
      <c r="G27" s="21" t="s">
        <v>1173</v>
      </c>
      <c r="H27" s="21" t="s">
        <v>1411</v>
      </c>
    </row>
    <row r="28" spans="1:8" s="33" customFormat="1" ht="12" customHeight="1">
      <c r="A28" s="20" t="s">
        <v>1175</v>
      </c>
      <c r="B28" s="21" t="s">
        <v>1176</v>
      </c>
      <c r="C28" s="21" t="s">
        <v>1177</v>
      </c>
      <c r="D28" s="22" t="s">
        <v>1173</v>
      </c>
      <c r="E28" s="21" t="s">
        <v>16</v>
      </c>
      <c r="F28" s="21" t="s">
        <v>1178</v>
      </c>
      <c r="G28" s="21" t="s">
        <v>1173</v>
      </c>
      <c r="H28" s="21" t="s">
        <v>1417</v>
      </c>
    </row>
    <row r="29" spans="1:8" s="33" customFormat="1" ht="12" customHeight="1">
      <c r="A29" s="20" t="s">
        <v>1179</v>
      </c>
      <c r="B29" s="21" t="s">
        <v>1180</v>
      </c>
      <c r="C29" s="21" t="s">
        <v>1181</v>
      </c>
      <c r="D29" s="22" t="s">
        <v>1182</v>
      </c>
      <c r="E29" s="21" t="s">
        <v>16</v>
      </c>
      <c r="F29" s="21">
        <v>31</v>
      </c>
      <c r="G29" s="21">
        <v>0</v>
      </c>
      <c r="H29" s="21" t="s">
        <v>1407</v>
      </c>
    </row>
    <row r="30" spans="1:8" s="33" customFormat="1" ht="12" customHeight="1">
      <c r="A30" s="20" t="s">
        <v>1183</v>
      </c>
      <c r="B30" s="21" t="s">
        <v>1184</v>
      </c>
      <c r="C30" s="21" t="s">
        <v>1185</v>
      </c>
      <c r="D30" s="22" t="s">
        <v>1182</v>
      </c>
      <c r="E30" s="21" t="s">
        <v>16</v>
      </c>
      <c r="F30" s="21">
        <v>31</v>
      </c>
      <c r="G30" s="21">
        <v>0</v>
      </c>
      <c r="H30" s="21" t="s">
        <v>1407</v>
      </c>
    </row>
    <row r="31" spans="1:8" s="33" customFormat="1" ht="12" customHeight="1">
      <c r="A31" s="20" t="s">
        <v>1179</v>
      </c>
      <c r="B31" s="21" t="s">
        <v>1180</v>
      </c>
      <c r="C31" s="21" t="s">
        <v>1189</v>
      </c>
      <c r="D31" s="22" t="s">
        <v>1182</v>
      </c>
      <c r="E31" s="21" t="s">
        <v>16</v>
      </c>
      <c r="F31" s="21">
        <v>31</v>
      </c>
      <c r="G31" s="21">
        <v>0</v>
      </c>
      <c r="H31" s="21" t="s">
        <v>1407</v>
      </c>
    </row>
    <row r="32" spans="1:8" s="33" customFormat="1" ht="12" customHeight="1">
      <c r="A32" s="20" t="s">
        <v>1186</v>
      </c>
      <c r="B32" s="21" t="s">
        <v>1187</v>
      </c>
      <c r="C32" s="21" t="s">
        <v>1188</v>
      </c>
      <c r="D32" s="22" t="s">
        <v>1182</v>
      </c>
      <c r="E32" s="21" t="s">
        <v>16</v>
      </c>
      <c r="F32" s="21">
        <v>31</v>
      </c>
      <c r="G32" s="21">
        <v>0</v>
      </c>
      <c r="H32" s="21" t="s">
        <v>1407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6"/>
  <dimension ref="A1:H91"/>
  <sheetViews>
    <sheetView topLeftCell="A31" zoomScale="145" zoomScaleNormal="145" workbookViewId="0">
      <selection activeCell="I26" sqref="I2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7.21875" style="1" customWidth="1"/>
    <col min="7" max="7" width="5.21875" style="1" customWidth="1"/>
    <col min="8" max="8" width="13.6640625" style="1" bestFit="1" customWidth="1"/>
    <col min="9" max="16384" width="8.88671875" style="1"/>
  </cols>
  <sheetData>
    <row r="1" spans="1:8">
      <c r="A1" s="12" t="s">
        <v>191</v>
      </c>
      <c r="B1" s="13" t="s">
        <v>192</v>
      </c>
    </row>
    <row r="2" spans="1:8">
      <c r="A2" s="12" t="s">
        <v>193</v>
      </c>
      <c r="B2" s="13" t="s">
        <v>194</v>
      </c>
    </row>
    <row r="3" spans="1:8">
      <c r="A3" s="14" t="s">
        <v>195</v>
      </c>
      <c r="B3" s="15">
        <v>3</v>
      </c>
    </row>
    <row r="4" spans="1:8" ht="23.25" customHeight="1">
      <c r="A4" s="16" t="s">
        <v>196</v>
      </c>
      <c r="B4" s="15" t="s">
        <v>33</v>
      </c>
    </row>
    <row r="5" spans="1:8" ht="22.5">
      <c r="A5" s="16" t="s">
        <v>197</v>
      </c>
      <c r="B5" s="15" t="s">
        <v>34</v>
      </c>
      <c r="H5" s="23"/>
    </row>
    <row r="6" spans="1:8" ht="22.5">
      <c r="A6" s="17" t="s">
        <v>198</v>
      </c>
      <c r="B6" s="17" t="s">
        <v>199</v>
      </c>
      <c r="C6" s="18" t="s">
        <v>200</v>
      </c>
      <c r="D6" s="19" t="s">
        <v>201</v>
      </c>
      <c r="E6" s="17" t="s">
        <v>202</v>
      </c>
      <c r="F6" s="17" t="s">
        <v>203</v>
      </c>
      <c r="G6" s="17" t="s">
        <v>204</v>
      </c>
      <c r="H6" s="17" t="s">
        <v>205</v>
      </c>
    </row>
    <row r="7" spans="1:8" s="33" customFormat="1" ht="12" customHeight="1">
      <c r="A7" s="20" t="s">
        <v>340</v>
      </c>
      <c r="B7" s="21" t="s">
        <v>341</v>
      </c>
      <c r="C7" s="20" t="s">
        <v>342</v>
      </c>
      <c r="D7" s="22" t="s">
        <v>29</v>
      </c>
      <c r="E7" s="21" t="s">
        <v>343</v>
      </c>
      <c r="F7" s="21" t="s">
        <v>344</v>
      </c>
      <c r="G7" s="21" t="s">
        <v>29</v>
      </c>
      <c r="H7" s="21" t="s">
        <v>1407</v>
      </c>
    </row>
    <row r="8" spans="1:8" s="33" customFormat="1" ht="12" customHeight="1">
      <c r="A8" s="20" t="s">
        <v>345</v>
      </c>
      <c r="B8" s="21" t="s">
        <v>346</v>
      </c>
      <c r="C8" s="20" t="s">
        <v>347</v>
      </c>
      <c r="D8" s="22" t="s">
        <v>29</v>
      </c>
      <c r="E8" s="21" t="s">
        <v>343</v>
      </c>
      <c r="F8" s="21" t="s">
        <v>344</v>
      </c>
      <c r="G8" s="21" t="s">
        <v>29</v>
      </c>
      <c r="H8" s="21" t="s">
        <v>1407</v>
      </c>
    </row>
    <row r="9" spans="1:8" s="33" customFormat="1" ht="12" customHeight="1">
      <c r="A9" s="20" t="s">
        <v>345</v>
      </c>
      <c r="B9" s="21" t="s">
        <v>348</v>
      </c>
      <c r="C9" s="20" t="s">
        <v>349</v>
      </c>
      <c r="D9" s="22" t="s">
        <v>350</v>
      </c>
      <c r="E9" s="21" t="s">
        <v>343</v>
      </c>
      <c r="F9" s="21" t="s">
        <v>344</v>
      </c>
      <c r="G9" s="21" t="s">
        <v>350</v>
      </c>
      <c r="H9" s="21" t="s">
        <v>1407</v>
      </c>
    </row>
    <row r="10" spans="1:8" s="33" customFormat="1" ht="12" customHeight="1">
      <c r="A10" s="20" t="s">
        <v>351</v>
      </c>
      <c r="B10" s="21" t="s">
        <v>352</v>
      </c>
      <c r="C10" s="20" t="s">
        <v>353</v>
      </c>
      <c r="D10" s="22" t="s">
        <v>350</v>
      </c>
      <c r="E10" s="21" t="s">
        <v>343</v>
      </c>
      <c r="F10" s="21" t="s">
        <v>344</v>
      </c>
      <c r="G10" s="21" t="s">
        <v>350</v>
      </c>
      <c r="H10" s="21" t="s">
        <v>1407</v>
      </c>
    </row>
    <row r="11" spans="1:8" s="33" customFormat="1" ht="12" customHeight="1">
      <c r="A11" s="20" t="s">
        <v>351</v>
      </c>
      <c r="B11" s="21" t="s">
        <v>354</v>
      </c>
      <c r="C11" s="20" t="s">
        <v>355</v>
      </c>
      <c r="D11" s="22" t="s">
        <v>356</v>
      </c>
      <c r="E11" s="21" t="s">
        <v>343</v>
      </c>
      <c r="F11" s="21" t="s">
        <v>344</v>
      </c>
      <c r="G11" s="21" t="s">
        <v>356</v>
      </c>
      <c r="H11" s="21" t="s">
        <v>1407</v>
      </c>
    </row>
    <row r="12" spans="1:8" s="33" customFormat="1" ht="12" customHeight="1">
      <c r="A12" s="20" t="s">
        <v>357</v>
      </c>
      <c r="B12" s="21" t="s">
        <v>358</v>
      </c>
      <c r="C12" s="20" t="s">
        <v>359</v>
      </c>
      <c r="D12" s="22" t="s">
        <v>350</v>
      </c>
      <c r="E12" s="21" t="s">
        <v>343</v>
      </c>
      <c r="F12" s="21" t="s">
        <v>344</v>
      </c>
      <c r="G12" s="21" t="s">
        <v>350</v>
      </c>
      <c r="H12" s="21" t="s">
        <v>1407</v>
      </c>
    </row>
    <row r="13" spans="1:8" s="33" customFormat="1" ht="12" customHeight="1">
      <c r="A13" s="20" t="s">
        <v>351</v>
      </c>
      <c r="B13" s="21" t="s">
        <v>360</v>
      </c>
      <c r="C13" s="20" t="s">
        <v>361</v>
      </c>
      <c r="D13" s="22" t="s">
        <v>350</v>
      </c>
      <c r="E13" s="21" t="s">
        <v>343</v>
      </c>
      <c r="F13" s="21" t="s">
        <v>344</v>
      </c>
      <c r="G13" s="21" t="s">
        <v>350</v>
      </c>
      <c r="H13" s="21" t="s">
        <v>1407</v>
      </c>
    </row>
    <row r="14" spans="1:8" s="33" customFormat="1" ht="12" customHeight="1">
      <c r="A14" s="20" t="s">
        <v>351</v>
      </c>
      <c r="B14" s="21" t="s">
        <v>362</v>
      </c>
      <c r="C14" s="20" t="s">
        <v>363</v>
      </c>
      <c r="D14" s="22" t="s">
        <v>350</v>
      </c>
      <c r="E14" s="21" t="s">
        <v>343</v>
      </c>
      <c r="F14" s="21" t="s">
        <v>344</v>
      </c>
      <c r="G14" s="21" t="s">
        <v>350</v>
      </c>
      <c r="H14" s="21" t="s">
        <v>1407</v>
      </c>
    </row>
    <row r="15" spans="1:8" s="33" customFormat="1" ht="12" customHeight="1">
      <c r="A15" s="20" t="s">
        <v>351</v>
      </c>
      <c r="B15" s="21" t="s">
        <v>364</v>
      </c>
      <c r="C15" s="20" t="s">
        <v>365</v>
      </c>
      <c r="D15" s="22" t="s">
        <v>350</v>
      </c>
      <c r="E15" s="21" t="s">
        <v>343</v>
      </c>
      <c r="F15" s="21" t="s">
        <v>344</v>
      </c>
      <c r="G15" s="21" t="s">
        <v>350</v>
      </c>
      <c r="H15" s="21" t="s">
        <v>1407</v>
      </c>
    </row>
    <row r="16" spans="1:8" s="33" customFormat="1" ht="12" customHeight="1">
      <c r="A16" s="20" t="s">
        <v>366</v>
      </c>
      <c r="B16" s="21" t="s">
        <v>367</v>
      </c>
      <c r="C16" s="20" t="s">
        <v>368</v>
      </c>
      <c r="D16" s="22" t="s">
        <v>356</v>
      </c>
      <c r="E16" s="21" t="s">
        <v>343</v>
      </c>
      <c r="F16" s="21" t="s">
        <v>344</v>
      </c>
      <c r="G16" s="21" t="s">
        <v>356</v>
      </c>
      <c r="H16" s="21" t="s">
        <v>1407</v>
      </c>
    </row>
    <row r="17" spans="1:8" s="33" customFormat="1" ht="12" customHeight="1">
      <c r="A17" s="20" t="s">
        <v>369</v>
      </c>
      <c r="B17" s="21" t="s">
        <v>370</v>
      </c>
      <c r="C17" s="20" t="s">
        <v>371</v>
      </c>
      <c r="D17" s="22" t="s">
        <v>356</v>
      </c>
      <c r="E17" s="21" t="s">
        <v>343</v>
      </c>
      <c r="F17" s="21" t="s">
        <v>344</v>
      </c>
      <c r="G17" s="21" t="s">
        <v>356</v>
      </c>
      <c r="H17" s="21" t="s">
        <v>1407</v>
      </c>
    </row>
    <row r="18" spans="1:8" s="33" customFormat="1" ht="12" customHeight="1">
      <c r="A18" s="20" t="s">
        <v>369</v>
      </c>
      <c r="B18" s="21" t="s">
        <v>372</v>
      </c>
      <c r="C18" s="20" t="s">
        <v>373</v>
      </c>
      <c r="D18" s="22" t="s">
        <v>356</v>
      </c>
      <c r="E18" s="21" t="s">
        <v>343</v>
      </c>
      <c r="F18" s="21" t="s">
        <v>344</v>
      </c>
      <c r="G18" s="21" t="s">
        <v>356</v>
      </c>
      <c r="H18" s="21" t="s">
        <v>1407</v>
      </c>
    </row>
    <row r="19" spans="1:8" s="33" customFormat="1" ht="12" customHeight="1">
      <c r="A19" s="20" t="s">
        <v>369</v>
      </c>
      <c r="B19" s="21" t="s">
        <v>374</v>
      </c>
      <c r="C19" s="20" t="s">
        <v>375</v>
      </c>
      <c r="D19" s="22" t="s">
        <v>350</v>
      </c>
      <c r="E19" s="21" t="s">
        <v>343</v>
      </c>
      <c r="F19" s="21" t="s">
        <v>344</v>
      </c>
      <c r="G19" s="21" t="s">
        <v>350</v>
      </c>
      <c r="H19" s="21" t="s">
        <v>1407</v>
      </c>
    </row>
    <row r="20" spans="1:8" s="33" customFormat="1" ht="12" customHeight="1">
      <c r="A20" s="20" t="s">
        <v>366</v>
      </c>
      <c r="B20" s="21" t="s">
        <v>376</v>
      </c>
      <c r="C20" s="20" t="s">
        <v>377</v>
      </c>
      <c r="D20" s="22" t="s">
        <v>350</v>
      </c>
      <c r="E20" s="21" t="s">
        <v>343</v>
      </c>
      <c r="F20" s="21" t="s">
        <v>344</v>
      </c>
      <c r="G20" s="21" t="s">
        <v>350</v>
      </c>
      <c r="H20" s="21" t="s">
        <v>1407</v>
      </c>
    </row>
    <row r="21" spans="1:8" s="33" customFormat="1" ht="12" customHeight="1">
      <c r="A21" s="20" t="s">
        <v>366</v>
      </c>
      <c r="B21" s="21" t="s">
        <v>378</v>
      </c>
      <c r="C21" s="20" t="s">
        <v>379</v>
      </c>
      <c r="D21" s="22" t="s">
        <v>29</v>
      </c>
      <c r="E21" s="21" t="s">
        <v>343</v>
      </c>
      <c r="F21" s="21" t="s">
        <v>344</v>
      </c>
      <c r="G21" s="21" t="s">
        <v>29</v>
      </c>
      <c r="H21" s="21" t="s">
        <v>1407</v>
      </c>
    </row>
    <row r="22" spans="1:8" s="33" customFormat="1" ht="12" customHeight="1">
      <c r="A22" s="20" t="s">
        <v>380</v>
      </c>
      <c r="B22" s="21" t="s">
        <v>381</v>
      </c>
      <c r="C22" s="20" t="s">
        <v>382</v>
      </c>
      <c r="D22" s="22" t="s">
        <v>29</v>
      </c>
      <c r="E22" s="21" t="s">
        <v>343</v>
      </c>
      <c r="F22" s="21" t="s">
        <v>344</v>
      </c>
      <c r="G22" s="21" t="s">
        <v>29</v>
      </c>
      <c r="H22" s="21" t="s">
        <v>1407</v>
      </c>
    </row>
    <row r="23" spans="1:8" s="33" customFormat="1" ht="12" customHeight="1">
      <c r="A23" s="20" t="s">
        <v>380</v>
      </c>
      <c r="B23" s="21" t="s">
        <v>383</v>
      </c>
      <c r="C23" s="20" t="s">
        <v>249</v>
      </c>
      <c r="D23" s="22" t="s">
        <v>29</v>
      </c>
      <c r="E23" s="21" t="s">
        <v>343</v>
      </c>
      <c r="F23" s="21" t="s">
        <v>344</v>
      </c>
      <c r="G23" s="21" t="s">
        <v>29</v>
      </c>
      <c r="H23" s="21" t="s">
        <v>1407</v>
      </c>
    </row>
    <row r="24" spans="1:8" s="33" customFormat="1" ht="12" customHeight="1">
      <c r="A24" s="20" t="s">
        <v>384</v>
      </c>
      <c r="B24" s="21" t="s">
        <v>385</v>
      </c>
      <c r="C24" s="20" t="s">
        <v>1199</v>
      </c>
      <c r="D24" s="22" t="s">
        <v>350</v>
      </c>
      <c r="E24" s="21" t="s">
        <v>343</v>
      </c>
      <c r="F24" s="21" t="s">
        <v>344</v>
      </c>
      <c r="G24" s="21" t="s">
        <v>350</v>
      </c>
      <c r="H24" s="21" t="s">
        <v>1407</v>
      </c>
    </row>
    <row r="25" spans="1:8" s="33" customFormat="1" ht="12" customHeight="1">
      <c r="A25" s="20" t="s">
        <v>545</v>
      </c>
      <c r="B25" s="21" t="s">
        <v>546</v>
      </c>
      <c r="C25" s="20" t="s">
        <v>547</v>
      </c>
      <c r="D25" s="22" t="s">
        <v>548</v>
      </c>
      <c r="E25" s="21" t="s">
        <v>549</v>
      </c>
      <c r="F25" s="21" t="s">
        <v>550</v>
      </c>
      <c r="G25" s="21" t="s">
        <v>548</v>
      </c>
      <c r="H25" s="21" t="s">
        <v>1407</v>
      </c>
    </row>
    <row r="26" spans="1:8" s="33" customFormat="1" ht="12" customHeight="1">
      <c r="A26" s="20" t="s">
        <v>552</v>
      </c>
      <c r="B26" s="21" t="s">
        <v>553</v>
      </c>
      <c r="C26" s="20" t="s">
        <v>554</v>
      </c>
      <c r="D26" s="22" t="s">
        <v>548</v>
      </c>
      <c r="E26" s="21" t="s">
        <v>555</v>
      </c>
      <c r="F26" s="21" t="s">
        <v>556</v>
      </c>
      <c r="G26" s="21" t="s">
        <v>548</v>
      </c>
      <c r="H26" s="21" t="s">
        <v>1407</v>
      </c>
    </row>
    <row r="27" spans="1:8" s="33" customFormat="1" ht="12" customHeight="1">
      <c r="A27" s="20" t="s">
        <v>552</v>
      </c>
      <c r="B27" s="21" t="s">
        <v>558</v>
      </c>
      <c r="C27" s="20" t="s">
        <v>557</v>
      </c>
      <c r="D27" s="22" t="s">
        <v>535</v>
      </c>
      <c r="E27" s="21" t="s">
        <v>555</v>
      </c>
      <c r="F27" s="21" t="s">
        <v>556</v>
      </c>
      <c r="G27" s="21" t="s">
        <v>535</v>
      </c>
      <c r="H27" s="21" t="s">
        <v>1407</v>
      </c>
    </row>
    <row r="28" spans="1:8" s="33" customFormat="1" ht="12" customHeight="1">
      <c r="A28" s="20" t="s">
        <v>559</v>
      </c>
      <c r="B28" s="21" t="s">
        <v>560</v>
      </c>
      <c r="C28" s="20" t="s">
        <v>561</v>
      </c>
      <c r="D28" s="22" t="s">
        <v>535</v>
      </c>
      <c r="E28" s="21" t="s">
        <v>524</v>
      </c>
      <c r="F28" s="21" t="s">
        <v>562</v>
      </c>
      <c r="G28" s="21" t="s">
        <v>535</v>
      </c>
      <c r="H28" s="21" t="s">
        <v>1407</v>
      </c>
    </row>
    <row r="29" spans="1:8" s="33" customFormat="1" ht="12" customHeight="1">
      <c r="A29" s="20" t="s">
        <v>563</v>
      </c>
      <c r="B29" s="21" t="s">
        <v>564</v>
      </c>
      <c r="C29" s="20" t="s">
        <v>1200</v>
      </c>
      <c r="D29" s="22" t="s">
        <v>535</v>
      </c>
      <c r="E29" s="21" t="s">
        <v>530</v>
      </c>
      <c r="F29" s="21" t="s">
        <v>565</v>
      </c>
      <c r="G29" s="21" t="s">
        <v>535</v>
      </c>
      <c r="H29" s="21" t="s">
        <v>1407</v>
      </c>
    </row>
    <row r="30" spans="1:8" s="33" customFormat="1" ht="12" customHeight="1">
      <c r="A30" s="20" t="s">
        <v>566</v>
      </c>
      <c r="B30" s="21" t="s">
        <v>567</v>
      </c>
      <c r="C30" s="20" t="s">
        <v>702</v>
      </c>
      <c r="D30" s="22" t="s">
        <v>568</v>
      </c>
      <c r="E30" s="21" t="s">
        <v>530</v>
      </c>
      <c r="F30" s="21" t="s">
        <v>565</v>
      </c>
      <c r="G30" s="21" t="s">
        <v>568</v>
      </c>
      <c r="H30" s="21" t="s">
        <v>1407</v>
      </c>
    </row>
    <row r="31" spans="1:8" s="33" customFormat="1" ht="12" customHeight="1">
      <c r="A31" s="20" t="s">
        <v>569</v>
      </c>
      <c r="B31" s="21" t="s">
        <v>570</v>
      </c>
      <c r="C31" s="20" t="s">
        <v>1201</v>
      </c>
      <c r="D31" s="22" t="s">
        <v>535</v>
      </c>
      <c r="E31" s="21" t="s">
        <v>555</v>
      </c>
      <c r="F31" s="21" t="s">
        <v>556</v>
      </c>
      <c r="G31" s="21" t="s">
        <v>535</v>
      </c>
      <c r="H31" s="21" t="s">
        <v>1407</v>
      </c>
    </row>
    <row r="32" spans="1:8" s="33" customFormat="1" ht="12" customHeight="1">
      <c r="A32" s="20" t="s">
        <v>571</v>
      </c>
      <c r="B32" s="21" t="s">
        <v>572</v>
      </c>
      <c r="C32" s="20" t="s">
        <v>703</v>
      </c>
      <c r="D32" s="22" t="s">
        <v>531</v>
      </c>
      <c r="E32" s="21" t="s">
        <v>530</v>
      </c>
      <c r="F32" s="21" t="s">
        <v>565</v>
      </c>
      <c r="G32" s="21" t="s">
        <v>531</v>
      </c>
      <c r="H32" s="21" t="s">
        <v>1407</v>
      </c>
    </row>
    <row r="33" spans="1:8" s="33" customFormat="1" ht="12" customHeight="1">
      <c r="A33" s="20" t="s">
        <v>573</v>
      </c>
      <c r="B33" s="21" t="s">
        <v>574</v>
      </c>
      <c r="C33" s="20" t="s">
        <v>704</v>
      </c>
      <c r="D33" s="22" t="s">
        <v>535</v>
      </c>
      <c r="E33" s="21" t="s">
        <v>530</v>
      </c>
      <c r="F33" s="21" t="s">
        <v>565</v>
      </c>
      <c r="G33" s="21" t="s">
        <v>535</v>
      </c>
      <c r="H33" s="21" t="s">
        <v>1407</v>
      </c>
    </row>
    <row r="34" spans="1:8" s="33" customFormat="1" ht="12" customHeight="1">
      <c r="A34" s="20" t="s">
        <v>575</v>
      </c>
      <c r="B34" s="21" t="s">
        <v>576</v>
      </c>
      <c r="C34" s="20" t="s">
        <v>1152</v>
      </c>
      <c r="D34" s="22" t="s">
        <v>535</v>
      </c>
      <c r="E34" s="21" t="s">
        <v>524</v>
      </c>
      <c r="F34" s="21" t="s">
        <v>562</v>
      </c>
      <c r="G34" s="21" t="s">
        <v>535</v>
      </c>
      <c r="H34" s="21" t="s">
        <v>1407</v>
      </c>
    </row>
    <row r="35" spans="1:8" s="33" customFormat="1" ht="12" customHeight="1">
      <c r="A35" s="20" t="s">
        <v>577</v>
      </c>
      <c r="B35" s="21" t="s">
        <v>578</v>
      </c>
      <c r="C35" s="20" t="s">
        <v>579</v>
      </c>
      <c r="D35" s="22" t="s">
        <v>535</v>
      </c>
      <c r="E35" s="21" t="s">
        <v>530</v>
      </c>
      <c r="F35" s="21" t="s">
        <v>580</v>
      </c>
      <c r="G35" s="21" t="s">
        <v>535</v>
      </c>
      <c r="H35" s="21" t="s">
        <v>1407</v>
      </c>
    </row>
    <row r="36" spans="1:8" s="33" customFormat="1" ht="12" customHeight="1">
      <c r="A36" s="20" t="s">
        <v>581</v>
      </c>
      <c r="B36" s="21" t="s">
        <v>582</v>
      </c>
      <c r="C36" s="20" t="s">
        <v>1153</v>
      </c>
      <c r="D36" s="22" t="s">
        <v>531</v>
      </c>
      <c r="E36" s="21" t="s">
        <v>524</v>
      </c>
      <c r="F36" s="21" t="s">
        <v>583</v>
      </c>
      <c r="G36" s="21" t="s">
        <v>531</v>
      </c>
      <c r="H36" s="21" t="s">
        <v>1407</v>
      </c>
    </row>
    <row r="37" spans="1:8" s="33" customFormat="1" ht="12" customHeight="1">
      <c r="A37" s="20" t="s">
        <v>584</v>
      </c>
      <c r="B37" s="21" t="s">
        <v>585</v>
      </c>
      <c r="C37" s="20" t="s">
        <v>1202</v>
      </c>
      <c r="D37" s="22" t="s">
        <v>531</v>
      </c>
      <c r="E37" s="21" t="s">
        <v>530</v>
      </c>
      <c r="F37" s="21" t="s">
        <v>580</v>
      </c>
      <c r="G37" s="21" t="s">
        <v>531</v>
      </c>
      <c r="H37" s="21" t="s">
        <v>1407</v>
      </c>
    </row>
    <row r="38" spans="1:8" s="33" customFormat="1" ht="12" customHeight="1">
      <c r="A38" s="20" t="s">
        <v>586</v>
      </c>
      <c r="B38" s="21" t="s">
        <v>587</v>
      </c>
      <c r="C38" s="20" t="s">
        <v>588</v>
      </c>
      <c r="D38" s="22" t="s">
        <v>531</v>
      </c>
      <c r="E38" s="21" t="s">
        <v>524</v>
      </c>
      <c r="F38" s="21" t="s">
        <v>583</v>
      </c>
      <c r="G38" s="21" t="s">
        <v>531</v>
      </c>
      <c r="H38" s="21" t="s">
        <v>1407</v>
      </c>
    </row>
    <row r="39" spans="1:8" s="33" customFormat="1" ht="12" customHeight="1">
      <c r="A39" s="20" t="s">
        <v>589</v>
      </c>
      <c r="B39" s="21" t="s">
        <v>590</v>
      </c>
      <c r="C39" s="20" t="s">
        <v>591</v>
      </c>
      <c r="D39" s="22" t="s">
        <v>535</v>
      </c>
      <c r="E39" s="21" t="s">
        <v>530</v>
      </c>
      <c r="F39" s="21" t="s">
        <v>565</v>
      </c>
      <c r="G39" s="21" t="s">
        <v>535</v>
      </c>
      <c r="H39" s="21" t="s">
        <v>1407</v>
      </c>
    </row>
    <row r="40" spans="1:8" s="33" customFormat="1" ht="12" customHeight="1">
      <c r="A40" s="20" t="s">
        <v>592</v>
      </c>
      <c r="B40" s="21" t="s">
        <v>593</v>
      </c>
      <c r="C40" s="20" t="s">
        <v>594</v>
      </c>
      <c r="D40" s="22" t="s">
        <v>535</v>
      </c>
      <c r="E40" s="21" t="s">
        <v>530</v>
      </c>
      <c r="F40" s="21" t="s">
        <v>565</v>
      </c>
      <c r="G40" s="21" t="s">
        <v>535</v>
      </c>
      <c r="H40" s="21" t="s">
        <v>1407</v>
      </c>
    </row>
    <row r="41" spans="1:8" s="33" customFormat="1" ht="12" customHeight="1">
      <c r="A41" s="20" t="s">
        <v>596</v>
      </c>
      <c r="B41" s="21" t="s">
        <v>597</v>
      </c>
      <c r="C41" s="20" t="s">
        <v>1199</v>
      </c>
      <c r="D41" s="22" t="s">
        <v>535</v>
      </c>
      <c r="E41" s="21" t="s">
        <v>530</v>
      </c>
      <c r="F41" s="21" t="s">
        <v>565</v>
      </c>
      <c r="G41" s="21" t="s">
        <v>535</v>
      </c>
      <c r="H41" s="21" t="s">
        <v>1407</v>
      </c>
    </row>
    <row r="42" spans="1:8" s="33" customFormat="1" ht="12" customHeight="1">
      <c r="A42" s="20" t="s">
        <v>598</v>
      </c>
      <c r="B42" s="21" t="s">
        <v>599</v>
      </c>
      <c r="C42" s="20" t="s">
        <v>551</v>
      </c>
      <c r="D42" s="22" t="s">
        <v>535</v>
      </c>
      <c r="E42" s="21" t="s">
        <v>600</v>
      </c>
      <c r="F42" s="21" t="s">
        <v>601</v>
      </c>
      <c r="G42" s="21" t="s">
        <v>535</v>
      </c>
      <c r="H42" s="21" t="s">
        <v>1407</v>
      </c>
    </row>
    <row r="43" spans="1:8" s="33" customFormat="1" ht="12" customHeight="1">
      <c r="A43" s="20" t="s">
        <v>602</v>
      </c>
      <c r="B43" s="21" t="s">
        <v>603</v>
      </c>
      <c r="C43" s="20" t="s">
        <v>557</v>
      </c>
      <c r="D43" s="22" t="s">
        <v>535</v>
      </c>
      <c r="E43" s="21" t="s">
        <v>524</v>
      </c>
      <c r="F43" s="21" t="s">
        <v>562</v>
      </c>
      <c r="G43" s="21" t="s">
        <v>535</v>
      </c>
      <c r="H43" s="21" t="s">
        <v>1407</v>
      </c>
    </row>
    <row r="44" spans="1:8" s="33" customFormat="1" ht="12" customHeight="1">
      <c r="A44" s="20" t="s">
        <v>602</v>
      </c>
      <c r="B44" s="21" t="s">
        <v>604</v>
      </c>
      <c r="C44" s="20" t="s">
        <v>557</v>
      </c>
      <c r="D44" s="22" t="s">
        <v>535</v>
      </c>
      <c r="E44" s="21" t="s">
        <v>524</v>
      </c>
      <c r="F44" s="21" t="s">
        <v>562</v>
      </c>
      <c r="G44" s="21" t="s">
        <v>535</v>
      </c>
      <c r="H44" s="21" t="s">
        <v>1407</v>
      </c>
    </row>
    <row r="45" spans="1:8" s="33" customFormat="1" ht="12" customHeight="1">
      <c r="A45" s="20" t="s">
        <v>605</v>
      </c>
      <c r="B45" s="21" t="s">
        <v>606</v>
      </c>
      <c r="C45" s="20" t="s">
        <v>561</v>
      </c>
      <c r="D45" s="22" t="s">
        <v>535</v>
      </c>
      <c r="E45" s="21" t="s">
        <v>530</v>
      </c>
      <c r="F45" s="21" t="s">
        <v>565</v>
      </c>
      <c r="G45" s="21" t="s">
        <v>535</v>
      </c>
      <c r="H45" s="21" t="s">
        <v>1407</v>
      </c>
    </row>
    <row r="46" spans="1:8" s="33" customFormat="1" ht="12" customHeight="1">
      <c r="A46" s="20" t="s">
        <v>607</v>
      </c>
      <c r="B46" s="21" t="s">
        <v>608</v>
      </c>
      <c r="C46" s="20" t="s">
        <v>1200</v>
      </c>
      <c r="D46" s="22" t="s">
        <v>535</v>
      </c>
      <c r="E46" s="21" t="s">
        <v>530</v>
      </c>
      <c r="F46" s="21" t="s">
        <v>565</v>
      </c>
      <c r="G46" s="21" t="s">
        <v>535</v>
      </c>
      <c r="H46" s="21" t="s">
        <v>1407</v>
      </c>
    </row>
    <row r="47" spans="1:8" s="33" customFormat="1" ht="12" customHeight="1">
      <c r="A47" s="20" t="s">
        <v>609</v>
      </c>
      <c r="B47" s="21" t="s">
        <v>610</v>
      </c>
      <c r="C47" s="20" t="s">
        <v>705</v>
      </c>
      <c r="D47" s="22" t="s">
        <v>535</v>
      </c>
      <c r="E47" s="21" t="s">
        <v>530</v>
      </c>
      <c r="F47" s="21" t="s">
        <v>565</v>
      </c>
      <c r="G47" s="21" t="s">
        <v>535</v>
      </c>
      <c r="H47" s="21" t="s">
        <v>1407</v>
      </c>
    </row>
    <row r="48" spans="1:8" s="33" customFormat="1" ht="12" customHeight="1">
      <c r="A48" s="20" t="s">
        <v>611</v>
      </c>
      <c r="B48" s="21" t="s">
        <v>612</v>
      </c>
      <c r="C48" s="20" t="s">
        <v>1201</v>
      </c>
      <c r="D48" s="22" t="s">
        <v>535</v>
      </c>
      <c r="E48" s="21" t="s">
        <v>530</v>
      </c>
      <c r="F48" s="21" t="s">
        <v>565</v>
      </c>
      <c r="G48" s="21" t="s">
        <v>535</v>
      </c>
      <c r="H48" s="21" t="s">
        <v>1407</v>
      </c>
    </row>
    <row r="49" spans="1:8" s="33" customFormat="1" ht="12" customHeight="1">
      <c r="A49" s="20" t="s">
        <v>613</v>
      </c>
      <c r="B49" s="21" t="s">
        <v>614</v>
      </c>
      <c r="C49" s="20" t="s">
        <v>703</v>
      </c>
      <c r="D49" s="22" t="s">
        <v>535</v>
      </c>
      <c r="E49" s="21" t="s">
        <v>530</v>
      </c>
      <c r="F49" s="21" t="s">
        <v>565</v>
      </c>
      <c r="G49" s="21" t="s">
        <v>535</v>
      </c>
      <c r="H49" s="21" t="s">
        <v>1407</v>
      </c>
    </row>
    <row r="50" spans="1:8" s="33" customFormat="1" ht="12" customHeight="1">
      <c r="A50" s="20" t="s">
        <v>615</v>
      </c>
      <c r="B50" s="21" t="s">
        <v>616</v>
      </c>
      <c r="C50" s="20" t="s">
        <v>704</v>
      </c>
      <c r="D50" s="22" t="s">
        <v>535</v>
      </c>
      <c r="E50" s="21" t="s">
        <v>530</v>
      </c>
      <c r="F50" s="21" t="s">
        <v>565</v>
      </c>
      <c r="G50" s="21" t="s">
        <v>535</v>
      </c>
      <c r="H50" s="21" t="s">
        <v>1407</v>
      </c>
    </row>
    <row r="51" spans="1:8" s="33" customFormat="1" ht="12" customHeight="1">
      <c r="A51" s="20" t="s">
        <v>617</v>
      </c>
      <c r="B51" s="21" t="s">
        <v>618</v>
      </c>
      <c r="C51" s="20" t="s">
        <v>1152</v>
      </c>
      <c r="D51" s="22" t="s">
        <v>535</v>
      </c>
      <c r="E51" s="21" t="s">
        <v>530</v>
      </c>
      <c r="F51" s="21" t="s">
        <v>565</v>
      </c>
      <c r="G51" s="21" t="s">
        <v>535</v>
      </c>
      <c r="H51" s="21" t="s">
        <v>1407</v>
      </c>
    </row>
    <row r="52" spans="1:8" s="33" customFormat="1" ht="12" customHeight="1">
      <c r="A52" s="20" t="s">
        <v>619</v>
      </c>
      <c r="B52" s="21" t="s">
        <v>620</v>
      </c>
      <c r="C52" s="20" t="s">
        <v>621</v>
      </c>
      <c r="D52" s="22" t="s">
        <v>535</v>
      </c>
      <c r="E52" s="21" t="s">
        <v>530</v>
      </c>
      <c r="F52" s="21" t="s">
        <v>580</v>
      </c>
      <c r="G52" s="21" t="s">
        <v>535</v>
      </c>
      <c r="H52" s="21" t="s">
        <v>1407</v>
      </c>
    </row>
    <row r="53" spans="1:8" s="33" customFormat="1" ht="12" customHeight="1">
      <c r="A53" s="20" t="s">
        <v>622</v>
      </c>
      <c r="B53" s="21" t="s">
        <v>623</v>
      </c>
      <c r="C53" s="20" t="s">
        <v>1153</v>
      </c>
      <c r="D53" s="22" t="s">
        <v>535</v>
      </c>
      <c r="E53" s="21" t="s">
        <v>524</v>
      </c>
      <c r="F53" s="21" t="s">
        <v>583</v>
      </c>
      <c r="G53" s="21" t="s">
        <v>535</v>
      </c>
      <c r="H53" s="21" t="s">
        <v>1407</v>
      </c>
    </row>
    <row r="54" spans="1:8" s="33" customFormat="1" ht="12" customHeight="1">
      <c r="A54" s="20" t="s">
        <v>624</v>
      </c>
      <c r="B54" s="21" t="s">
        <v>625</v>
      </c>
      <c r="C54" s="20" t="s">
        <v>1202</v>
      </c>
      <c r="D54" s="22" t="s">
        <v>535</v>
      </c>
      <c r="E54" s="21" t="s">
        <v>530</v>
      </c>
      <c r="F54" s="21" t="s">
        <v>580</v>
      </c>
      <c r="G54" s="21" t="s">
        <v>535</v>
      </c>
      <c r="H54" s="21" t="s">
        <v>1407</v>
      </c>
    </row>
    <row r="55" spans="1:8" s="33" customFormat="1" ht="12" customHeight="1">
      <c r="A55" s="20" t="s">
        <v>626</v>
      </c>
      <c r="B55" s="21" t="s">
        <v>627</v>
      </c>
      <c r="C55" s="20" t="s">
        <v>628</v>
      </c>
      <c r="D55" s="22" t="s">
        <v>535</v>
      </c>
      <c r="E55" s="21" t="s">
        <v>530</v>
      </c>
      <c r="F55" s="21" t="s">
        <v>580</v>
      </c>
      <c r="G55" s="21" t="s">
        <v>535</v>
      </c>
      <c r="H55" s="21" t="s">
        <v>1407</v>
      </c>
    </row>
    <row r="56" spans="1:8" s="33" customFormat="1" ht="12" customHeight="1">
      <c r="A56" s="20" t="s">
        <v>629</v>
      </c>
      <c r="B56" s="21" t="s">
        <v>630</v>
      </c>
      <c r="C56" s="20" t="s">
        <v>591</v>
      </c>
      <c r="D56" s="22" t="s">
        <v>535</v>
      </c>
      <c r="E56" s="21" t="s">
        <v>600</v>
      </c>
      <c r="F56" s="21" t="s">
        <v>601</v>
      </c>
      <c r="G56" s="21" t="s">
        <v>535</v>
      </c>
      <c r="H56" s="21" t="s">
        <v>1407</v>
      </c>
    </row>
    <row r="57" spans="1:8" s="33" customFormat="1" ht="12" customHeight="1">
      <c r="A57" s="20" t="s">
        <v>631</v>
      </c>
      <c r="B57" s="21" t="s">
        <v>632</v>
      </c>
      <c r="C57" s="20" t="s">
        <v>595</v>
      </c>
      <c r="D57" s="22" t="s">
        <v>535</v>
      </c>
      <c r="E57" s="21" t="s">
        <v>524</v>
      </c>
      <c r="F57" s="21" t="s">
        <v>562</v>
      </c>
      <c r="G57" s="21" t="s">
        <v>535</v>
      </c>
      <c r="H57" s="21" t="s">
        <v>1407</v>
      </c>
    </row>
    <row r="58" spans="1:8" s="33" customFormat="1" ht="12" customHeight="1">
      <c r="A58" s="20" t="s">
        <v>633</v>
      </c>
      <c r="B58" s="21" t="s">
        <v>634</v>
      </c>
      <c r="C58" s="20" t="s">
        <v>1199</v>
      </c>
      <c r="D58" s="22" t="s">
        <v>535</v>
      </c>
      <c r="E58" s="21" t="s">
        <v>524</v>
      </c>
      <c r="F58" s="21" t="s">
        <v>562</v>
      </c>
      <c r="G58" s="21" t="s">
        <v>535</v>
      </c>
      <c r="H58" s="21" t="s">
        <v>1407</v>
      </c>
    </row>
    <row r="59" spans="1:8" s="33" customFormat="1" ht="12" customHeight="1">
      <c r="A59" s="20" t="s">
        <v>635</v>
      </c>
      <c r="B59" s="21" t="s">
        <v>636</v>
      </c>
      <c r="C59" s="20" t="s">
        <v>551</v>
      </c>
      <c r="D59" s="22" t="s">
        <v>535</v>
      </c>
      <c r="E59" s="21" t="s">
        <v>524</v>
      </c>
      <c r="F59" s="21" t="s">
        <v>562</v>
      </c>
      <c r="G59" s="21" t="s">
        <v>535</v>
      </c>
      <c r="H59" s="21" t="s">
        <v>1407</v>
      </c>
    </row>
    <row r="60" spans="1:8" s="33" customFormat="1" ht="12" customHeight="1">
      <c r="A60" s="20" t="s">
        <v>637</v>
      </c>
      <c r="B60" s="21" t="s">
        <v>638</v>
      </c>
      <c r="C60" s="20" t="s">
        <v>557</v>
      </c>
      <c r="D60" s="22" t="s">
        <v>535</v>
      </c>
      <c r="E60" s="21" t="s">
        <v>524</v>
      </c>
      <c r="F60" s="21" t="s">
        <v>562</v>
      </c>
      <c r="G60" s="21" t="s">
        <v>535</v>
      </c>
      <c r="H60" s="21" t="s">
        <v>1407</v>
      </c>
    </row>
    <row r="61" spans="1:8" s="33" customFormat="1" ht="12" customHeight="1">
      <c r="A61" s="20" t="s">
        <v>637</v>
      </c>
      <c r="B61" s="21" t="s">
        <v>639</v>
      </c>
      <c r="C61" s="20" t="s">
        <v>557</v>
      </c>
      <c r="D61" s="22" t="s">
        <v>535</v>
      </c>
      <c r="E61" s="21" t="s">
        <v>530</v>
      </c>
      <c r="F61" s="21" t="s">
        <v>565</v>
      </c>
      <c r="G61" s="21" t="s">
        <v>535</v>
      </c>
      <c r="H61" s="21" t="s">
        <v>1407</v>
      </c>
    </row>
    <row r="62" spans="1:8" s="33" customFormat="1" ht="12" customHeight="1">
      <c r="A62" s="20" t="s">
        <v>640</v>
      </c>
      <c r="B62" s="21" t="s">
        <v>641</v>
      </c>
      <c r="C62" s="20" t="s">
        <v>561</v>
      </c>
      <c r="D62" s="22" t="s">
        <v>535</v>
      </c>
      <c r="E62" s="21" t="s">
        <v>600</v>
      </c>
      <c r="F62" s="21" t="s">
        <v>601</v>
      </c>
      <c r="G62" s="21" t="s">
        <v>535</v>
      </c>
      <c r="H62" s="21" t="s">
        <v>1407</v>
      </c>
    </row>
    <row r="63" spans="1:8" s="33" customFormat="1" ht="12" customHeight="1">
      <c r="A63" s="20" t="s">
        <v>642</v>
      </c>
      <c r="B63" s="21" t="s">
        <v>643</v>
      </c>
      <c r="C63" s="20" t="s">
        <v>1200</v>
      </c>
      <c r="D63" s="22" t="s">
        <v>535</v>
      </c>
      <c r="E63" s="21" t="s">
        <v>600</v>
      </c>
      <c r="F63" s="21" t="s">
        <v>601</v>
      </c>
      <c r="G63" s="21" t="s">
        <v>535</v>
      </c>
      <c r="H63" s="21" t="s">
        <v>1407</v>
      </c>
    </row>
    <row r="64" spans="1:8" s="33" customFormat="1" ht="12" customHeight="1">
      <c r="A64" s="20" t="s">
        <v>644</v>
      </c>
      <c r="B64" s="21" t="s">
        <v>645</v>
      </c>
      <c r="C64" s="20" t="s">
        <v>705</v>
      </c>
      <c r="D64" s="22" t="s">
        <v>535</v>
      </c>
      <c r="E64" s="21" t="s">
        <v>524</v>
      </c>
      <c r="F64" s="21" t="s">
        <v>562</v>
      </c>
      <c r="G64" s="21" t="s">
        <v>535</v>
      </c>
      <c r="H64" s="21" t="s">
        <v>1407</v>
      </c>
    </row>
    <row r="65" spans="1:8" s="33" customFormat="1" ht="12" customHeight="1">
      <c r="A65" s="20" t="s">
        <v>646</v>
      </c>
      <c r="B65" s="21" t="s">
        <v>647</v>
      </c>
      <c r="C65" s="20" t="s">
        <v>1201</v>
      </c>
      <c r="D65" s="22" t="s">
        <v>535</v>
      </c>
      <c r="E65" s="21" t="s">
        <v>530</v>
      </c>
      <c r="F65" s="21" t="s">
        <v>565</v>
      </c>
      <c r="G65" s="21" t="s">
        <v>535</v>
      </c>
      <c r="H65" s="21" t="s">
        <v>1407</v>
      </c>
    </row>
    <row r="66" spans="1:8" s="33" customFormat="1" ht="12" customHeight="1">
      <c r="A66" s="20" t="s">
        <v>648</v>
      </c>
      <c r="B66" s="21" t="s">
        <v>649</v>
      </c>
      <c r="C66" s="20" t="s">
        <v>703</v>
      </c>
      <c r="D66" s="22" t="s">
        <v>535</v>
      </c>
      <c r="E66" s="21" t="s">
        <v>530</v>
      </c>
      <c r="F66" s="21" t="s">
        <v>565</v>
      </c>
      <c r="G66" s="21" t="s">
        <v>535</v>
      </c>
      <c r="H66" s="21" t="s">
        <v>1407</v>
      </c>
    </row>
    <row r="67" spans="1:8" s="33" customFormat="1" ht="12" customHeight="1">
      <c r="A67" s="20" t="s">
        <v>650</v>
      </c>
      <c r="B67" s="21" t="s">
        <v>651</v>
      </c>
      <c r="C67" s="20" t="s">
        <v>704</v>
      </c>
      <c r="D67" s="22" t="s">
        <v>535</v>
      </c>
      <c r="E67" s="21" t="s">
        <v>530</v>
      </c>
      <c r="F67" s="21" t="s">
        <v>565</v>
      </c>
      <c r="G67" s="21" t="s">
        <v>535</v>
      </c>
      <c r="H67" s="21" t="s">
        <v>1407</v>
      </c>
    </row>
    <row r="68" spans="1:8" s="33" customFormat="1" ht="12" customHeight="1">
      <c r="A68" s="20" t="s">
        <v>652</v>
      </c>
      <c r="B68" s="21" t="s">
        <v>653</v>
      </c>
      <c r="C68" s="20" t="s">
        <v>1152</v>
      </c>
      <c r="D68" s="22" t="s">
        <v>535</v>
      </c>
      <c r="E68" s="21" t="s">
        <v>555</v>
      </c>
      <c r="F68" s="21" t="s">
        <v>556</v>
      </c>
      <c r="G68" s="21" t="s">
        <v>535</v>
      </c>
      <c r="H68" s="21" t="s">
        <v>1407</v>
      </c>
    </row>
    <row r="69" spans="1:8" s="33" customFormat="1" ht="12" customHeight="1">
      <c r="A69" s="20" t="s">
        <v>654</v>
      </c>
      <c r="B69" s="21" t="s">
        <v>655</v>
      </c>
      <c r="C69" s="20" t="s">
        <v>579</v>
      </c>
      <c r="D69" s="22" t="s">
        <v>535</v>
      </c>
      <c r="E69" s="21" t="s">
        <v>530</v>
      </c>
      <c r="F69" s="21" t="s">
        <v>580</v>
      </c>
      <c r="G69" s="21" t="s">
        <v>535</v>
      </c>
      <c r="H69" s="21" t="s">
        <v>1407</v>
      </c>
    </row>
    <row r="70" spans="1:8" s="33" customFormat="1" ht="12" customHeight="1">
      <c r="A70" s="20" t="s">
        <v>656</v>
      </c>
      <c r="B70" s="21" t="s">
        <v>657</v>
      </c>
      <c r="C70" s="20" t="s">
        <v>1153</v>
      </c>
      <c r="D70" s="22" t="s">
        <v>535</v>
      </c>
      <c r="E70" s="21" t="s">
        <v>524</v>
      </c>
      <c r="F70" s="21" t="s">
        <v>583</v>
      </c>
      <c r="G70" s="21" t="s">
        <v>535</v>
      </c>
      <c r="H70" s="21" t="s">
        <v>1407</v>
      </c>
    </row>
    <row r="71" spans="1:8" s="33" customFormat="1" ht="12" customHeight="1">
      <c r="A71" s="20" t="s">
        <v>658</v>
      </c>
      <c r="B71" s="21" t="s">
        <v>659</v>
      </c>
      <c r="C71" s="20" t="s">
        <v>1202</v>
      </c>
      <c r="D71" s="22" t="s">
        <v>535</v>
      </c>
      <c r="E71" s="21" t="s">
        <v>530</v>
      </c>
      <c r="F71" s="21" t="s">
        <v>580</v>
      </c>
      <c r="G71" s="21" t="s">
        <v>535</v>
      </c>
      <c r="H71" s="21" t="s">
        <v>1407</v>
      </c>
    </row>
    <row r="72" spans="1:8" s="33" customFormat="1" ht="12" customHeight="1">
      <c r="A72" s="20" t="s">
        <v>660</v>
      </c>
      <c r="B72" s="21" t="s">
        <v>661</v>
      </c>
      <c r="C72" s="20" t="s">
        <v>588</v>
      </c>
      <c r="D72" s="22" t="s">
        <v>535</v>
      </c>
      <c r="E72" s="21" t="s">
        <v>600</v>
      </c>
      <c r="F72" s="21" t="s">
        <v>662</v>
      </c>
      <c r="G72" s="21" t="s">
        <v>535</v>
      </c>
      <c r="H72" s="21" t="s">
        <v>1407</v>
      </c>
    </row>
    <row r="73" spans="1:8" s="33" customFormat="1" ht="12" customHeight="1">
      <c r="A73" s="20" t="s">
        <v>663</v>
      </c>
      <c r="B73" s="21" t="s">
        <v>664</v>
      </c>
      <c r="C73" s="20" t="s">
        <v>665</v>
      </c>
      <c r="D73" s="22" t="s">
        <v>535</v>
      </c>
      <c r="E73" s="21" t="s">
        <v>530</v>
      </c>
      <c r="F73" s="21" t="s">
        <v>565</v>
      </c>
      <c r="G73" s="21" t="s">
        <v>535</v>
      </c>
      <c r="H73" s="21" t="s">
        <v>1407</v>
      </c>
    </row>
    <row r="74" spans="1:8" s="33" customFormat="1" ht="12" customHeight="1">
      <c r="A74" s="20" t="s">
        <v>666</v>
      </c>
      <c r="B74" s="21" t="s">
        <v>667</v>
      </c>
      <c r="C74" s="20" t="s">
        <v>594</v>
      </c>
      <c r="D74" s="22" t="s">
        <v>535</v>
      </c>
      <c r="E74" s="21" t="s">
        <v>555</v>
      </c>
      <c r="F74" s="21" t="s">
        <v>556</v>
      </c>
      <c r="G74" s="21" t="s">
        <v>535</v>
      </c>
      <c r="H74" s="21" t="s">
        <v>1407</v>
      </c>
    </row>
    <row r="75" spans="1:8" s="33" customFormat="1" ht="12" customHeight="1">
      <c r="A75" s="20" t="s">
        <v>668</v>
      </c>
      <c r="B75" s="21" t="s">
        <v>669</v>
      </c>
      <c r="C75" s="20" t="s">
        <v>1199</v>
      </c>
      <c r="D75" s="22" t="s">
        <v>535</v>
      </c>
      <c r="E75" s="21" t="s">
        <v>524</v>
      </c>
      <c r="F75" s="21" t="s">
        <v>562</v>
      </c>
      <c r="G75" s="21" t="s">
        <v>535</v>
      </c>
      <c r="H75" s="21" t="s">
        <v>1407</v>
      </c>
    </row>
    <row r="76" spans="1:8" s="33" customFormat="1" ht="12" customHeight="1">
      <c r="A76" s="20" t="s">
        <v>670</v>
      </c>
      <c r="B76" s="21" t="s">
        <v>671</v>
      </c>
      <c r="C76" s="20" t="s">
        <v>551</v>
      </c>
      <c r="D76" s="22" t="s">
        <v>535</v>
      </c>
      <c r="E76" s="21" t="s">
        <v>555</v>
      </c>
      <c r="F76" s="21" t="s">
        <v>556</v>
      </c>
      <c r="G76" s="21" t="s">
        <v>535</v>
      </c>
      <c r="H76" s="21" t="s">
        <v>1407</v>
      </c>
    </row>
    <row r="77" spans="1:8" s="33" customFormat="1" ht="12" customHeight="1">
      <c r="A77" s="20" t="s">
        <v>672</v>
      </c>
      <c r="B77" s="21" t="s">
        <v>673</v>
      </c>
      <c r="C77" s="20" t="s">
        <v>557</v>
      </c>
      <c r="D77" s="22" t="s">
        <v>535</v>
      </c>
      <c r="E77" s="21" t="s">
        <v>530</v>
      </c>
      <c r="F77" s="21" t="s">
        <v>565</v>
      </c>
      <c r="G77" s="21" t="s">
        <v>535</v>
      </c>
      <c r="H77" s="21" t="s">
        <v>1407</v>
      </c>
    </row>
    <row r="78" spans="1:8" s="33" customFormat="1" ht="12" customHeight="1">
      <c r="A78" s="20" t="s">
        <v>672</v>
      </c>
      <c r="B78" s="21" t="s">
        <v>674</v>
      </c>
      <c r="C78" s="20" t="s">
        <v>557</v>
      </c>
      <c r="D78" s="22" t="s">
        <v>535</v>
      </c>
      <c r="E78" s="21" t="s">
        <v>555</v>
      </c>
      <c r="F78" s="21" t="s">
        <v>556</v>
      </c>
      <c r="G78" s="21" t="s">
        <v>535</v>
      </c>
      <c r="H78" s="21" t="s">
        <v>1407</v>
      </c>
    </row>
    <row r="79" spans="1:8" s="33" customFormat="1" ht="12" customHeight="1">
      <c r="A79" s="20" t="s">
        <v>675</v>
      </c>
      <c r="B79" s="21" t="s">
        <v>676</v>
      </c>
      <c r="C79" s="20" t="s">
        <v>561</v>
      </c>
      <c r="D79" s="22" t="s">
        <v>535</v>
      </c>
      <c r="E79" s="21" t="s">
        <v>530</v>
      </c>
      <c r="F79" s="21" t="s">
        <v>565</v>
      </c>
      <c r="G79" s="21" t="s">
        <v>535</v>
      </c>
      <c r="H79" s="21" t="s">
        <v>1407</v>
      </c>
    </row>
    <row r="80" spans="1:8" s="33" customFormat="1" ht="12" customHeight="1">
      <c r="A80" s="20" t="s">
        <v>677</v>
      </c>
      <c r="B80" s="21" t="s">
        <v>678</v>
      </c>
      <c r="C80" s="20" t="s">
        <v>1200</v>
      </c>
      <c r="D80" s="22" t="s">
        <v>535</v>
      </c>
      <c r="E80" s="21" t="s">
        <v>530</v>
      </c>
      <c r="F80" s="21" t="s">
        <v>565</v>
      </c>
      <c r="G80" s="21" t="s">
        <v>535</v>
      </c>
      <c r="H80" s="21" t="s">
        <v>1407</v>
      </c>
    </row>
    <row r="81" spans="1:8" s="33" customFormat="1" ht="12" customHeight="1">
      <c r="A81" s="20" t="s">
        <v>679</v>
      </c>
      <c r="B81" s="21" t="s">
        <v>680</v>
      </c>
      <c r="C81" s="20" t="s">
        <v>705</v>
      </c>
      <c r="D81" s="22" t="s">
        <v>535</v>
      </c>
      <c r="E81" s="21" t="s">
        <v>530</v>
      </c>
      <c r="F81" s="21" t="s">
        <v>565</v>
      </c>
      <c r="G81" s="21" t="s">
        <v>535</v>
      </c>
      <c r="H81" s="21" t="s">
        <v>1407</v>
      </c>
    </row>
    <row r="82" spans="1:8" s="33" customFormat="1" ht="12" customHeight="1">
      <c r="A82" s="20" t="s">
        <v>681</v>
      </c>
      <c r="B82" s="21" t="s">
        <v>682</v>
      </c>
      <c r="C82" s="20" t="s">
        <v>1201</v>
      </c>
      <c r="D82" s="22" t="s">
        <v>535</v>
      </c>
      <c r="E82" s="21" t="s">
        <v>600</v>
      </c>
      <c r="F82" s="21" t="s">
        <v>601</v>
      </c>
      <c r="G82" s="21" t="s">
        <v>535</v>
      </c>
      <c r="H82" s="21" t="s">
        <v>1407</v>
      </c>
    </row>
    <row r="83" spans="1:8" s="33" customFormat="1" ht="12" customHeight="1">
      <c r="A83" s="20" t="s">
        <v>683</v>
      </c>
      <c r="B83" s="21" t="s">
        <v>684</v>
      </c>
      <c r="C83" s="20" t="s">
        <v>703</v>
      </c>
      <c r="D83" s="22" t="s">
        <v>535</v>
      </c>
      <c r="E83" s="21" t="s">
        <v>530</v>
      </c>
      <c r="F83" s="21" t="s">
        <v>565</v>
      </c>
      <c r="G83" s="21" t="s">
        <v>535</v>
      </c>
      <c r="H83" s="21" t="s">
        <v>1407</v>
      </c>
    </row>
    <row r="84" spans="1:8" s="33" customFormat="1" ht="12" customHeight="1">
      <c r="A84" s="20" t="s">
        <v>685</v>
      </c>
      <c r="B84" s="21" t="s">
        <v>686</v>
      </c>
      <c r="C84" s="20" t="s">
        <v>704</v>
      </c>
      <c r="D84" s="22" t="s">
        <v>535</v>
      </c>
      <c r="E84" s="21" t="s">
        <v>555</v>
      </c>
      <c r="F84" s="21" t="s">
        <v>556</v>
      </c>
      <c r="G84" s="21" t="s">
        <v>535</v>
      </c>
      <c r="H84" s="21" t="s">
        <v>1407</v>
      </c>
    </row>
    <row r="85" spans="1:8" s="33" customFormat="1" ht="12" customHeight="1">
      <c r="A85" s="20" t="s">
        <v>687</v>
      </c>
      <c r="B85" s="21" t="s">
        <v>688</v>
      </c>
      <c r="C85" s="20" t="s">
        <v>1152</v>
      </c>
      <c r="D85" s="22" t="s">
        <v>535</v>
      </c>
      <c r="E85" s="21" t="s">
        <v>530</v>
      </c>
      <c r="F85" s="21" t="s">
        <v>565</v>
      </c>
      <c r="G85" s="21" t="s">
        <v>535</v>
      </c>
      <c r="H85" s="21" t="s">
        <v>1407</v>
      </c>
    </row>
    <row r="86" spans="1:8" s="33" customFormat="1" ht="12" customHeight="1">
      <c r="A86" s="20" t="s">
        <v>689</v>
      </c>
      <c r="B86" s="21" t="s">
        <v>690</v>
      </c>
      <c r="C86" s="20" t="s">
        <v>579</v>
      </c>
      <c r="D86" s="22" t="s">
        <v>535</v>
      </c>
      <c r="E86" s="21" t="s">
        <v>530</v>
      </c>
      <c r="F86" s="21" t="s">
        <v>580</v>
      </c>
      <c r="G86" s="21" t="s">
        <v>535</v>
      </c>
      <c r="H86" s="21" t="s">
        <v>1407</v>
      </c>
    </row>
    <row r="87" spans="1:8" s="33" customFormat="1" ht="12" customHeight="1">
      <c r="A87" s="20" t="s">
        <v>691</v>
      </c>
      <c r="B87" s="21" t="s">
        <v>692</v>
      </c>
      <c r="C87" s="20" t="s">
        <v>1153</v>
      </c>
      <c r="D87" s="22" t="s">
        <v>535</v>
      </c>
      <c r="E87" s="21" t="s">
        <v>524</v>
      </c>
      <c r="F87" s="21" t="s">
        <v>583</v>
      </c>
      <c r="G87" s="21" t="s">
        <v>535</v>
      </c>
      <c r="H87" s="21" t="s">
        <v>1407</v>
      </c>
    </row>
    <row r="88" spans="1:8" s="33" customFormat="1" ht="12" customHeight="1">
      <c r="A88" s="20" t="s">
        <v>693</v>
      </c>
      <c r="B88" s="21" t="s">
        <v>694</v>
      </c>
      <c r="C88" s="20" t="s">
        <v>1202</v>
      </c>
      <c r="D88" s="22" t="s">
        <v>535</v>
      </c>
      <c r="E88" s="21" t="s">
        <v>530</v>
      </c>
      <c r="F88" s="21" t="s">
        <v>580</v>
      </c>
      <c r="G88" s="21" t="s">
        <v>535</v>
      </c>
      <c r="H88" s="21" t="s">
        <v>1407</v>
      </c>
    </row>
    <row r="89" spans="1:8" s="33" customFormat="1" ht="12" customHeight="1">
      <c r="A89" s="20" t="s">
        <v>695</v>
      </c>
      <c r="B89" s="21" t="s">
        <v>696</v>
      </c>
      <c r="C89" s="20" t="s">
        <v>588</v>
      </c>
      <c r="D89" s="22" t="s">
        <v>535</v>
      </c>
      <c r="E89" s="21" t="s">
        <v>600</v>
      </c>
      <c r="F89" s="21" t="s">
        <v>662</v>
      </c>
      <c r="G89" s="21" t="s">
        <v>535</v>
      </c>
      <c r="H89" s="21" t="s">
        <v>1407</v>
      </c>
    </row>
    <row r="90" spans="1:8" s="33" customFormat="1" ht="12" customHeight="1">
      <c r="A90" s="20" t="s">
        <v>697</v>
      </c>
      <c r="B90" s="21" t="s">
        <v>698</v>
      </c>
      <c r="C90" s="20" t="s">
        <v>699</v>
      </c>
      <c r="D90" s="22" t="s">
        <v>535</v>
      </c>
      <c r="E90" s="21" t="s">
        <v>530</v>
      </c>
      <c r="F90" s="21" t="s">
        <v>565</v>
      </c>
      <c r="G90" s="21" t="s">
        <v>535</v>
      </c>
      <c r="H90" s="21" t="s">
        <v>1407</v>
      </c>
    </row>
    <row r="91" spans="1:8" s="33" customFormat="1" ht="12" customHeight="1">
      <c r="A91" s="20" t="s">
        <v>700</v>
      </c>
      <c r="B91" s="21" t="s">
        <v>701</v>
      </c>
      <c r="C91" s="20" t="s">
        <v>595</v>
      </c>
      <c r="D91" s="22" t="s">
        <v>535</v>
      </c>
      <c r="E91" s="21" t="s">
        <v>530</v>
      </c>
      <c r="F91" s="21" t="s">
        <v>565</v>
      </c>
      <c r="G91" s="21" t="s">
        <v>535</v>
      </c>
      <c r="H91" s="21" t="s">
        <v>1407</v>
      </c>
    </row>
  </sheetData>
  <phoneticPr fontId="3" type="noConversion"/>
  <dataValidations count="2">
    <dataValidation type="list" allowBlank="1" showInputMessage="1" sqref="E58:E62 E6:E28 E41:E45 E75:E7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H158"/>
  <sheetViews>
    <sheetView topLeftCell="A45" zoomScale="145" zoomScaleNormal="145" workbookViewId="0">
      <selection activeCell="C65" sqref="C65:C68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206</v>
      </c>
    </row>
    <row r="2" spans="1:8">
      <c r="A2" s="12" t="s">
        <v>193</v>
      </c>
      <c r="B2" s="13" t="s">
        <v>207</v>
      </c>
    </row>
    <row r="3" spans="1:8">
      <c r="A3" s="14" t="s">
        <v>195</v>
      </c>
      <c r="B3" s="15">
        <v>4</v>
      </c>
    </row>
    <row r="4" spans="1:8" ht="23.25" customHeight="1">
      <c r="A4" s="16" t="s">
        <v>196</v>
      </c>
      <c r="B4" s="15" t="s">
        <v>33</v>
      </c>
    </row>
    <row r="5" spans="1:8" ht="22.5">
      <c r="A5" s="16" t="s">
        <v>208</v>
      </c>
      <c r="B5" s="15" t="s">
        <v>34</v>
      </c>
      <c r="H5" s="23"/>
    </row>
    <row r="6" spans="1:8" ht="22.5">
      <c r="A6" s="17" t="s">
        <v>209</v>
      </c>
      <c r="B6" s="17" t="s">
        <v>210</v>
      </c>
      <c r="C6" s="18" t="s">
        <v>211</v>
      </c>
      <c r="D6" s="19" t="s">
        <v>212</v>
      </c>
      <c r="E6" s="17" t="s">
        <v>213</v>
      </c>
      <c r="F6" s="17" t="s">
        <v>214</v>
      </c>
      <c r="G6" s="17" t="s">
        <v>215</v>
      </c>
      <c r="H6" s="17" t="s">
        <v>216</v>
      </c>
    </row>
    <row r="7" spans="1:8" s="33" customFormat="1" ht="12" customHeight="1">
      <c r="A7" s="20" t="s">
        <v>387</v>
      </c>
      <c r="B7" s="21" t="s">
        <v>388</v>
      </c>
      <c r="C7" s="20" t="s">
        <v>389</v>
      </c>
      <c r="D7" s="22" t="s">
        <v>390</v>
      </c>
      <c r="E7" s="21" t="s">
        <v>343</v>
      </c>
      <c r="F7" s="21" t="s">
        <v>391</v>
      </c>
      <c r="G7" s="21" t="s">
        <v>390</v>
      </c>
      <c r="H7" s="21" t="s">
        <v>1407</v>
      </c>
    </row>
    <row r="8" spans="1:8" s="33" customFormat="1" ht="12" customHeight="1">
      <c r="A8" s="20" t="s">
        <v>392</v>
      </c>
      <c r="B8" s="21" t="s">
        <v>393</v>
      </c>
      <c r="C8" s="20" t="s">
        <v>1258</v>
      </c>
      <c r="D8" s="22" t="s">
        <v>390</v>
      </c>
      <c r="E8" s="21" t="s">
        <v>343</v>
      </c>
      <c r="F8" s="21" t="s">
        <v>391</v>
      </c>
      <c r="G8" s="21" t="s">
        <v>390</v>
      </c>
      <c r="H8" s="21" t="s">
        <v>1407</v>
      </c>
    </row>
    <row r="9" spans="1:8" s="33" customFormat="1" ht="12" customHeight="1">
      <c r="A9" s="20" t="s">
        <v>394</v>
      </c>
      <c r="B9" s="21" t="s">
        <v>395</v>
      </c>
      <c r="C9" s="20" t="s">
        <v>396</v>
      </c>
      <c r="D9" s="22" t="s">
        <v>386</v>
      </c>
      <c r="E9" s="21" t="s">
        <v>343</v>
      </c>
      <c r="F9" s="21" t="s">
        <v>391</v>
      </c>
      <c r="G9" s="21" t="s">
        <v>386</v>
      </c>
      <c r="H9" s="21" t="s">
        <v>1407</v>
      </c>
    </row>
    <row r="10" spans="1:8" s="33" customFormat="1" ht="12" customHeight="1">
      <c r="A10" s="20" t="s">
        <v>397</v>
      </c>
      <c r="B10" s="21" t="s">
        <v>398</v>
      </c>
      <c r="C10" s="20" t="s">
        <v>1190</v>
      </c>
      <c r="D10" s="22" t="s">
        <v>386</v>
      </c>
      <c r="E10" s="21" t="s">
        <v>343</v>
      </c>
      <c r="F10" s="21" t="s">
        <v>391</v>
      </c>
      <c r="G10" s="21" t="s">
        <v>386</v>
      </c>
      <c r="H10" s="21" t="s">
        <v>1407</v>
      </c>
    </row>
    <row r="11" spans="1:8" s="33" customFormat="1" ht="12" customHeight="1">
      <c r="A11" s="20" t="s">
        <v>397</v>
      </c>
      <c r="B11" s="21" t="s">
        <v>399</v>
      </c>
      <c r="C11" s="20" t="s">
        <v>1190</v>
      </c>
      <c r="D11" s="22" t="s">
        <v>386</v>
      </c>
      <c r="E11" s="21" t="s">
        <v>343</v>
      </c>
      <c r="F11" s="21" t="s">
        <v>391</v>
      </c>
      <c r="G11" s="21" t="s">
        <v>386</v>
      </c>
      <c r="H11" s="21" t="s">
        <v>1407</v>
      </c>
    </row>
    <row r="12" spans="1:8" s="33" customFormat="1" ht="12" customHeight="1">
      <c r="A12" s="20" t="s">
        <v>706</v>
      </c>
      <c r="B12" s="21" t="s">
        <v>707</v>
      </c>
      <c r="C12" s="20" t="s">
        <v>404</v>
      </c>
      <c r="D12" s="22" t="s">
        <v>29</v>
      </c>
      <c r="E12" s="21" t="s">
        <v>600</v>
      </c>
      <c r="F12" s="21" t="s">
        <v>708</v>
      </c>
      <c r="G12" s="21" t="s">
        <v>29</v>
      </c>
      <c r="H12" s="21" t="s">
        <v>1407</v>
      </c>
    </row>
    <row r="13" spans="1:8" s="33" customFormat="1" ht="12" customHeight="1">
      <c r="A13" s="20" t="s">
        <v>709</v>
      </c>
      <c r="B13" s="21" t="s">
        <v>710</v>
      </c>
      <c r="C13" s="20" t="s">
        <v>711</v>
      </c>
      <c r="D13" s="22" t="s">
        <v>29</v>
      </c>
      <c r="E13" s="21" t="s">
        <v>524</v>
      </c>
      <c r="F13" s="21" t="s">
        <v>525</v>
      </c>
      <c r="G13" s="21" t="s">
        <v>29</v>
      </c>
      <c r="H13" s="21" t="s">
        <v>1407</v>
      </c>
    </row>
    <row r="14" spans="1:8" s="33" customFormat="1" ht="12" customHeight="1">
      <c r="A14" s="20" t="s">
        <v>712</v>
      </c>
      <c r="B14" s="21" t="s">
        <v>713</v>
      </c>
      <c r="C14" s="20" t="s">
        <v>714</v>
      </c>
      <c r="D14" s="22" t="s">
        <v>29</v>
      </c>
      <c r="E14" s="21" t="s">
        <v>524</v>
      </c>
      <c r="F14" s="21" t="s">
        <v>525</v>
      </c>
      <c r="G14" s="21" t="s">
        <v>29</v>
      </c>
      <c r="H14" s="21" t="s">
        <v>1407</v>
      </c>
    </row>
    <row r="15" spans="1:8" s="33" customFormat="1" ht="12" customHeight="1">
      <c r="A15" s="20" t="s">
        <v>715</v>
      </c>
      <c r="B15" s="21" t="s">
        <v>716</v>
      </c>
      <c r="C15" s="20" t="s">
        <v>717</v>
      </c>
      <c r="D15" s="22" t="s">
        <v>535</v>
      </c>
      <c r="E15" s="21" t="s">
        <v>600</v>
      </c>
      <c r="F15" s="21" t="s">
        <v>708</v>
      </c>
      <c r="G15" s="21" t="s">
        <v>535</v>
      </c>
      <c r="H15" s="21" t="s">
        <v>1407</v>
      </c>
    </row>
    <row r="16" spans="1:8" s="33" customFormat="1" ht="12" customHeight="1">
      <c r="A16" s="20" t="s">
        <v>718</v>
      </c>
      <c r="B16" s="21" t="s">
        <v>719</v>
      </c>
      <c r="C16" s="20" t="s">
        <v>720</v>
      </c>
      <c r="D16" s="22" t="s">
        <v>535</v>
      </c>
      <c r="E16" s="21" t="s">
        <v>530</v>
      </c>
      <c r="F16" s="21" t="s">
        <v>721</v>
      </c>
      <c r="G16" s="21" t="s">
        <v>535</v>
      </c>
      <c r="H16" s="21" t="s">
        <v>1407</v>
      </c>
    </row>
    <row r="17" spans="1:8" s="33" customFormat="1" ht="12" customHeight="1">
      <c r="A17" s="20" t="s">
        <v>722</v>
      </c>
      <c r="B17" s="21" t="s">
        <v>723</v>
      </c>
      <c r="C17" s="20" t="s">
        <v>724</v>
      </c>
      <c r="D17" s="22" t="s">
        <v>535</v>
      </c>
      <c r="E17" s="21" t="s">
        <v>555</v>
      </c>
      <c r="F17" s="21" t="s">
        <v>725</v>
      </c>
      <c r="G17" s="21" t="s">
        <v>535</v>
      </c>
      <c r="H17" s="21" t="s">
        <v>1407</v>
      </c>
    </row>
    <row r="18" spans="1:8" s="33" customFormat="1" ht="12" customHeight="1">
      <c r="A18" s="20" t="s">
        <v>726</v>
      </c>
      <c r="B18" s="21" t="s">
        <v>727</v>
      </c>
      <c r="C18" s="20" t="s">
        <v>728</v>
      </c>
      <c r="D18" s="22" t="s">
        <v>535</v>
      </c>
      <c r="E18" s="21" t="s">
        <v>524</v>
      </c>
      <c r="F18" s="21" t="s">
        <v>525</v>
      </c>
      <c r="G18" s="21" t="s">
        <v>535</v>
      </c>
      <c r="H18" s="21" t="s">
        <v>1407</v>
      </c>
    </row>
    <row r="19" spans="1:8" s="33" customFormat="1" ht="12" customHeight="1">
      <c r="A19" s="20" t="s">
        <v>729</v>
      </c>
      <c r="B19" s="21" t="s">
        <v>730</v>
      </c>
      <c r="C19" s="20" t="s">
        <v>731</v>
      </c>
      <c r="D19" s="22" t="s">
        <v>732</v>
      </c>
      <c r="E19" s="21" t="s">
        <v>530</v>
      </c>
      <c r="F19" s="21" t="s">
        <v>721</v>
      </c>
      <c r="G19" s="21" t="s">
        <v>732</v>
      </c>
      <c r="H19" s="21" t="s">
        <v>1407</v>
      </c>
    </row>
    <row r="20" spans="1:8" s="33" customFormat="1" ht="12" customHeight="1">
      <c r="A20" s="20" t="s">
        <v>733</v>
      </c>
      <c r="B20" s="21" t="s">
        <v>734</v>
      </c>
      <c r="C20" s="20" t="s">
        <v>735</v>
      </c>
      <c r="D20" s="22" t="s">
        <v>732</v>
      </c>
      <c r="E20" s="21" t="s">
        <v>524</v>
      </c>
      <c r="F20" s="21" t="s">
        <v>525</v>
      </c>
      <c r="G20" s="21" t="s">
        <v>732</v>
      </c>
      <c r="H20" s="21" t="s">
        <v>1407</v>
      </c>
    </row>
    <row r="21" spans="1:8" s="33" customFormat="1" ht="12" customHeight="1">
      <c r="A21" s="20" t="s">
        <v>736</v>
      </c>
      <c r="B21" s="21" t="s">
        <v>737</v>
      </c>
      <c r="C21" s="20" t="s">
        <v>738</v>
      </c>
      <c r="D21" s="22" t="s">
        <v>732</v>
      </c>
      <c r="E21" s="21" t="s">
        <v>524</v>
      </c>
      <c r="F21" s="21" t="s">
        <v>525</v>
      </c>
      <c r="G21" s="21" t="s">
        <v>732</v>
      </c>
      <c r="H21" s="21" t="s">
        <v>1407</v>
      </c>
    </row>
    <row r="22" spans="1:8" s="33" customFormat="1" ht="12" customHeight="1">
      <c r="A22" s="20" t="s">
        <v>739</v>
      </c>
      <c r="B22" s="21" t="s">
        <v>740</v>
      </c>
      <c r="C22" s="20" t="s">
        <v>741</v>
      </c>
      <c r="D22" s="22" t="s">
        <v>535</v>
      </c>
      <c r="E22" s="21" t="s">
        <v>600</v>
      </c>
      <c r="F22" s="21" t="s">
        <v>708</v>
      </c>
      <c r="G22" s="21" t="s">
        <v>535</v>
      </c>
      <c r="H22" s="21" t="s">
        <v>1407</v>
      </c>
    </row>
    <row r="23" spans="1:8" s="33" customFormat="1" ht="12" customHeight="1">
      <c r="A23" s="20" t="s">
        <v>742</v>
      </c>
      <c r="B23" s="21" t="s">
        <v>743</v>
      </c>
      <c r="C23" s="20" t="s">
        <v>744</v>
      </c>
      <c r="D23" s="22" t="s">
        <v>535</v>
      </c>
      <c r="E23" s="21" t="s">
        <v>524</v>
      </c>
      <c r="F23" s="21" t="s">
        <v>525</v>
      </c>
      <c r="G23" s="21" t="s">
        <v>535</v>
      </c>
      <c r="H23" s="21" t="s">
        <v>1407</v>
      </c>
    </row>
    <row r="24" spans="1:8" s="33" customFormat="1" ht="12" customHeight="1">
      <c r="A24" s="20" t="s">
        <v>745</v>
      </c>
      <c r="B24" s="21" t="s">
        <v>746</v>
      </c>
      <c r="C24" s="20" t="s">
        <v>747</v>
      </c>
      <c r="D24" s="22" t="s">
        <v>535</v>
      </c>
      <c r="E24" s="21" t="s">
        <v>600</v>
      </c>
      <c r="F24" s="21" t="s">
        <v>708</v>
      </c>
      <c r="G24" s="21" t="s">
        <v>535</v>
      </c>
      <c r="H24" s="21" t="s">
        <v>1407</v>
      </c>
    </row>
    <row r="25" spans="1:8" s="33" customFormat="1" ht="12" customHeight="1">
      <c r="A25" s="20" t="s">
        <v>745</v>
      </c>
      <c r="B25" s="21" t="s">
        <v>748</v>
      </c>
      <c r="C25" s="20" t="s">
        <v>749</v>
      </c>
      <c r="D25" s="22" t="s">
        <v>535</v>
      </c>
      <c r="E25" s="21" t="s">
        <v>600</v>
      </c>
      <c r="F25" s="21" t="s">
        <v>708</v>
      </c>
      <c r="G25" s="21" t="s">
        <v>535</v>
      </c>
      <c r="H25" s="21" t="s">
        <v>1407</v>
      </c>
    </row>
    <row r="26" spans="1:8" s="33" customFormat="1" ht="12" customHeight="1">
      <c r="A26" s="20" t="s">
        <v>750</v>
      </c>
      <c r="B26" s="21" t="s">
        <v>751</v>
      </c>
      <c r="C26" s="20" t="s">
        <v>752</v>
      </c>
      <c r="D26" s="22" t="s">
        <v>531</v>
      </c>
      <c r="E26" s="21" t="s">
        <v>600</v>
      </c>
      <c r="F26" s="21" t="s">
        <v>708</v>
      </c>
      <c r="G26" s="21" t="s">
        <v>531</v>
      </c>
      <c r="H26" s="21" t="s">
        <v>1407</v>
      </c>
    </row>
    <row r="27" spans="1:8" s="33" customFormat="1" ht="12" customHeight="1">
      <c r="A27" s="20" t="s">
        <v>753</v>
      </c>
      <c r="B27" s="21" t="s">
        <v>754</v>
      </c>
      <c r="C27" s="20" t="s">
        <v>755</v>
      </c>
      <c r="D27" s="22" t="s">
        <v>535</v>
      </c>
      <c r="E27" s="21" t="s">
        <v>600</v>
      </c>
      <c r="F27" s="21" t="s">
        <v>708</v>
      </c>
      <c r="G27" s="21" t="s">
        <v>535</v>
      </c>
      <c r="H27" s="21" t="s">
        <v>1407</v>
      </c>
    </row>
    <row r="28" spans="1:8" s="33" customFormat="1" ht="12" customHeight="1">
      <c r="A28" s="20" t="s">
        <v>756</v>
      </c>
      <c r="B28" s="21" t="s">
        <v>757</v>
      </c>
      <c r="C28" s="20" t="s">
        <v>758</v>
      </c>
      <c r="D28" s="22" t="s">
        <v>535</v>
      </c>
      <c r="E28" s="21" t="s">
        <v>600</v>
      </c>
      <c r="F28" s="21" t="s">
        <v>708</v>
      </c>
      <c r="G28" s="21" t="s">
        <v>535</v>
      </c>
      <c r="H28" s="21" t="s">
        <v>1407</v>
      </c>
    </row>
    <row r="29" spans="1:8" s="33" customFormat="1" ht="12" customHeight="1">
      <c r="A29" s="20" t="s">
        <v>759</v>
      </c>
      <c r="B29" s="21" t="s">
        <v>760</v>
      </c>
      <c r="C29" s="20" t="s">
        <v>761</v>
      </c>
      <c r="D29" s="22" t="s">
        <v>535</v>
      </c>
      <c r="E29" s="21" t="s">
        <v>524</v>
      </c>
      <c r="F29" s="21" t="s">
        <v>525</v>
      </c>
      <c r="G29" s="21" t="s">
        <v>535</v>
      </c>
      <c r="H29" s="21" t="s">
        <v>1407</v>
      </c>
    </row>
    <row r="30" spans="1:8" s="33" customFormat="1" ht="12" customHeight="1">
      <c r="A30" s="20" t="s">
        <v>762</v>
      </c>
      <c r="B30" s="21" t="s">
        <v>763</v>
      </c>
      <c r="C30" s="20" t="s">
        <v>764</v>
      </c>
      <c r="D30" s="22" t="s">
        <v>535</v>
      </c>
      <c r="E30" s="21" t="s">
        <v>600</v>
      </c>
      <c r="F30" s="21" t="s">
        <v>708</v>
      </c>
      <c r="G30" s="21" t="s">
        <v>535</v>
      </c>
      <c r="H30" s="21" t="s">
        <v>1407</v>
      </c>
    </row>
    <row r="31" spans="1:8" s="33" customFormat="1" ht="12" customHeight="1">
      <c r="A31" s="20" t="s">
        <v>765</v>
      </c>
      <c r="B31" s="21" t="s">
        <v>766</v>
      </c>
      <c r="C31" s="20" t="s">
        <v>767</v>
      </c>
      <c r="D31" s="22">
        <v>0</v>
      </c>
      <c r="E31" s="21" t="s">
        <v>555</v>
      </c>
      <c r="F31" s="21">
        <v>31</v>
      </c>
      <c r="G31" s="21">
        <v>0</v>
      </c>
      <c r="H31" s="21" t="s">
        <v>1407</v>
      </c>
    </row>
    <row r="32" spans="1:8" s="33" customFormat="1" ht="12" customHeight="1">
      <c r="A32" s="20" t="s">
        <v>768</v>
      </c>
      <c r="B32" s="21" t="s">
        <v>769</v>
      </c>
      <c r="C32" s="20" t="s">
        <v>770</v>
      </c>
      <c r="D32" s="22" t="s">
        <v>732</v>
      </c>
      <c r="E32" s="21" t="s">
        <v>600</v>
      </c>
      <c r="F32" s="21" t="s">
        <v>708</v>
      </c>
      <c r="G32" s="21" t="s">
        <v>732</v>
      </c>
      <c r="H32" s="21" t="s">
        <v>1407</v>
      </c>
    </row>
    <row r="33" spans="1:8" s="33" customFormat="1" ht="12" customHeight="1">
      <c r="A33" s="20" t="s">
        <v>771</v>
      </c>
      <c r="B33" s="21" t="s">
        <v>772</v>
      </c>
      <c r="C33" s="20" t="s">
        <v>773</v>
      </c>
      <c r="D33" s="22" t="s">
        <v>535</v>
      </c>
      <c r="E33" s="21" t="s">
        <v>600</v>
      </c>
      <c r="F33" s="21" t="s">
        <v>708</v>
      </c>
      <c r="G33" s="21" t="s">
        <v>535</v>
      </c>
      <c r="H33" s="21" t="s">
        <v>1407</v>
      </c>
    </row>
    <row r="34" spans="1:8" s="33" customFormat="1" ht="12" customHeight="1">
      <c r="A34" s="20" t="s">
        <v>774</v>
      </c>
      <c r="B34" s="21" t="s">
        <v>775</v>
      </c>
      <c r="C34" s="20" t="s">
        <v>776</v>
      </c>
      <c r="D34" s="22" t="s">
        <v>535</v>
      </c>
      <c r="E34" s="21" t="s">
        <v>530</v>
      </c>
      <c r="F34" s="21" t="s">
        <v>721</v>
      </c>
      <c r="G34" s="21" t="s">
        <v>535</v>
      </c>
      <c r="H34" s="21" t="s">
        <v>1407</v>
      </c>
    </row>
    <row r="35" spans="1:8" s="33" customFormat="1" ht="12" customHeight="1">
      <c r="A35" s="20" t="s">
        <v>777</v>
      </c>
      <c r="B35" s="21" t="s">
        <v>778</v>
      </c>
      <c r="C35" s="20" t="s">
        <v>779</v>
      </c>
      <c r="D35" s="22" t="s">
        <v>535</v>
      </c>
      <c r="E35" s="21" t="s">
        <v>555</v>
      </c>
      <c r="F35" s="21" t="s">
        <v>725</v>
      </c>
      <c r="G35" s="21" t="s">
        <v>535</v>
      </c>
      <c r="H35" s="21" t="s">
        <v>1407</v>
      </c>
    </row>
    <row r="36" spans="1:8" s="33" customFormat="1" ht="12" customHeight="1">
      <c r="A36" s="20" t="s">
        <v>780</v>
      </c>
      <c r="B36" s="21" t="s">
        <v>781</v>
      </c>
      <c r="C36" s="20" t="s">
        <v>1191</v>
      </c>
      <c r="D36" s="22" t="s">
        <v>535</v>
      </c>
      <c r="E36" s="21" t="s">
        <v>600</v>
      </c>
      <c r="F36" s="21" t="s">
        <v>708</v>
      </c>
      <c r="G36" s="21" t="s">
        <v>535</v>
      </c>
      <c r="H36" s="21" t="s">
        <v>1407</v>
      </c>
    </row>
    <row r="37" spans="1:8" s="33" customFormat="1" ht="12" customHeight="1">
      <c r="A37" s="20" t="s">
        <v>782</v>
      </c>
      <c r="B37" s="21" t="s">
        <v>783</v>
      </c>
      <c r="C37" s="20" t="s">
        <v>784</v>
      </c>
      <c r="D37" s="22" t="s">
        <v>535</v>
      </c>
      <c r="E37" s="21" t="s">
        <v>600</v>
      </c>
      <c r="F37" s="21" t="s">
        <v>708</v>
      </c>
      <c r="G37" s="21" t="s">
        <v>535</v>
      </c>
      <c r="H37" s="21" t="s">
        <v>1407</v>
      </c>
    </row>
    <row r="38" spans="1:8" s="33" customFormat="1" ht="12" customHeight="1">
      <c r="A38" s="20" t="s">
        <v>785</v>
      </c>
      <c r="B38" s="21" t="s">
        <v>786</v>
      </c>
      <c r="C38" s="20" t="s">
        <v>787</v>
      </c>
      <c r="D38" s="22" t="s">
        <v>535</v>
      </c>
      <c r="E38" s="21" t="s">
        <v>555</v>
      </c>
      <c r="F38" s="21" t="s">
        <v>725</v>
      </c>
      <c r="G38" s="21" t="s">
        <v>535</v>
      </c>
      <c r="H38" s="21" t="s">
        <v>1407</v>
      </c>
    </row>
    <row r="39" spans="1:8" s="33" customFormat="1" ht="12" customHeight="1">
      <c r="A39" s="20" t="s">
        <v>788</v>
      </c>
      <c r="B39" s="21" t="s">
        <v>789</v>
      </c>
      <c r="C39" s="20" t="s">
        <v>790</v>
      </c>
      <c r="D39" s="22" t="s">
        <v>535</v>
      </c>
      <c r="E39" s="21" t="s">
        <v>530</v>
      </c>
      <c r="F39" s="21" t="s">
        <v>721</v>
      </c>
      <c r="G39" s="21" t="s">
        <v>535</v>
      </c>
      <c r="H39" s="21" t="s">
        <v>1407</v>
      </c>
    </row>
    <row r="40" spans="1:8" s="33" customFormat="1" ht="12" customHeight="1">
      <c r="A40" s="20" t="s">
        <v>791</v>
      </c>
      <c r="B40" s="21" t="s">
        <v>792</v>
      </c>
      <c r="C40" s="20" t="s">
        <v>793</v>
      </c>
      <c r="D40" s="22" t="s">
        <v>535</v>
      </c>
      <c r="E40" s="21" t="s">
        <v>524</v>
      </c>
      <c r="F40" s="21" t="s">
        <v>525</v>
      </c>
      <c r="G40" s="21" t="s">
        <v>535</v>
      </c>
      <c r="H40" s="21" t="s">
        <v>1407</v>
      </c>
    </row>
    <row r="41" spans="1:8" s="33" customFormat="1" ht="12" customHeight="1">
      <c r="A41" s="20" t="s">
        <v>794</v>
      </c>
      <c r="B41" s="21" t="s">
        <v>795</v>
      </c>
      <c r="C41" s="20" t="s">
        <v>796</v>
      </c>
      <c r="D41" s="22" t="s">
        <v>535</v>
      </c>
      <c r="E41" s="21" t="s">
        <v>530</v>
      </c>
      <c r="F41" s="21" t="s">
        <v>721</v>
      </c>
      <c r="G41" s="21" t="s">
        <v>535</v>
      </c>
      <c r="H41" s="21" t="s">
        <v>1407</v>
      </c>
    </row>
    <row r="42" spans="1:8" s="33" customFormat="1" ht="12" customHeight="1">
      <c r="A42" s="20" t="s">
        <v>797</v>
      </c>
      <c r="B42" s="21" t="s">
        <v>798</v>
      </c>
      <c r="C42" s="20" t="s">
        <v>799</v>
      </c>
      <c r="D42" s="22" t="s">
        <v>535</v>
      </c>
      <c r="E42" s="21" t="s">
        <v>524</v>
      </c>
      <c r="F42" s="21" t="s">
        <v>525</v>
      </c>
      <c r="G42" s="21" t="s">
        <v>535</v>
      </c>
      <c r="H42" s="21" t="s">
        <v>1407</v>
      </c>
    </row>
    <row r="43" spans="1:8" s="33" customFormat="1" ht="12" customHeight="1">
      <c r="A43" s="20" t="s">
        <v>800</v>
      </c>
      <c r="B43" s="21" t="s">
        <v>801</v>
      </c>
      <c r="C43" s="20" t="s">
        <v>802</v>
      </c>
      <c r="D43" s="22" t="s">
        <v>535</v>
      </c>
      <c r="E43" s="21" t="s">
        <v>555</v>
      </c>
      <c r="F43" s="21" t="s">
        <v>725</v>
      </c>
      <c r="G43" s="21" t="s">
        <v>535</v>
      </c>
      <c r="H43" s="21" t="s">
        <v>1407</v>
      </c>
    </row>
    <row r="44" spans="1:8" s="33" customFormat="1" ht="12" customHeight="1">
      <c r="A44" s="20" t="s">
        <v>803</v>
      </c>
      <c r="B44" s="21" t="s">
        <v>804</v>
      </c>
      <c r="C44" s="20" t="s">
        <v>805</v>
      </c>
      <c r="D44" s="22" t="s">
        <v>535</v>
      </c>
      <c r="E44" s="21" t="s">
        <v>555</v>
      </c>
      <c r="F44" s="21" t="s">
        <v>725</v>
      </c>
      <c r="G44" s="21" t="s">
        <v>535</v>
      </c>
      <c r="H44" s="21" t="s">
        <v>1407</v>
      </c>
    </row>
    <row r="45" spans="1:8" s="33" customFormat="1" ht="12" customHeight="1">
      <c r="A45" s="20" t="s">
        <v>806</v>
      </c>
      <c r="B45" s="21" t="s">
        <v>807</v>
      </c>
      <c r="C45" s="20" t="s">
        <v>808</v>
      </c>
      <c r="D45" s="22" t="s">
        <v>535</v>
      </c>
      <c r="E45" s="21" t="s">
        <v>555</v>
      </c>
      <c r="F45" s="21" t="s">
        <v>725</v>
      </c>
      <c r="G45" s="21" t="s">
        <v>535</v>
      </c>
      <c r="H45" s="21" t="s">
        <v>1407</v>
      </c>
    </row>
    <row r="46" spans="1:8" s="33" customFormat="1" ht="12" customHeight="1">
      <c r="A46" s="20" t="s">
        <v>809</v>
      </c>
      <c r="B46" s="21" t="s">
        <v>810</v>
      </c>
      <c r="C46" s="20" t="s">
        <v>811</v>
      </c>
      <c r="D46" s="22" t="s">
        <v>535</v>
      </c>
      <c r="E46" s="21" t="s">
        <v>524</v>
      </c>
      <c r="F46" s="21" t="s">
        <v>525</v>
      </c>
      <c r="G46" s="21" t="s">
        <v>535</v>
      </c>
      <c r="H46" s="21" t="s">
        <v>1407</v>
      </c>
    </row>
    <row r="47" spans="1:8" s="33" customFormat="1" ht="12" customHeight="1">
      <c r="A47" s="20" t="s">
        <v>809</v>
      </c>
      <c r="B47" s="21" t="s">
        <v>812</v>
      </c>
      <c r="C47" s="20" t="s">
        <v>811</v>
      </c>
      <c r="D47" s="22" t="s">
        <v>535</v>
      </c>
      <c r="E47" s="21" t="s">
        <v>524</v>
      </c>
      <c r="F47" s="21" t="s">
        <v>525</v>
      </c>
      <c r="G47" s="21" t="s">
        <v>535</v>
      </c>
      <c r="H47" s="21" t="s">
        <v>1407</v>
      </c>
    </row>
    <row r="48" spans="1:8" s="33" customFormat="1" ht="12" customHeight="1">
      <c r="A48" s="20" t="s">
        <v>809</v>
      </c>
      <c r="B48" s="21" t="s">
        <v>813</v>
      </c>
      <c r="C48" s="20" t="s">
        <v>811</v>
      </c>
      <c r="D48" s="22" t="s">
        <v>535</v>
      </c>
      <c r="E48" s="21" t="s">
        <v>524</v>
      </c>
      <c r="F48" s="21" t="s">
        <v>525</v>
      </c>
      <c r="G48" s="21" t="s">
        <v>535</v>
      </c>
      <c r="H48" s="21" t="s">
        <v>1407</v>
      </c>
    </row>
    <row r="49" spans="1:8" s="33" customFormat="1" ht="12" customHeight="1">
      <c r="A49" s="20" t="s">
        <v>809</v>
      </c>
      <c r="B49" s="21" t="s">
        <v>814</v>
      </c>
      <c r="C49" s="20" t="s">
        <v>811</v>
      </c>
      <c r="D49" s="22" t="s">
        <v>535</v>
      </c>
      <c r="E49" s="21" t="s">
        <v>524</v>
      </c>
      <c r="F49" s="21" t="s">
        <v>525</v>
      </c>
      <c r="G49" s="21" t="s">
        <v>535</v>
      </c>
      <c r="H49" s="21" t="s">
        <v>1407</v>
      </c>
    </row>
    <row r="50" spans="1:8" s="33" customFormat="1" ht="12" customHeight="1">
      <c r="A50" s="20" t="s">
        <v>815</v>
      </c>
      <c r="B50" s="21" t="s">
        <v>816</v>
      </c>
      <c r="C50" s="20" t="s">
        <v>817</v>
      </c>
      <c r="D50" s="22" t="s">
        <v>535</v>
      </c>
      <c r="E50" s="21" t="s">
        <v>555</v>
      </c>
      <c r="F50" s="21" t="s">
        <v>725</v>
      </c>
      <c r="G50" s="21" t="s">
        <v>535</v>
      </c>
      <c r="H50" s="21" t="s">
        <v>1407</v>
      </c>
    </row>
    <row r="51" spans="1:8" s="33" customFormat="1" ht="12" customHeight="1">
      <c r="A51" s="20" t="s">
        <v>818</v>
      </c>
      <c r="B51" s="21" t="s">
        <v>819</v>
      </c>
      <c r="C51" s="20" t="s">
        <v>1192</v>
      </c>
      <c r="D51" s="22">
        <v>0</v>
      </c>
      <c r="E51" s="21" t="s">
        <v>524</v>
      </c>
      <c r="F51" s="21">
        <v>31</v>
      </c>
      <c r="G51" s="21">
        <v>0</v>
      </c>
      <c r="H51" s="21" t="s">
        <v>1407</v>
      </c>
    </row>
    <row r="52" spans="1:8" s="33" customFormat="1" ht="12" customHeight="1">
      <c r="A52" s="20" t="s">
        <v>820</v>
      </c>
      <c r="B52" s="21" t="s">
        <v>821</v>
      </c>
      <c r="C52" s="20" t="s">
        <v>822</v>
      </c>
      <c r="D52" s="22" t="s">
        <v>535</v>
      </c>
      <c r="E52" s="21" t="s">
        <v>600</v>
      </c>
      <c r="F52" s="21" t="s">
        <v>708</v>
      </c>
      <c r="G52" s="21" t="s">
        <v>535</v>
      </c>
      <c r="H52" s="21" t="s">
        <v>1407</v>
      </c>
    </row>
    <row r="53" spans="1:8" s="33" customFormat="1" ht="12" customHeight="1">
      <c r="A53" s="20" t="s">
        <v>823</v>
      </c>
      <c r="B53" s="21" t="s">
        <v>824</v>
      </c>
      <c r="C53" s="20" t="s">
        <v>825</v>
      </c>
      <c r="D53" s="22" t="s">
        <v>535</v>
      </c>
      <c r="E53" s="21" t="s">
        <v>524</v>
      </c>
      <c r="F53" s="21" t="s">
        <v>525</v>
      </c>
      <c r="G53" s="21" t="s">
        <v>535</v>
      </c>
      <c r="H53" s="21" t="s">
        <v>1407</v>
      </c>
    </row>
    <row r="54" spans="1:8" s="33" customFormat="1" ht="12" customHeight="1">
      <c r="A54" s="20" t="s">
        <v>826</v>
      </c>
      <c r="B54" s="21" t="s">
        <v>827</v>
      </c>
      <c r="C54" s="20" t="s">
        <v>828</v>
      </c>
      <c r="D54" s="22" t="s">
        <v>535</v>
      </c>
      <c r="E54" s="21" t="s">
        <v>555</v>
      </c>
      <c r="F54" s="21" t="s">
        <v>725</v>
      </c>
      <c r="G54" s="21" t="s">
        <v>535</v>
      </c>
      <c r="H54" s="21" t="s">
        <v>1407</v>
      </c>
    </row>
    <row r="55" spans="1:8" s="33" customFormat="1" ht="12" customHeight="1">
      <c r="A55" s="20" t="s">
        <v>829</v>
      </c>
      <c r="B55" s="21" t="s">
        <v>830</v>
      </c>
      <c r="C55" s="20" t="s">
        <v>831</v>
      </c>
      <c r="D55" s="22" t="s">
        <v>535</v>
      </c>
      <c r="E55" s="21" t="s">
        <v>600</v>
      </c>
      <c r="F55" s="21" t="s">
        <v>601</v>
      </c>
      <c r="G55" s="21" t="s">
        <v>535</v>
      </c>
      <c r="H55" s="21" t="s">
        <v>1407</v>
      </c>
    </row>
    <row r="56" spans="1:8" s="33" customFormat="1" ht="12" customHeight="1">
      <c r="A56" s="20" t="s">
        <v>832</v>
      </c>
      <c r="B56" s="21" t="s">
        <v>833</v>
      </c>
      <c r="C56" s="20" t="s">
        <v>834</v>
      </c>
      <c r="D56" s="22" t="s">
        <v>535</v>
      </c>
      <c r="E56" s="21" t="s">
        <v>530</v>
      </c>
      <c r="F56" s="21" t="s">
        <v>565</v>
      </c>
      <c r="G56" s="21" t="s">
        <v>535</v>
      </c>
      <c r="H56" s="21" t="s">
        <v>1407</v>
      </c>
    </row>
    <row r="57" spans="1:8" s="33" customFormat="1" ht="12" customHeight="1">
      <c r="A57" s="20" t="s">
        <v>835</v>
      </c>
      <c r="B57" s="21" t="s">
        <v>836</v>
      </c>
      <c r="C57" s="20" t="s">
        <v>837</v>
      </c>
      <c r="D57" s="22" t="s">
        <v>535</v>
      </c>
      <c r="E57" s="21" t="s">
        <v>555</v>
      </c>
      <c r="F57" s="21" t="s">
        <v>725</v>
      </c>
      <c r="G57" s="21" t="s">
        <v>535</v>
      </c>
      <c r="H57" s="21" t="s">
        <v>1407</v>
      </c>
    </row>
    <row r="58" spans="1:8" s="33" customFormat="1" ht="12" customHeight="1">
      <c r="A58" s="20" t="s">
        <v>838</v>
      </c>
      <c r="B58" s="21" t="s">
        <v>839</v>
      </c>
      <c r="C58" s="20" t="s">
        <v>840</v>
      </c>
      <c r="D58" s="22" t="s">
        <v>535</v>
      </c>
      <c r="E58" s="21" t="s">
        <v>530</v>
      </c>
      <c r="F58" s="21" t="s">
        <v>721</v>
      </c>
      <c r="G58" s="21" t="s">
        <v>535</v>
      </c>
      <c r="H58" s="21" t="s">
        <v>1407</v>
      </c>
    </row>
    <row r="59" spans="1:8" s="33" customFormat="1" ht="12" customHeight="1">
      <c r="A59" s="20" t="s">
        <v>841</v>
      </c>
      <c r="B59" s="21" t="s">
        <v>842</v>
      </c>
      <c r="C59" s="20" t="s">
        <v>843</v>
      </c>
      <c r="D59" s="22" t="s">
        <v>535</v>
      </c>
      <c r="E59" s="21" t="s">
        <v>524</v>
      </c>
      <c r="F59" s="21" t="s">
        <v>525</v>
      </c>
      <c r="G59" s="21" t="s">
        <v>535</v>
      </c>
      <c r="H59" s="21" t="s">
        <v>1407</v>
      </c>
    </row>
    <row r="60" spans="1:8" s="33" customFormat="1" ht="12" customHeight="1">
      <c r="A60" s="20" t="s">
        <v>841</v>
      </c>
      <c r="B60" s="21" t="s">
        <v>844</v>
      </c>
      <c r="C60" s="20" t="s">
        <v>843</v>
      </c>
      <c r="D60" s="22" t="s">
        <v>535</v>
      </c>
      <c r="E60" s="21" t="s">
        <v>530</v>
      </c>
      <c r="F60" s="21" t="s">
        <v>721</v>
      </c>
      <c r="G60" s="21" t="s">
        <v>535</v>
      </c>
      <c r="H60" s="21" t="s">
        <v>1407</v>
      </c>
    </row>
    <row r="61" spans="1:8" s="33" customFormat="1" ht="12" customHeight="1">
      <c r="A61" s="20" t="s">
        <v>845</v>
      </c>
      <c r="B61" s="21" t="s">
        <v>846</v>
      </c>
      <c r="C61" s="20" t="s">
        <v>847</v>
      </c>
      <c r="D61" s="22">
        <v>0</v>
      </c>
      <c r="E61" s="21" t="s">
        <v>524</v>
      </c>
      <c r="F61" s="21">
        <v>31</v>
      </c>
      <c r="G61" s="21">
        <v>0</v>
      </c>
      <c r="H61" s="21" t="s">
        <v>1407</v>
      </c>
    </row>
    <row r="62" spans="1:8" s="33" customFormat="1" ht="12" customHeight="1">
      <c r="A62" s="20" t="s">
        <v>845</v>
      </c>
      <c r="B62" s="21" t="s">
        <v>848</v>
      </c>
      <c r="C62" s="20" t="s">
        <v>849</v>
      </c>
      <c r="D62" s="22">
        <v>0</v>
      </c>
      <c r="E62" s="21" t="s">
        <v>530</v>
      </c>
      <c r="F62" s="21">
        <v>31</v>
      </c>
      <c r="G62" s="21">
        <v>0</v>
      </c>
      <c r="H62" s="21" t="s">
        <v>1407</v>
      </c>
    </row>
    <row r="63" spans="1:8" s="33" customFormat="1" ht="12" customHeight="1">
      <c r="A63" s="20" t="s">
        <v>850</v>
      </c>
      <c r="B63" s="21" t="s">
        <v>851</v>
      </c>
      <c r="C63" s="20" t="s">
        <v>852</v>
      </c>
      <c r="D63" s="22">
        <v>0</v>
      </c>
      <c r="E63" s="21" t="s">
        <v>555</v>
      </c>
      <c r="F63" s="21">
        <v>31</v>
      </c>
      <c r="G63" s="21">
        <v>0</v>
      </c>
      <c r="H63" s="21" t="s">
        <v>1407</v>
      </c>
    </row>
    <row r="64" spans="1:8" s="33" customFormat="1" ht="12" customHeight="1">
      <c r="A64" s="20" t="s">
        <v>853</v>
      </c>
      <c r="B64" s="21" t="s">
        <v>854</v>
      </c>
      <c r="C64" s="20" t="s">
        <v>852</v>
      </c>
      <c r="D64" s="22">
        <v>0</v>
      </c>
      <c r="E64" s="21" t="s">
        <v>555</v>
      </c>
      <c r="F64" s="21">
        <v>31</v>
      </c>
      <c r="G64" s="21">
        <v>0</v>
      </c>
      <c r="H64" s="21" t="s">
        <v>1407</v>
      </c>
    </row>
    <row r="65" spans="1:8" s="33" customFormat="1" ht="12" customHeight="1">
      <c r="A65" s="20" t="s">
        <v>855</v>
      </c>
      <c r="B65" s="21" t="s">
        <v>856</v>
      </c>
      <c r="C65" s="20" t="s">
        <v>1382</v>
      </c>
      <c r="D65" s="22" t="s">
        <v>531</v>
      </c>
      <c r="E65" s="21" t="s">
        <v>530</v>
      </c>
      <c r="F65" s="21" t="s">
        <v>721</v>
      </c>
      <c r="G65" s="21" t="s">
        <v>531</v>
      </c>
      <c r="H65" s="21" t="s">
        <v>1407</v>
      </c>
    </row>
    <row r="66" spans="1:8" s="33" customFormat="1" ht="12" customHeight="1">
      <c r="A66" s="20" t="s">
        <v>857</v>
      </c>
      <c r="B66" s="21" t="s">
        <v>858</v>
      </c>
      <c r="C66" s="20" t="s">
        <v>1382</v>
      </c>
      <c r="D66" s="22" t="s">
        <v>531</v>
      </c>
      <c r="E66" s="21" t="s">
        <v>524</v>
      </c>
      <c r="F66" s="21" t="s">
        <v>583</v>
      </c>
      <c r="G66" s="21" t="s">
        <v>531</v>
      </c>
      <c r="H66" s="21" t="s">
        <v>1407</v>
      </c>
    </row>
    <row r="67" spans="1:8" s="33" customFormat="1" ht="12" customHeight="1">
      <c r="A67" s="20" t="s">
        <v>857</v>
      </c>
      <c r="B67" s="21" t="s">
        <v>859</v>
      </c>
      <c r="C67" s="20" t="s">
        <v>1382</v>
      </c>
      <c r="D67" s="22" t="s">
        <v>531</v>
      </c>
      <c r="E67" s="21" t="s">
        <v>524</v>
      </c>
      <c r="F67" s="21" t="s">
        <v>525</v>
      </c>
      <c r="G67" s="21" t="s">
        <v>531</v>
      </c>
      <c r="H67" s="21" t="s">
        <v>1407</v>
      </c>
    </row>
    <row r="68" spans="1:8" s="33" customFormat="1" ht="12" customHeight="1">
      <c r="A68" s="20" t="s">
        <v>857</v>
      </c>
      <c r="B68" s="21" t="s">
        <v>860</v>
      </c>
      <c r="C68" s="20" t="s">
        <v>1382</v>
      </c>
      <c r="D68" s="22" t="s">
        <v>531</v>
      </c>
      <c r="E68" s="21" t="s">
        <v>524</v>
      </c>
      <c r="F68" s="21" t="s">
        <v>525</v>
      </c>
      <c r="G68" s="21" t="s">
        <v>531</v>
      </c>
      <c r="H68" s="21" t="s">
        <v>1407</v>
      </c>
    </row>
    <row r="69" spans="1:8" s="33" customFormat="1" ht="12" customHeight="1">
      <c r="A69" s="20" t="s">
        <v>861</v>
      </c>
      <c r="B69" s="21" t="s">
        <v>862</v>
      </c>
      <c r="C69" s="20" t="s">
        <v>863</v>
      </c>
      <c r="D69" s="22" t="s">
        <v>535</v>
      </c>
      <c r="E69" s="21" t="s">
        <v>555</v>
      </c>
      <c r="F69" s="21" t="s">
        <v>725</v>
      </c>
      <c r="G69" s="21" t="s">
        <v>535</v>
      </c>
      <c r="H69" s="21" t="s">
        <v>1407</v>
      </c>
    </row>
    <row r="70" spans="1:8" s="33" customFormat="1" ht="12" customHeight="1">
      <c r="A70" s="20" t="s">
        <v>861</v>
      </c>
      <c r="B70" s="21" t="s">
        <v>864</v>
      </c>
      <c r="C70" s="20" t="s">
        <v>863</v>
      </c>
      <c r="D70" s="22" t="s">
        <v>535</v>
      </c>
      <c r="E70" s="21" t="s">
        <v>524</v>
      </c>
      <c r="F70" s="21" t="s">
        <v>583</v>
      </c>
      <c r="G70" s="21" t="s">
        <v>535</v>
      </c>
      <c r="H70" s="21" t="s">
        <v>1407</v>
      </c>
    </row>
    <row r="71" spans="1:8" s="33" customFormat="1" ht="12" customHeight="1">
      <c r="A71" s="20" t="s">
        <v>861</v>
      </c>
      <c r="B71" s="21" t="s">
        <v>865</v>
      </c>
      <c r="C71" s="20" t="s">
        <v>863</v>
      </c>
      <c r="D71" s="22" t="s">
        <v>535</v>
      </c>
      <c r="E71" s="21" t="s">
        <v>555</v>
      </c>
      <c r="F71" s="21" t="s">
        <v>725</v>
      </c>
      <c r="G71" s="21" t="s">
        <v>535</v>
      </c>
      <c r="H71" s="21" t="s">
        <v>1407</v>
      </c>
    </row>
    <row r="72" spans="1:8" s="33" customFormat="1" ht="12" customHeight="1">
      <c r="A72" s="20" t="s">
        <v>861</v>
      </c>
      <c r="B72" s="21" t="s">
        <v>866</v>
      </c>
      <c r="C72" s="20" t="s">
        <v>863</v>
      </c>
      <c r="D72" s="22" t="s">
        <v>535</v>
      </c>
      <c r="E72" s="21" t="s">
        <v>524</v>
      </c>
      <c r="F72" s="21" t="s">
        <v>525</v>
      </c>
      <c r="G72" s="21" t="s">
        <v>535</v>
      </c>
      <c r="H72" s="21" t="s">
        <v>1407</v>
      </c>
    </row>
    <row r="73" spans="1:8" s="33" customFormat="1" ht="12" customHeight="1">
      <c r="A73" s="20" t="s">
        <v>867</v>
      </c>
      <c r="B73" s="21" t="s">
        <v>868</v>
      </c>
      <c r="C73" s="20" t="s">
        <v>869</v>
      </c>
      <c r="D73" s="22" t="s">
        <v>535</v>
      </c>
      <c r="E73" s="21" t="s">
        <v>555</v>
      </c>
      <c r="F73" s="21" t="s">
        <v>725</v>
      </c>
      <c r="G73" s="21" t="s">
        <v>535</v>
      </c>
      <c r="H73" s="21" t="s">
        <v>1407</v>
      </c>
    </row>
    <row r="74" spans="1:8" s="33" customFormat="1" ht="12" customHeight="1">
      <c r="A74" s="20" t="s">
        <v>870</v>
      </c>
      <c r="B74" s="21" t="s">
        <v>871</v>
      </c>
      <c r="C74" s="20" t="s">
        <v>872</v>
      </c>
      <c r="D74" s="22" t="s">
        <v>535</v>
      </c>
      <c r="E74" s="21" t="s">
        <v>524</v>
      </c>
      <c r="F74" s="21" t="s">
        <v>525</v>
      </c>
      <c r="G74" s="21" t="s">
        <v>535</v>
      </c>
      <c r="H74" s="21" t="s">
        <v>1407</v>
      </c>
    </row>
    <row r="75" spans="1:8" s="33" customFormat="1" ht="12" customHeight="1">
      <c r="A75" s="20" t="s">
        <v>873</v>
      </c>
      <c r="B75" s="21" t="s">
        <v>874</v>
      </c>
      <c r="C75" s="20" t="s">
        <v>875</v>
      </c>
      <c r="D75" s="22" t="s">
        <v>535</v>
      </c>
      <c r="E75" s="21" t="s">
        <v>555</v>
      </c>
      <c r="F75" s="21" t="s">
        <v>725</v>
      </c>
      <c r="G75" s="21" t="s">
        <v>535</v>
      </c>
      <c r="H75" s="21" t="s">
        <v>1407</v>
      </c>
    </row>
    <row r="76" spans="1:8" s="33" customFormat="1" ht="12" customHeight="1">
      <c r="A76" s="20" t="s">
        <v>876</v>
      </c>
      <c r="B76" s="21" t="s">
        <v>877</v>
      </c>
      <c r="C76" s="20" t="s">
        <v>1298</v>
      </c>
      <c r="D76" s="22" t="s">
        <v>535</v>
      </c>
      <c r="E76" s="21" t="s">
        <v>524</v>
      </c>
      <c r="F76" s="21" t="s">
        <v>525</v>
      </c>
      <c r="G76" s="21" t="s">
        <v>535</v>
      </c>
      <c r="H76" s="21" t="s">
        <v>1407</v>
      </c>
    </row>
    <row r="77" spans="1:8" s="33" customFormat="1" ht="12" customHeight="1">
      <c r="A77" s="20" t="s">
        <v>878</v>
      </c>
      <c r="B77" s="21" t="s">
        <v>879</v>
      </c>
      <c r="C77" s="20" t="s">
        <v>880</v>
      </c>
      <c r="D77" s="22" t="s">
        <v>535</v>
      </c>
      <c r="E77" s="21" t="s">
        <v>524</v>
      </c>
      <c r="F77" s="21" t="s">
        <v>525</v>
      </c>
      <c r="G77" s="21" t="s">
        <v>535</v>
      </c>
      <c r="H77" s="21" t="s">
        <v>1407</v>
      </c>
    </row>
    <row r="78" spans="1:8" s="33" customFormat="1" ht="12" customHeight="1">
      <c r="A78" s="20" t="s">
        <v>881</v>
      </c>
      <c r="B78" s="21" t="s">
        <v>882</v>
      </c>
      <c r="C78" s="20" t="s">
        <v>883</v>
      </c>
      <c r="D78" s="22" t="s">
        <v>568</v>
      </c>
      <c r="E78" s="21" t="s">
        <v>555</v>
      </c>
      <c r="F78" s="21" t="s">
        <v>725</v>
      </c>
      <c r="G78" s="21" t="s">
        <v>568</v>
      </c>
      <c r="H78" s="21" t="s">
        <v>1407</v>
      </c>
    </row>
    <row r="79" spans="1:8" s="33" customFormat="1" ht="12" customHeight="1">
      <c r="A79" s="20" t="s">
        <v>884</v>
      </c>
      <c r="B79" s="21" t="s">
        <v>885</v>
      </c>
      <c r="C79" s="20" t="s">
        <v>886</v>
      </c>
      <c r="D79" s="22" t="s">
        <v>535</v>
      </c>
      <c r="E79" s="21" t="s">
        <v>555</v>
      </c>
      <c r="F79" s="21" t="s">
        <v>725</v>
      </c>
      <c r="G79" s="21" t="s">
        <v>535</v>
      </c>
      <c r="H79" s="21" t="s">
        <v>1407</v>
      </c>
    </row>
    <row r="80" spans="1:8" s="33" customFormat="1" ht="12" customHeight="1">
      <c r="A80" s="20" t="s">
        <v>887</v>
      </c>
      <c r="B80" s="21" t="s">
        <v>888</v>
      </c>
      <c r="C80" s="20" t="s">
        <v>889</v>
      </c>
      <c r="D80" s="22" t="s">
        <v>535</v>
      </c>
      <c r="E80" s="21" t="s">
        <v>555</v>
      </c>
      <c r="F80" s="21" t="s">
        <v>725</v>
      </c>
      <c r="G80" s="21" t="s">
        <v>535</v>
      </c>
      <c r="H80" s="21" t="s">
        <v>1407</v>
      </c>
    </row>
    <row r="81" spans="1:8" s="33" customFormat="1" ht="12" customHeight="1">
      <c r="A81" s="20" t="s">
        <v>890</v>
      </c>
      <c r="B81" s="21" t="s">
        <v>891</v>
      </c>
      <c r="C81" s="20" t="s">
        <v>892</v>
      </c>
      <c r="D81" s="22" t="s">
        <v>535</v>
      </c>
      <c r="E81" s="21" t="s">
        <v>524</v>
      </c>
      <c r="F81" s="21" t="s">
        <v>525</v>
      </c>
      <c r="G81" s="21" t="s">
        <v>535</v>
      </c>
      <c r="H81" s="21" t="s">
        <v>1407</v>
      </c>
    </row>
    <row r="82" spans="1:8" s="33" customFormat="1" ht="12" customHeight="1">
      <c r="A82" s="20" t="s">
        <v>890</v>
      </c>
      <c r="B82" s="21" t="s">
        <v>893</v>
      </c>
      <c r="C82" s="20" t="s">
        <v>892</v>
      </c>
      <c r="D82" s="22" t="s">
        <v>535</v>
      </c>
      <c r="E82" s="21" t="s">
        <v>555</v>
      </c>
      <c r="F82" s="21" t="s">
        <v>725</v>
      </c>
      <c r="G82" s="21" t="s">
        <v>535</v>
      </c>
      <c r="H82" s="21" t="s">
        <v>1407</v>
      </c>
    </row>
    <row r="83" spans="1:8" s="33" customFormat="1" ht="12" customHeight="1">
      <c r="A83" s="20" t="s">
        <v>894</v>
      </c>
      <c r="B83" s="21" t="s">
        <v>895</v>
      </c>
      <c r="C83" s="20" t="s">
        <v>896</v>
      </c>
      <c r="D83" s="22" t="s">
        <v>535</v>
      </c>
      <c r="E83" s="21" t="s">
        <v>555</v>
      </c>
      <c r="F83" s="21" t="s">
        <v>725</v>
      </c>
      <c r="G83" s="21" t="s">
        <v>535</v>
      </c>
      <c r="H83" s="21" t="s">
        <v>1407</v>
      </c>
    </row>
    <row r="84" spans="1:8" s="33" customFormat="1" ht="12" customHeight="1">
      <c r="A84" s="20" t="s">
        <v>894</v>
      </c>
      <c r="B84" s="21" t="s">
        <v>897</v>
      </c>
      <c r="C84" s="20" t="s">
        <v>896</v>
      </c>
      <c r="D84" s="22" t="s">
        <v>535</v>
      </c>
      <c r="E84" s="21" t="s">
        <v>555</v>
      </c>
      <c r="F84" s="21" t="s">
        <v>725</v>
      </c>
      <c r="G84" s="21" t="s">
        <v>535</v>
      </c>
      <c r="H84" s="21" t="s">
        <v>1407</v>
      </c>
    </row>
    <row r="85" spans="1:8" s="33" customFormat="1" ht="12" customHeight="1">
      <c r="A85" s="20" t="s">
        <v>898</v>
      </c>
      <c r="B85" s="21" t="s">
        <v>899</v>
      </c>
      <c r="C85" s="20" t="s">
        <v>900</v>
      </c>
      <c r="D85" s="22" t="s">
        <v>535</v>
      </c>
      <c r="E85" s="21" t="s">
        <v>555</v>
      </c>
      <c r="F85" s="21" t="s">
        <v>725</v>
      </c>
      <c r="G85" s="21" t="s">
        <v>535</v>
      </c>
      <c r="H85" s="21" t="s">
        <v>1407</v>
      </c>
    </row>
    <row r="86" spans="1:8" s="33" customFormat="1" ht="12" customHeight="1">
      <c r="A86" s="20" t="s">
        <v>898</v>
      </c>
      <c r="B86" s="21" t="s">
        <v>901</v>
      </c>
      <c r="C86" s="20" t="s">
        <v>900</v>
      </c>
      <c r="D86" s="22" t="s">
        <v>535</v>
      </c>
      <c r="E86" s="21" t="s">
        <v>555</v>
      </c>
      <c r="F86" s="21" t="s">
        <v>725</v>
      </c>
      <c r="G86" s="21" t="s">
        <v>535</v>
      </c>
      <c r="H86" s="21" t="s">
        <v>1407</v>
      </c>
    </row>
    <row r="87" spans="1:8" s="33" customFormat="1" ht="12" customHeight="1">
      <c r="A87" s="20" t="s">
        <v>902</v>
      </c>
      <c r="B87" s="21" t="s">
        <v>903</v>
      </c>
      <c r="C87" s="20" t="s">
        <v>904</v>
      </c>
      <c r="D87" s="22" t="s">
        <v>535</v>
      </c>
      <c r="E87" s="21" t="s">
        <v>524</v>
      </c>
      <c r="F87" s="21" t="s">
        <v>525</v>
      </c>
      <c r="G87" s="21" t="s">
        <v>535</v>
      </c>
      <c r="H87" s="21" t="s">
        <v>1407</v>
      </c>
    </row>
    <row r="88" spans="1:8" s="33" customFormat="1" ht="12" customHeight="1">
      <c r="A88" s="20" t="s">
        <v>902</v>
      </c>
      <c r="B88" s="21" t="s">
        <v>905</v>
      </c>
      <c r="C88" s="20" t="s">
        <v>904</v>
      </c>
      <c r="D88" s="22" t="s">
        <v>535</v>
      </c>
      <c r="E88" s="21" t="s">
        <v>524</v>
      </c>
      <c r="F88" s="21" t="s">
        <v>525</v>
      </c>
      <c r="G88" s="21" t="s">
        <v>535</v>
      </c>
      <c r="H88" s="21" t="s">
        <v>1407</v>
      </c>
    </row>
    <row r="89" spans="1:8" s="33" customFormat="1" ht="12" customHeight="1">
      <c r="A89" s="20" t="s">
        <v>906</v>
      </c>
      <c r="B89" s="21" t="s">
        <v>907</v>
      </c>
      <c r="C89" s="20" t="s">
        <v>908</v>
      </c>
      <c r="D89" s="22" t="s">
        <v>535</v>
      </c>
      <c r="E89" s="21" t="s">
        <v>524</v>
      </c>
      <c r="F89" s="21" t="s">
        <v>525</v>
      </c>
      <c r="G89" s="21" t="s">
        <v>535</v>
      </c>
      <c r="H89" s="21" t="s">
        <v>1407</v>
      </c>
    </row>
    <row r="90" spans="1:8" s="33" customFormat="1" ht="12" customHeight="1">
      <c r="A90" s="20" t="s">
        <v>906</v>
      </c>
      <c r="B90" s="21" t="s">
        <v>909</v>
      </c>
      <c r="C90" s="20" t="s">
        <v>910</v>
      </c>
      <c r="D90" s="22" t="s">
        <v>535</v>
      </c>
      <c r="E90" s="21" t="s">
        <v>524</v>
      </c>
      <c r="F90" s="21" t="s">
        <v>583</v>
      </c>
      <c r="G90" s="21" t="s">
        <v>535</v>
      </c>
      <c r="H90" s="21" t="s">
        <v>1407</v>
      </c>
    </row>
    <row r="91" spans="1:8" s="33" customFormat="1" ht="12" customHeight="1">
      <c r="A91" s="20" t="s">
        <v>1264</v>
      </c>
      <c r="B91" s="21" t="s">
        <v>1265</v>
      </c>
      <c r="C91" s="20" t="s">
        <v>1266</v>
      </c>
      <c r="D91" s="22" t="s">
        <v>1267</v>
      </c>
      <c r="E91" s="21" t="s">
        <v>251</v>
      </c>
      <c r="F91" s="21" t="s">
        <v>266</v>
      </c>
      <c r="G91" s="21" t="s">
        <v>1267</v>
      </c>
      <c r="H91" s="21" t="s">
        <v>1407</v>
      </c>
    </row>
    <row r="92" spans="1:8" s="33" customFormat="1" ht="12" customHeight="1">
      <c r="A92" s="20" t="s">
        <v>1268</v>
      </c>
      <c r="B92" s="21" t="s">
        <v>1269</v>
      </c>
      <c r="C92" s="20" t="s">
        <v>1270</v>
      </c>
      <c r="D92" s="22" t="s">
        <v>1267</v>
      </c>
      <c r="E92" s="21" t="s">
        <v>1271</v>
      </c>
      <c r="F92" s="21" t="s">
        <v>1272</v>
      </c>
      <c r="G92" s="21" t="s">
        <v>1267</v>
      </c>
      <c r="H92" s="21" t="s">
        <v>1407</v>
      </c>
    </row>
    <row r="93" spans="1:8" s="33" customFormat="1" ht="12" customHeight="1">
      <c r="A93" s="20" t="s">
        <v>1273</v>
      </c>
      <c r="B93" s="21" t="s">
        <v>1274</v>
      </c>
      <c r="C93" s="20" t="s">
        <v>1270</v>
      </c>
      <c r="D93" s="22" t="s">
        <v>1267</v>
      </c>
      <c r="E93" s="21" t="s">
        <v>1271</v>
      </c>
      <c r="F93" s="21" t="s">
        <v>1272</v>
      </c>
      <c r="G93" s="21" t="s">
        <v>1267</v>
      </c>
      <c r="H93" s="21" t="s">
        <v>1407</v>
      </c>
    </row>
    <row r="94" spans="1:8" s="33" customFormat="1" ht="12" customHeight="1">
      <c r="A94" s="20" t="s">
        <v>1273</v>
      </c>
      <c r="B94" s="21" t="s">
        <v>1275</v>
      </c>
      <c r="C94" s="20" t="s">
        <v>1270</v>
      </c>
      <c r="D94" s="22" t="s">
        <v>1267</v>
      </c>
      <c r="E94" s="21" t="s">
        <v>1271</v>
      </c>
      <c r="F94" s="21" t="s">
        <v>1272</v>
      </c>
      <c r="G94" s="21" t="s">
        <v>1267</v>
      </c>
      <c r="H94" s="21" t="s">
        <v>1407</v>
      </c>
    </row>
    <row r="95" spans="1:8" s="33" customFormat="1" ht="12" customHeight="1">
      <c r="A95" s="20" t="s">
        <v>1277</v>
      </c>
      <c r="B95" s="21" t="s">
        <v>1278</v>
      </c>
      <c r="C95" s="20" t="s">
        <v>1270</v>
      </c>
      <c r="D95" s="22" t="s">
        <v>1267</v>
      </c>
      <c r="E95" s="21" t="s">
        <v>1271</v>
      </c>
      <c r="F95" s="21" t="s">
        <v>1272</v>
      </c>
      <c r="G95" s="21" t="s">
        <v>1267</v>
      </c>
      <c r="H95" s="21" t="s">
        <v>1407</v>
      </c>
    </row>
    <row r="96" spans="1:8" s="33" customFormat="1" ht="12" customHeight="1">
      <c r="A96" s="20" t="s">
        <v>1277</v>
      </c>
      <c r="B96" s="21" t="s">
        <v>1279</v>
      </c>
      <c r="C96" s="20" t="s">
        <v>1280</v>
      </c>
      <c r="D96" s="22" t="s">
        <v>985</v>
      </c>
      <c r="E96" s="21" t="s">
        <v>1281</v>
      </c>
      <c r="F96" s="21" t="s">
        <v>1282</v>
      </c>
      <c r="G96" s="21" t="s">
        <v>985</v>
      </c>
      <c r="H96" s="21" t="s">
        <v>1407</v>
      </c>
    </row>
    <row r="97" spans="1:8" s="33" customFormat="1" ht="12" customHeight="1">
      <c r="A97" s="20" t="s">
        <v>911</v>
      </c>
      <c r="B97" s="21" t="s">
        <v>912</v>
      </c>
      <c r="C97" s="20" t="s">
        <v>1297</v>
      </c>
      <c r="D97" s="22" t="s">
        <v>535</v>
      </c>
      <c r="E97" s="21" t="s">
        <v>524</v>
      </c>
      <c r="F97" s="21" t="s">
        <v>583</v>
      </c>
      <c r="G97" s="21" t="s">
        <v>535</v>
      </c>
      <c r="H97" s="21" t="s">
        <v>1407</v>
      </c>
    </row>
    <row r="98" spans="1:8" s="33" customFormat="1" ht="12" customHeight="1">
      <c r="A98" s="20" t="s">
        <v>914</v>
      </c>
      <c r="B98" s="21" t="s">
        <v>915</v>
      </c>
      <c r="C98" s="20" t="s">
        <v>1260</v>
      </c>
      <c r="D98" s="22" t="s">
        <v>535</v>
      </c>
      <c r="E98" s="21" t="s">
        <v>524</v>
      </c>
      <c r="F98" s="21" t="s">
        <v>525</v>
      </c>
      <c r="G98" s="21" t="s">
        <v>535</v>
      </c>
      <c r="H98" s="21" t="s">
        <v>1407</v>
      </c>
    </row>
    <row r="99" spans="1:8" s="33" customFormat="1" ht="12" customHeight="1">
      <c r="A99" s="20" t="s">
        <v>914</v>
      </c>
      <c r="B99" s="21" t="s">
        <v>916</v>
      </c>
      <c r="C99" s="20" t="s">
        <v>1260</v>
      </c>
      <c r="D99" s="22" t="s">
        <v>535</v>
      </c>
      <c r="E99" s="21" t="s">
        <v>524</v>
      </c>
      <c r="F99" s="21" t="s">
        <v>525</v>
      </c>
      <c r="G99" s="21" t="s">
        <v>535</v>
      </c>
      <c r="H99" s="21" t="s">
        <v>1407</v>
      </c>
    </row>
    <row r="100" spans="1:8" s="33" customFormat="1" ht="12" customHeight="1">
      <c r="A100" s="20" t="s">
        <v>914</v>
      </c>
      <c r="B100" s="21" t="s">
        <v>917</v>
      </c>
      <c r="C100" s="20" t="s">
        <v>1260</v>
      </c>
      <c r="D100" s="22" t="s">
        <v>535</v>
      </c>
      <c r="E100" s="21" t="s">
        <v>555</v>
      </c>
      <c r="F100" s="21" t="s">
        <v>725</v>
      </c>
      <c r="G100" s="21" t="s">
        <v>535</v>
      </c>
      <c r="H100" s="21" t="s">
        <v>1407</v>
      </c>
    </row>
    <row r="101" spans="1:8" s="33" customFormat="1" ht="12" customHeight="1">
      <c r="A101" s="20" t="s">
        <v>914</v>
      </c>
      <c r="B101" s="21" t="s">
        <v>918</v>
      </c>
      <c r="C101" s="20" t="s">
        <v>1260</v>
      </c>
      <c r="D101" s="22" t="s">
        <v>535</v>
      </c>
      <c r="E101" s="21" t="s">
        <v>555</v>
      </c>
      <c r="F101" s="21" t="s">
        <v>725</v>
      </c>
      <c r="G101" s="21" t="s">
        <v>535</v>
      </c>
      <c r="H101" s="21" t="s">
        <v>1407</v>
      </c>
    </row>
    <row r="102" spans="1:8" s="33" customFormat="1" ht="12" customHeight="1">
      <c r="A102" s="20" t="s">
        <v>919</v>
      </c>
      <c r="B102" s="21" t="s">
        <v>920</v>
      </c>
      <c r="C102" s="20" t="s">
        <v>1262</v>
      </c>
      <c r="D102" s="22" t="s">
        <v>535</v>
      </c>
      <c r="E102" s="21" t="s">
        <v>555</v>
      </c>
      <c r="F102" s="21" t="s">
        <v>921</v>
      </c>
      <c r="G102" s="21" t="s">
        <v>535</v>
      </c>
      <c r="H102" s="21" t="s">
        <v>1407</v>
      </c>
    </row>
    <row r="103" spans="1:8" s="33" customFormat="1" ht="12" customHeight="1">
      <c r="A103" s="20" t="s">
        <v>919</v>
      </c>
      <c r="B103" s="21" t="s">
        <v>922</v>
      </c>
      <c r="C103" s="20" t="s">
        <v>1262</v>
      </c>
      <c r="D103" s="22" t="s">
        <v>535</v>
      </c>
      <c r="E103" s="21" t="s">
        <v>524</v>
      </c>
      <c r="F103" s="21" t="s">
        <v>525</v>
      </c>
      <c r="G103" s="21" t="s">
        <v>535</v>
      </c>
      <c r="H103" s="21" t="s">
        <v>1407</v>
      </c>
    </row>
    <row r="104" spans="1:8" s="33" customFormat="1" ht="12" customHeight="1">
      <c r="A104" s="20" t="s">
        <v>919</v>
      </c>
      <c r="B104" s="21" t="s">
        <v>923</v>
      </c>
      <c r="C104" s="20" t="s">
        <v>1262</v>
      </c>
      <c r="D104" s="22" t="s">
        <v>535</v>
      </c>
      <c r="E104" s="21" t="s">
        <v>524</v>
      </c>
      <c r="F104" s="21" t="s">
        <v>583</v>
      </c>
      <c r="G104" s="21" t="s">
        <v>535</v>
      </c>
      <c r="H104" s="21" t="s">
        <v>1407</v>
      </c>
    </row>
    <row r="105" spans="1:8" s="33" customFormat="1" ht="12" customHeight="1">
      <c r="A105" s="20" t="s">
        <v>919</v>
      </c>
      <c r="B105" s="21" t="s">
        <v>924</v>
      </c>
      <c r="C105" s="20" t="s">
        <v>1262</v>
      </c>
      <c r="D105" s="22" t="s">
        <v>535</v>
      </c>
      <c r="E105" s="21" t="s">
        <v>524</v>
      </c>
      <c r="F105" s="21" t="s">
        <v>525</v>
      </c>
      <c r="G105" s="21" t="s">
        <v>535</v>
      </c>
      <c r="H105" s="21" t="s">
        <v>1407</v>
      </c>
    </row>
    <row r="106" spans="1:8" s="33" customFormat="1" ht="12" customHeight="1">
      <c r="A106" s="20" t="s">
        <v>765</v>
      </c>
      <c r="B106" s="21" t="s">
        <v>766</v>
      </c>
      <c r="C106" s="20" t="s">
        <v>925</v>
      </c>
      <c r="D106" s="22">
        <v>0</v>
      </c>
      <c r="E106" s="21" t="s">
        <v>524</v>
      </c>
      <c r="F106" s="21">
        <v>31</v>
      </c>
      <c r="G106" s="21">
        <v>0</v>
      </c>
      <c r="H106" s="21" t="s">
        <v>1407</v>
      </c>
    </row>
    <row r="107" spans="1:8" s="33" customFormat="1" ht="12" customHeight="1">
      <c r="A107" s="20" t="s">
        <v>919</v>
      </c>
      <c r="B107" s="21" t="s">
        <v>920</v>
      </c>
      <c r="C107" s="20" t="s">
        <v>913</v>
      </c>
      <c r="D107" s="22" t="s">
        <v>535</v>
      </c>
      <c r="E107" s="21" t="s">
        <v>524</v>
      </c>
      <c r="F107" s="21" t="s">
        <v>583</v>
      </c>
      <c r="G107" s="21" t="s">
        <v>535</v>
      </c>
      <c r="H107" s="21" t="s">
        <v>1407</v>
      </c>
    </row>
    <row r="108" spans="1:8" s="33" customFormat="1" ht="12" customHeight="1">
      <c r="A108" s="20" t="s">
        <v>919</v>
      </c>
      <c r="B108" s="21" t="s">
        <v>922</v>
      </c>
      <c r="C108" s="20" t="s">
        <v>913</v>
      </c>
      <c r="D108" s="22" t="s">
        <v>535</v>
      </c>
      <c r="E108" s="21" t="s">
        <v>524</v>
      </c>
      <c r="F108" s="21" t="s">
        <v>525</v>
      </c>
      <c r="G108" s="21" t="s">
        <v>535</v>
      </c>
      <c r="H108" s="21" t="s">
        <v>1407</v>
      </c>
    </row>
    <row r="109" spans="1:8" s="33" customFormat="1" ht="12" customHeight="1">
      <c r="A109" s="20" t="s">
        <v>919</v>
      </c>
      <c r="B109" s="21" t="s">
        <v>923</v>
      </c>
      <c r="C109" s="20" t="s">
        <v>913</v>
      </c>
      <c r="D109" s="22" t="s">
        <v>535</v>
      </c>
      <c r="E109" s="21" t="s">
        <v>524</v>
      </c>
      <c r="F109" s="21" t="s">
        <v>583</v>
      </c>
      <c r="G109" s="21" t="s">
        <v>535</v>
      </c>
      <c r="H109" s="21" t="s">
        <v>1407</v>
      </c>
    </row>
    <row r="110" spans="1:8" s="33" customFormat="1" ht="12" customHeight="1">
      <c r="A110" s="20" t="s">
        <v>919</v>
      </c>
      <c r="B110" s="21" t="s">
        <v>924</v>
      </c>
      <c r="C110" s="20" t="s">
        <v>913</v>
      </c>
      <c r="D110" s="22" t="s">
        <v>535</v>
      </c>
      <c r="E110" s="21" t="s">
        <v>524</v>
      </c>
      <c r="F110" s="21" t="s">
        <v>525</v>
      </c>
      <c r="G110" s="21" t="s">
        <v>535</v>
      </c>
      <c r="H110" s="21" t="s">
        <v>1407</v>
      </c>
    </row>
    <row r="111" spans="1:8" s="33" customFormat="1" ht="12" customHeight="1">
      <c r="A111" s="20" t="s">
        <v>765</v>
      </c>
      <c r="B111" s="21" t="s">
        <v>766</v>
      </c>
      <c r="C111" s="20" t="s">
        <v>926</v>
      </c>
      <c r="D111" s="22">
        <v>0</v>
      </c>
      <c r="E111" s="21" t="s">
        <v>524</v>
      </c>
      <c r="F111" s="21">
        <v>31</v>
      </c>
      <c r="G111" s="21">
        <v>0</v>
      </c>
      <c r="H111" s="21" t="s">
        <v>1407</v>
      </c>
    </row>
    <row r="112" spans="1:8" s="33" customFormat="1" ht="12" customHeight="1">
      <c r="A112" s="20" t="s">
        <v>927</v>
      </c>
      <c r="B112" s="21" t="s">
        <v>928</v>
      </c>
      <c r="C112" s="20" t="s">
        <v>822</v>
      </c>
      <c r="D112" s="22" t="s">
        <v>535</v>
      </c>
      <c r="E112" s="21" t="s">
        <v>524</v>
      </c>
      <c r="F112" s="21" t="s">
        <v>525</v>
      </c>
      <c r="G112" s="21" t="s">
        <v>535</v>
      </c>
      <c r="H112" s="21" t="s">
        <v>1407</v>
      </c>
    </row>
    <row r="113" spans="1:8" s="33" customFormat="1" ht="12" customHeight="1">
      <c r="A113" s="20" t="s">
        <v>929</v>
      </c>
      <c r="B113" s="21" t="s">
        <v>930</v>
      </c>
      <c r="C113" s="20" t="s">
        <v>931</v>
      </c>
      <c r="D113" s="22" t="s">
        <v>535</v>
      </c>
      <c r="E113" s="21" t="s">
        <v>600</v>
      </c>
      <c r="F113" s="21" t="s">
        <v>708</v>
      </c>
      <c r="G113" s="21" t="s">
        <v>535</v>
      </c>
      <c r="H113" s="21" t="s">
        <v>1407</v>
      </c>
    </row>
    <row r="114" spans="1:8" s="33" customFormat="1" ht="12" customHeight="1">
      <c r="A114" s="20" t="s">
        <v>927</v>
      </c>
      <c r="B114" s="21" t="s">
        <v>928</v>
      </c>
      <c r="C114" s="20" t="s">
        <v>561</v>
      </c>
      <c r="D114" s="22" t="s">
        <v>535</v>
      </c>
      <c r="E114" s="21" t="s">
        <v>524</v>
      </c>
      <c r="F114" s="21" t="s">
        <v>525</v>
      </c>
      <c r="G114" s="21" t="s">
        <v>535</v>
      </c>
      <c r="H114" s="21" t="s">
        <v>1407</v>
      </c>
    </row>
    <row r="115" spans="1:8" s="33" customFormat="1" ht="12" customHeight="1">
      <c r="A115" s="20" t="s">
        <v>929</v>
      </c>
      <c r="B115" s="21" t="s">
        <v>930</v>
      </c>
      <c r="C115" s="20" t="s">
        <v>931</v>
      </c>
      <c r="D115" s="22" t="s">
        <v>535</v>
      </c>
      <c r="E115" s="21" t="s">
        <v>524</v>
      </c>
      <c r="F115" s="21" t="s">
        <v>525</v>
      </c>
      <c r="G115" s="21" t="s">
        <v>535</v>
      </c>
      <c r="H115" s="21" t="s">
        <v>1407</v>
      </c>
    </row>
    <row r="116" spans="1:8" s="33" customFormat="1" ht="12" customHeight="1">
      <c r="A116" s="20" t="s">
        <v>927</v>
      </c>
      <c r="B116" s="21" t="s">
        <v>928</v>
      </c>
      <c r="C116" s="20" t="s">
        <v>932</v>
      </c>
      <c r="D116" s="22" t="s">
        <v>535</v>
      </c>
      <c r="E116" s="21" t="s">
        <v>600</v>
      </c>
      <c r="F116" s="21" t="s">
        <v>708</v>
      </c>
      <c r="G116" s="21" t="s">
        <v>535</v>
      </c>
      <c r="H116" s="21" t="s">
        <v>1407</v>
      </c>
    </row>
    <row r="117" spans="1:8" s="33" customFormat="1" ht="12" customHeight="1">
      <c r="A117" s="20" t="s">
        <v>929</v>
      </c>
      <c r="B117" s="21" t="s">
        <v>930</v>
      </c>
      <c r="C117" s="20" t="s">
        <v>933</v>
      </c>
      <c r="D117" s="22" t="s">
        <v>535</v>
      </c>
      <c r="E117" s="21" t="s">
        <v>600</v>
      </c>
      <c r="F117" s="21" t="s">
        <v>708</v>
      </c>
      <c r="G117" s="21" t="s">
        <v>535</v>
      </c>
      <c r="H117" s="21" t="s">
        <v>1407</v>
      </c>
    </row>
    <row r="118" spans="1:8" s="33" customFormat="1" ht="12" customHeight="1">
      <c r="A118" s="20" t="s">
        <v>927</v>
      </c>
      <c r="B118" s="21" t="s">
        <v>928</v>
      </c>
      <c r="C118" s="20" t="s">
        <v>934</v>
      </c>
      <c r="D118" s="22" t="s">
        <v>535</v>
      </c>
      <c r="E118" s="21" t="s">
        <v>524</v>
      </c>
      <c r="F118" s="21" t="s">
        <v>525</v>
      </c>
      <c r="G118" s="21" t="s">
        <v>535</v>
      </c>
      <c r="H118" s="21" t="s">
        <v>1407</v>
      </c>
    </row>
    <row r="119" spans="1:8" s="33" customFormat="1" ht="12" customHeight="1">
      <c r="A119" s="20" t="s">
        <v>929</v>
      </c>
      <c r="B119" s="21" t="s">
        <v>930</v>
      </c>
      <c r="C119" s="20" t="s">
        <v>933</v>
      </c>
      <c r="D119" s="22" t="s">
        <v>535</v>
      </c>
      <c r="E119" s="21" t="s">
        <v>524</v>
      </c>
      <c r="F119" s="21" t="s">
        <v>525</v>
      </c>
      <c r="G119" s="21" t="s">
        <v>535</v>
      </c>
      <c r="H119" s="21" t="s">
        <v>1407</v>
      </c>
    </row>
    <row r="120" spans="1:8" s="33" customFormat="1" ht="12" customHeight="1">
      <c r="A120" s="20" t="s">
        <v>927</v>
      </c>
      <c r="B120" s="21" t="s">
        <v>928</v>
      </c>
      <c r="C120" s="20" t="s">
        <v>935</v>
      </c>
      <c r="D120" s="22" t="s">
        <v>535</v>
      </c>
      <c r="E120" s="21" t="s">
        <v>524</v>
      </c>
      <c r="F120" s="21" t="s">
        <v>525</v>
      </c>
      <c r="G120" s="21" t="s">
        <v>535</v>
      </c>
      <c r="H120" s="21" t="s">
        <v>1407</v>
      </c>
    </row>
    <row r="121" spans="1:8" s="33" customFormat="1" ht="12" customHeight="1">
      <c r="A121" s="20" t="s">
        <v>929</v>
      </c>
      <c r="B121" s="21" t="s">
        <v>930</v>
      </c>
      <c r="C121" s="20" t="s">
        <v>936</v>
      </c>
      <c r="D121" s="22" t="s">
        <v>535</v>
      </c>
      <c r="E121" s="21" t="s">
        <v>524</v>
      </c>
      <c r="F121" s="21" t="s">
        <v>525</v>
      </c>
      <c r="G121" s="21" t="s">
        <v>535</v>
      </c>
      <c r="H121" s="21" t="s">
        <v>1407</v>
      </c>
    </row>
    <row r="122" spans="1:8" s="33" customFormat="1" ht="12" customHeight="1">
      <c r="A122" s="20" t="s">
        <v>927</v>
      </c>
      <c r="B122" s="21" t="s">
        <v>928</v>
      </c>
      <c r="C122" s="20" t="s">
        <v>937</v>
      </c>
      <c r="D122" s="22" t="s">
        <v>535</v>
      </c>
      <c r="E122" s="21" t="s">
        <v>600</v>
      </c>
      <c r="F122" s="21" t="s">
        <v>708</v>
      </c>
      <c r="G122" s="21" t="s">
        <v>535</v>
      </c>
      <c r="H122" s="21" t="s">
        <v>1407</v>
      </c>
    </row>
    <row r="123" spans="1:8" s="33" customFormat="1" ht="12" customHeight="1">
      <c r="A123" s="20" t="s">
        <v>929</v>
      </c>
      <c r="B123" s="21" t="s">
        <v>930</v>
      </c>
      <c r="C123" s="20" t="s">
        <v>936</v>
      </c>
      <c r="D123" s="22" t="s">
        <v>535</v>
      </c>
      <c r="E123" s="21" t="s">
        <v>524</v>
      </c>
      <c r="F123" s="21" t="s">
        <v>525</v>
      </c>
      <c r="G123" s="21" t="s">
        <v>535</v>
      </c>
      <c r="H123" s="21" t="s">
        <v>1407</v>
      </c>
    </row>
    <row r="124" spans="1:8" s="33" customFormat="1" ht="12" customHeight="1">
      <c r="A124" s="20" t="s">
        <v>927</v>
      </c>
      <c r="B124" s="21" t="s">
        <v>928</v>
      </c>
      <c r="C124" s="20" t="s">
        <v>938</v>
      </c>
      <c r="D124" s="22" t="s">
        <v>535</v>
      </c>
      <c r="E124" s="21" t="s">
        <v>600</v>
      </c>
      <c r="F124" s="21" t="s">
        <v>708</v>
      </c>
      <c r="G124" s="21" t="s">
        <v>535</v>
      </c>
      <c r="H124" s="21" t="s">
        <v>1407</v>
      </c>
    </row>
    <row r="125" spans="1:8" s="33" customFormat="1" ht="12" customHeight="1">
      <c r="A125" s="20" t="s">
        <v>929</v>
      </c>
      <c r="B125" s="21" t="s">
        <v>930</v>
      </c>
      <c r="C125" s="20" t="s">
        <v>939</v>
      </c>
      <c r="D125" s="22" t="s">
        <v>535</v>
      </c>
      <c r="E125" s="21" t="s">
        <v>524</v>
      </c>
      <c r="F125" s="21" t="s">
        <v>525</v>
      </c>
      <c r="G125" s="21" t="s">
        <v>535</v>
      </c>
      <c r="H125" s="21" t="s">
        <v>1407</v>
      </c>
    </row>
    <row r="126" spans="1:8" s="33" customFormat="1" ht="12" customHeight="1">
      <c r="A126" s="20" t="s">
        <v>927</v>
      </c>
      <c r="B126" s="21" t="s">
        <v>928</v>
      </c>
      <c r="C126" s="20" t="s">
        <v>940</v>
      </c>
      <c r="D126" s="22" t="s">
        <v>535</v>
      </c>
      <c r="E126" s="21" t="s">
        <v>524</v>
      </c>
      <c r="F126" s="21" t="s">
        <v>525</v>
      </c>
      <c r="G126" s="21" t="s">
        <v>535</v>
      </c>
      <c r="H126" s="21" t="s">
        <v>1407</v>
      </c>
    </row>
    <row r="127" spans="1:8" s="33" customFormat="1" ht="12" customHeight="1">
      <c r="A127" s="20" t="s">
        <v>929</v>
      </c>
      <c r="B127" s="21" t="s">
        <v>930</v>
      </c>
      <c r="C127" s="20" t="s">
        <v>939</v>
      </c>
      <c r="D127" s="22" t="s">
        <v>535</v>
      </c>
      <c r="E127" s="21" t="s">
        <v>524</v>
      </c>
      <c r="F127" s="21" t="s">
        <v>525</v>
      </c>
      <c r="G127" s="21" t="s">
        <v>535</v>
      </c>
      <c r="H127" s="21" t="s">
        <v>1407</v>
      </c>
    </row>
    <row r="128" spans="1:8" s="33" customFormat="1" ht="12" customHeight="1">
      <c r="A128" s="20" t="s">
        <v>927</v>
      </c>
      <c r="B128" s="21" t="s">
        <v>928</v>
      </c>
      <c r="C128" s="20" t="s">
        <v>941</v>
      </c>
      <c r="D128" s="22" t="s">
        <v>535</v>
      </c>
      <c r="E128" s="21" t="s">
        <v>524</v>
      </c>
      <c r="F128" s="21" t="s">
        <v>525</v>
      </c>
      <c r="G128" s="21" t="s">
        <v>535</v>
      </c>
      <c r="H128" s="21" t="s">
        <v>1407</v>
      </c>
    </row>
    <row r="129" spans="1:8" s="33" customFormat="1" ht="12" customHeight="1">
      <c r="A129" s="20" t="s">
        <v>929</v>
      </c>
      <c r="B129" s="21" t="s">
        <v>930</v>
      </c>
      <c r="C129" s="20" t="s">
        <v>942</v>
      </c>
      <c r="D129" s="22" t="s">
        <v>535</v>
      </c>
      <c r="E129" s="21" t="s">
        <v>600</v>
      </c>
      <c r="F129" s="21" t="s">
        <v>708</v>
      </c>
      <c r="G129" s="21" t="s">
        <v>535</v>
      </c>
      <c r="H129" s="21" t="s">
        <v>1407</v>
      </c>
    </row>
    <row r="130" spans="1:8" s="33" customFormat="1" ht="12" customHeight="1">
      <c r="A130" s="20" t="s">
        <v>927</v>
      </c>
      <c r="B130" s="21" t="s">
        <v>928</v>
      </c>
      <c r="C130" s="20" t="s">
        <v>943</v>
      </c>
      <c r="D130" s="22" t="s">
        <v>535</v>
      </c>
      <c r="E130" s="21" t="s">
        <v>524</v>
      </c>
      <c r="F130" s="21" t="s">
        <v>525</v>
      </c>
      <c r="G130" s="21" t="s">
        <v>535</v>
      </c>
      <c r="H130" s="21" t="s">
        <v>1407</v>
      </c>
    </row>
    <row r="131" spans="1:8" s="33" customFormat="1" ht="12" customHeight="1">
      <c r="A131" s="20" t="s">
        <v>929</v>
      </c>
      <c r="B131" s="21" t="s">
        <v>930</v>
      </c>
      <c r="C131" s="20" t="s">
        <v>944</v>
      </c>
      <c r="D131" s="22" t="s">
        <v>535</v>
      </c>
      <c r="E131" s="21" t="s">
        <v>600</v>
      </c>
      <c r="F131" s="21" t="s">
        <v>708</v>
      </c>
      <c r="G131" s="21" t="s">
        <v>535</v>
      </c>
      <c r="H131" s="21" t="s">
        <v>1407</v>
      </c>
    </row>
    <row r="132" spans="1:8" s="33" customFormat="1" ht="12" customHeight="1">
      <c r="A132" s="20" t="s">
        <v>927</v>
      </c>
      <c r="B132" s="21" t="s">
        <v>928</v>
      </c>
      <c r="C132" s="20" t="s">
        <v>945</v>
      </c>
      <c r="D132" s="22" t="s">
        <v>535</v>
      </c>
      <c r="E132" s="21" t="s">
        <v>524</v>
      </c>
      <c r="F132" s="21" t="s">
        <v>525</v>
      </c>
      <c r="G132" s="21" t="s">
        <v>535</v>
      </c>
      <c r="H132" s="21" t="s">
        <v>1407</v>
      </c>
    </row>
    <row r="133" spans="1:8" s="33" customFormat="1" ht="12" customHeight="1">
      <c r="A133" s="20" t="s">
        <v>929</v>
      </c>
      <c r="B133" s="21" t="s">
        <v>930</v>
      </c>
      <c r="C133" s="20" t="s">
        <v>931</v>
      </c>
      <c r="D133" s="22" t="s">
        <v>535</v>
      </c>
      <c r="E133" s="21" t="s">
        <v>524</v>
      </c>
      <c r="F133" s="21" t="s">
        <v>525</v>
      </c>
      <c r="G133" s="21" t="s">
        <v>535</v>
      </c>
      <c r="H133" s="21" t="s">
        <v>1407</v>
      </c>
    </row>
    <row r="134" spans="1:8" s="33" customFormat="1" ht="12" customHeight="1">
      <c r="A134" s="20" t="s">
        <v>927</v>
      </c>
      <c r="B134" s="21" t="s">
        <v>928</v>
      </c>
      <c r="C134" s="20" t="s">
        <v>946</v>
      </c>
      <c r="D134" s="22" t="s">
        <v>535</v>
      </c>
      <c r="E134" s="21" t="s">
        <v>600</v>
      </c>
      <c r="F134" s="21" t="s">
        <v>708</v>
      </c>
      <c r="G134" s="21" t="s">
        <v>535</v>
      </c>
      <c r="H134" s="21" t="s">
        <v>1407</v>
      </c>
    </row>
    <row r="135" spans="1:8" s="33" customFormat="1" ht="12" customHeight="1">
      <c r="A135" s="20" t="s">
        <v>929</v>
      </c>
      <c r="B135" s="21" t="s">
        <v>930</v>
      </c>
      <c r="C135" s="20" t="s">
        <v>933</v>
      </c>
      <c r="D135" s="22" t="s">
        <v>535</v>
      </c>
      <c r="E135" s="21" t="s">
        <v>524</v>
      </c>
      <c r="F135" s="21" t="s">
        <v>525</v>
      </c>
      <c r="G135" s="21" t="s">
        <v>535</v>
      </c>
      <c r="H135" s="21" t="s">
        <v>1407</v>
      </c>
    </row>
    <row r="136" spans="1:8" s="33" customFormat="1" ht="12" customHeight="1">
      <c r="A136" s="20" t="s">
        <v>927</v>
      </c>
      <c r="B136" s="21" t="s">
        <v>928</v>
      </c>
      <c r="C136" s="20" t="s">
        <v>947</v>
      </c>
      <c r="D136" s="22" t="s">
        <v>535</v>
      </c>
      <c r="E136" s="21" t="s">
        <v>524</v>
      </c>
      <c r="F136" s="21" t="s">
        <v>525</v>
      </c>
      <c r="G136" s="21" t="s">
        <v>535</v>
      </c>
      <c r="H136" s="21" t="s">
        <v>1407</v>
      </c>
    </row>
    <row r="137" spans="1:8" s="33" customFormat="1" ht="12" customHeight="1">
      <c r="A137" s="20" t="s">
        <v>929</v>
      </c>
      <c r="B137" s="21" t="s">
        <v>930</v>
      </c>
      <c r="C137" s="20" t="s">
        <v>936</v>
      </c>
      <c r="D137" s="22" t="s">
        <v>535</v>
      </c>
      <c r="E137" s="21" t="s">
        <v>524</v>
      </c>
      <c r="F137" s="21" t="s">
        <v>525</v>
      </c>
      <c r="G137" s="21" t="s">
        <v>535</v>
      </c>
      <c r="H137" s="21" t="s">
        <v>1407</v>
      </c>
    </row>
    <row r="138" spans="1:8" s="33" customFormat="1" ht="12" customHeight="1">
      <c r="A138" s="20" t="s">
        <v>927</v>
      </c>
      <c r="B138" s="21" t="s">
        <v>928</v>
      </c>
      <c r="C138" s="20" t="s">
        <v>948</v>
      </c>
      <c r="D138" s="22" t="s">
        <v>535</v>
      </c>
      <c r="E138" s="21" t="s">
        <v>524</v>
      </c>
      <c r="F138" s="21" t="s">
        <v>525</v>
      </c>
      <c r="G138" s="21" t="s">
        <v>535</v>
      </c>
      <c r="H138" s="21" t="s">
        <v>1407</v>
      </c>
    </row>
    <row r="139" spans="1:8" s="33" customFormat="1" ht="12" customHeight="1">
      <c r="A139" s="20" t="s">
        <v>929</v>
      </c>
      <c r="B139" s="21" t="s">
        <v>930</v>
      </c>
      <c r="C139" s="20" t="s">
        <v>939</v>
      </c>
      <c r="D139" s="22" t="s">
        <v>535</v>
      </c>
      <c r="E139" s="21" t="s">
        <v>524</v>
      </c>
      <c r="F139" s="21" t="s">
        <v>525</v>
      </c>
      <c r="G139" s="21" t="s">
        <v>535</v>
      </c>
      <c r="H139" s="21" t="s">
        <v>1407</v>
      </c>
    </row>
    <row r="140" spans="1:8" s="33" customFormat="1" ht="12" customHeight="1">
      <c r="A140" s="20" t="s">
        <v>927</v>
      </c>
      <c r="B140" s="21" t="s">
        <v>928</v>
      </c>
      <c r="C140" s="20" t="s">
        <v>949</v>
      </c>
      <c r="D140" s="22" t="s">
        <v>535</v>
      </c>
      <c r="E140" s="21" t="s">
        <v>600</v>
      </c>
      <c r="F140" s="21" t="s">
        <v>708</v>
      </c>
      <c r="G140" s="21" t="s">
        <v>535</v>
      </c>
      <c r="H140" s="21" t="s">
        <v>1407</v>
      </c>
    </row>
    <row r="141" spans="1:8" s="33" customFormat="1" ht="12" customHeight="1">
      <c r="A141" s="20" t="s">
        <v>929</v>
      </c>
      <c r="B141" s="21" t="s">
        <v>930</v>
      </c>
      <c r="C141" s="20" t="s">
        <v>950</v>
      </c>
      <c r="D141" s="22" t="s">
        <v>535</v>
      </c>
      <c r="E141" s="21" t="s">
        <v>524</v>
      </c>
      <c r="F141" s="21" t="s">
        <v>525</v>
      </c>
      <c r="G141" s="21" t="s">
        <v>535</v>
      </c>
      <c r="H141" s="21" t="s">
        <v>1407</v>
      </c>
    </row>
    <row r="142" spans="1:8" s="33" customFormat="1" ht="12" customHeight="1">
      <c r="A142" s="20" t="s">
        <v>927</v>
      </c>
      <c r="B142" s="21" t="s">
        <v>928</v>
      </c>
      <c r="C142" s="20" t="s">
        <v>951</v>
      </c>
      <c r="D142" s="22" t="s">
        <v>535</v>
      </c>
      <c r="E142" s="21" t="s">
        <v>524</v>
      </c>
      <c r="F142" s="21" t="s">
        <v>525</v>
      </c>
      <c r="G142" s="21" t="s">
        <v>535</v>
      </c>
      <c r="H142" s="21" t="s">
        <v>1407</v>
      </c>
    </row>
    <row r="143" spans="1:8" s="33" customFormat="1" ht="12" customHeight="1">
      <c r="A143" s="20" t="s">
        <v>929</v>
      </c>
      <c r="B143" s="21" t="s">
        <v>930</v>
      </c>
      <c r="C143" s="20" t="s">
        <v>950</v>
      </c>
      <c r="D143" s="22" t="s">
        <v>535</v>
      </c>
      <c r="E143" s="21" t="s">
        <v>524</v>
      </c>
      <c r="F143" s="21" t="s">
        <v>525</v>
      </c>
      <c r="G143" s="21" t="s">
        <v>535</v>
      </c>
      <c r="H143" s="21" t="s">
        <v>1407</v>
      </c>
    </row>
    <row r="144" spans="1:8" s="33" customFormat="1" ht="12" customHeight="1">
      <c r="A144" s="20" t="s">
        <v>927</v>
      </c>
      <c r="B144" s="21" t="s">
        <v>928</v>
      </c>
      <c r="C144" s="20" t="s">
        <v>952</v>
      </c>
      <c r="D144" s="22" t="s">
        <v>535</v>
      </c>
      <c r="E144" s="21" t="s">
        <v>524</v>
      </c>
      <c r="F144" s="21" t="s">
        <v>525</v>
      </c>
      <c r="G144" s="21" t="s">
        <v>535</v>
      </c>
      <c r="H144" s="21" t="s">
        <v>1407</v>
      </c>
    </row>
    <row r="145" spans="1:8" s="33" customFormat="1" ht="12" customHeight="1">
      <c r="A145" s="20" t="s">
        <v>929</v>
      </c>
      <c r="B145" s="21" t="s">
        <v>930</v>
      </c>
      <c r="C145" s="20" t="s">
        <v>953</v>
      </c>
      <c r="D145" s="22" t="s">
        <v>535</v>
      </c>
      <c r="E145" s="21" t="s">
        <v>524</v>
      </c>
      <c r="F145" s="21" t="s">
        <v>525</v>
      </c>
      <c r="G145" s="21" t="s">
        <v>535</v>
      </c>
      <c r="H145" s="21" t="s">
        <v>1407</v>
      </c>
    </row>
    <row r="146" spans="1:8" s="33" customFormat="1" ht="12" customHeight="1">
      <c r="A146" s="20" t="s">
        <v>927</v>
      </c>
      <c r="B146" s="21" t="s">
        <v>928</v>
      </c>
      <c r="C146" s="20" t="s">
        <v>954</v>
      </c>
      <c r="D146" s="22" t="s">
        <v>535</v>
      </c>
      <c r="E146" s="21" t="s">
        <v>524</v>
      </c>
      <c r="F146" s="21" t="s">
        <v>525</v>
      </c>
      <c r="G146" s="21" t="s">
        <v>535</v>
      </c>
      <c r="H146" s="21" t="s">
        <v>1407</v>
      </c>
    </row>
    <row r="147" spans="1:8" s="33" customFormat="1" ht="12" customHeight="1">
      <c r="A147" s="20" t="s">
        <v>929</v>
      </c>
      <c r="B147" s="21" t="s">
        <v>930</v>
      </c>
      <c r="C147" s="20" t="s">
        <v>955</v>
      </c>
      <c r="D147" s="22" t="s">
        <v>535</v>
      </c>
      <c r="E147" s="21" t="s">
        <v>524</v>
      </c>
      <c r="F147" s="21" t="s">
        <v>525</v>
      </c>
      <c r="G147" s="21" t="s">
        <v>535</v>
      </c>
      <c r="H147" s="21" t="s">
        <v>1407</v>
      </c>
    </row>
    <row r="148" spans="1:8" s="33" customFormat="1" ht="12" customHeight="1">
      <c r="A148" s="20" t="s">
        <v>956</v>
      </c>
      <c r="B148" s="21" t="s">
        <v>957</v>
      </c>
      <c r="C148" s="20" t="s">
        <v>958</v>
      </c>
      <c r="D148" s="22" t="s">
        <v>535</v>
      </c>
      <c r="E148" s="21" t="s">
        <v>524</v>
      </c>
      <c r="F148" s="21" t="s">
        <v>525</v>
      </c>
      <c r="G148" s="21" t="s">
        <v>535</v>
      </c>
      <c r="H148" s="21" t="s">
        <v>1407</v>
      </c>
    </row>
    <row r="149" spans="1:8" s="33" customFormat="1" ht="12" customHeight="1">
      <c r="A149" s="20" t="s">
        <v>956</v>
      </c>
      <c r="B149" s="21" t="s">
        <v>959</v>
      </c>
      <c r="C149" s="20" t="s">
        <v>958</v>
      </c>
      <c r="D149" s="22" t="s">
        <v>535</v>
      </c>
      <c r="E149" s="21" t="s">
        <v>524</v>
      </c>
      <c r="F149" s="21" t="s">
        <v>525</v>
      </c>
      <c r="G149" s="21" t="s">
        <v>535</v>
      </c>
      <c r="H149" s="21" t="s">
        <v>1407</v>
      </c>
    </row>
    <row r="150" spans="1:8" s="33" customFormat="1" ht="12" customHeight="1">
      <c r="A150" s="20" t="s">
        <v>956</v>
      </c>
      <c r="B150" s="21" t="s">
        <v>960</v>
      </c>
      <c r="C150" s="20" t="s">
        <v>958</v>
      </c>
      <c r="D150" s="22" t="s">
        <v>535</v>
      </c>
      <c r="E150" s="21" t="s">
        <v>555</v>
      </c>
      <c r="F150" s="21" t="s">
        <v>725</v>
      </c>
      <c r="G150" s="21" t="s">
        <v>535</v>
      </c>
      <c r="H150" s="21" t="s">
        <v>1407</v>
      </c>
    </row>
    <row r="151" spans="1:8" s="33" customFormat="1" ht="12" customHeight="1">
      <c r="A151" s="20" t="s">
        <v>956</v>
      </c>
      <c r="B151" s="21" t="s">
        <v>961</v>
      </c>
      <c r="C151" s="20" t="s">
        <v>958</v>
      </c>
      <c r="D151" s="22" t="s">
        <v>535</v>
      </c>
      <c r="E151" s="21" t="s">
        <v>524</v>
      </c>
      <c r="F151" s="21" t="s">
        <v>525</v>
      </c>
      <c r="G151" s="21" t="s">
        <v>535</v>
      </c>
      <c r="H151" s="21" t="s">
        <v>1407</v>
      </c>
    </row>
    <row r="152" spans="1:8" s="33" customFormat="1" ht="12" customHeight="1">
      <c r="A152" s="20" t="s">
        <v>962</v>
      </c>
      <c r="B152" s="21" t="s">
        <v>963</v>
      </c>
      <c r="C152" s="20" t="s">
        <v>964</v>
      </c>
      <c r="D152" s="22" t="s">
        <v>535</v>
      </c>
      <c r="E152" s="21" t="s">
        <v>524</v>
      </c>
      <c r="F152" s="21" t="s">
        <v>525</v>
      </c>
      <c r="G152" s="21" t="s">
        <v>535</v>
      </c>
      <c r="H152" s="21" t="s">
        <v>1407</v>
      </c>
    </row>
    <row r="153" spans="1:8" s="33" customFormat="1" ht="12" customHeight="1">
      <c r="A153" s="20" t="s">
        <v>965</v>
      </c>
      <c r="B153" s="21" t="s">
        <v>966</v>
      </c>
      <c r="C153" s="20" t="s">
        <v>967</v>
      </c>
      <c r="D153" s="22" t="s">
        <v>535</v>
      </c>
      <c r="E153" s="21" t="s">
        <v>524</v>
      </c>
      <c r="F153" s="21" t="s">
        <v>525</v>
      </c>
      <c r="G153" s="21" t="s">
        <v>535</v>
      </c>
      <c r="H153" s="21" t="s">
        <v>1407</v>
      </c>
    </row>
    <row r="154" spans="1:8" s="33" customFormat="1" ht="12" customHeight="1">
      <c r="A154" s="20" t="s">
        <v>968</v>
      </c>
      <c r="B154" s="21" t="s">
        <v>969</v>
      </c>
      <c r="C154" s="20" t="s">
        <v>970</v>
      </c>
      <c r="D154" s="22" t="s">
        <v>535</v>
      </c>
      <c r="E154" s="21" t="s">
        <v>971</v>
      </c>
      <c r="F154" s="21" t="s">
        <v>972</v>
      </c>
      <c r="G154" s="21" t="s">
        <v>535</v>
      </c>
      <c r="H154" s="21" t="s">
        <v>1407</v>
      </c>
    </row>
    <row r="155" spans="1:8" s="33" customFormat="1" ht="12" customHeight="1">
      <c r="A155" s="20" t="s">
        <v>973</v>
      </c>
      <c r="B155" s="21" t="s">
        <v>974</v>
      </c>
      <c r="C155" s="20" t="s">
        <v>975</v>
      </c>
      <c r="D155" s="22" t="s">
        <v>535</v>
      </c>
      <c r="E155" s="21" t="s">
        <v>555</v>
      </c>
      <c r="F155" s="21" t="s">
        <v>725</v>
      </c>
      <c r="G155" s="21" t="s">
        <v>535</v>
      </c>
      <c r="H155" s="21" t="s">
        <v>1407</v>
      </c>
    </row>
    <row r="156" spans="1:8" s="33" customFormat="1" ht="12" customHeight="1">
      <c r="A156" s="20" t="s">
        <v>976</v>
      </c>
      <c r="B156" s="21" t="s">
        <v>977</v>
      </c>
      <c r="C156" s="20" t="s">
        <v>978</v>
      </c>
      <c r="D156" s="22" t="s">
        <v>535</v>
      </c>
      <c r="E156" s="21" t="s">
        <v>555</v>
      </c>
      <c r="F156" s="21" t="s">
        <v>725</v>
      </c>
      <c r="G156" s="21" t="s">
        <v>535</v>
      </c>
      <c r="H156" s="21" t="s">
        <v>1407</v>
      </c>
    </row>
    <row r="157" spans="1:8" s="33" customFormat="1" ht="12" customHeight="1">
      <c r="A157" s="20" t="s">
        <v>1203</v>
      </c>
      <c r="B157" s="21" t="s">
        <v>1204</v>
      </c>
      <c r="C157" s="21" t="s">
        <v>1205</v>
      </c>
      <c r="D157" s="22" t="s">
        <v>1206</v>
      </c>
      <c r="E157" s="21" t="s">
        <v>1207</v>
      </c>
      <c r="F157" s="21" t="s">
        <v>1208</v>
      </c>
      <c r="G157" s="21" t="s">
        <v>1206</v>
      </c>
      <c r="H157" s="21" t="s">
        <v>1407</v>
      </c>
    </row>
    <row r="158" spans="1:8" s="33" customFormat="1" ht="12" customHeight="1">
      <c r="A158" s="20" t="s">
        <v>1209</v>
      </c>
      <c r="B158" s="21" t="s">
        <v>1210</v>
      </c>
      <c r="C158" s="21" t="s">
        <v>1211</v>
      </c>
      <c r="D158" s="22" t="s">
        <v>1206</v>
      </c>
      <c r="E158" s="21" t="s">
        <v>1212</v>
      </c>
      <c r="F158" s="21" t="s">
        <v>1213</v>
      </c>
      <c r="G158" s="21" t="s">
        <v>1206</v>
      </c>
      <c r="H158" s="21" t="s">
        <v>1407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59:E61 E148:E158 E6:E57 E63:E13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9"/>
  <dimension ref="A1:H21"/>
  <sheetViews>
    <sheetView zoomScale="145" zoomScaleNormal="145" workbookViewId="0">
      <selection activeCell="C22" sqref="C22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217</v>
      </c>
    </row>
    <row r="2" spans="1:8">
      <c r="A2" s="12" t="s">
        <v>193</v>
      </c>
      <c r="B2" s="13" t="s">
        <v>207</v>
      </c>
    </row>
    <row r="3" spans="1:8">
      <c r="A3" s="14" t="s">
        <v>195</v>
      </c>
      <c r="B3" s="15">
        <v>5</v>
      </c>
    </row>
    <row r="4" spans="1:8" ht="23.25" customHeight="1">
      <c r="A4" s="16" t="s">
        <v>218</v>
      </c>
      <c r="B4" s="15" t="s">
        <v>219</v>
      </c>
    </row>
    <row r="5" spans="1:8" ht="22.5">
      <c r="A5" s="16" t="s">
        <v>7</v>
      </c>
      <c r="B5" s="15" t="s">
        <v>34</v>
      </c>
      <c r="H5" s="23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s="33" customFormat="1" ht="12" customHeight="1">
      <c r="A7" s="20" t="s">
        <v>1299</v>
      </c>
      <c r="B7" s="21" t="s">
        <v>1300</v>
      </c>
      <c r="C7" s="20" t="s">
        <v>1301</v>
      </c>
      <c r="D7" s="22" t="s">
        <v>1302</v>
      </c>
      <c r="E7" s="21" t="s">
        <v>1303</v>
      </c>
      <c r="F7" s="21" t="s">
        <v>1304</v>
      </c>
      <c r="G7" s="21" t="s">
        <v>1302</v>
      </c>
      <c r="H7" s="21" t="s">
        <v>1407</v>
      </c>
    </row>
    <row r="8" spans="1:8" s="33" customFormat="1" ht="12" customHeight="1">
      <c r="A8" s="20" t="s">
        <v>980</v>
      </c>
      <c r="B8" s="21" t="s">
        <v>1305</v>
      </c>
      <c r="C8" s="20" t="s">
        <v>1306</v>
      </c>
      <c r="D8" s="22" t="s">
        <v>1307</v>
      </c>
      <c r="E8" s="21" t="s">
        <v>1303</v>
      </c>
      <c r="F8" s="21" t="s">
        <v>1304</v>
      </c>
      <c r="G8" s="21" t="s">
        <v>1307</v>
      </c>
      <c r="H8" s="21" t="s">
        <v>1407</v>
      </c>
    </row>
    <row r="9" spans="1:8" s="33" customFormat="1" ht="12" customHeight="1">
      <c r="A9" s="20" t="s">
        <v>1308</v>
      </c>
      <c r="B9" s="21" t="s">
        <v>1309</v>
      </c>
      <c r="C9" s="20" t="s">
        <v>1310</v>
      </c>
      <c r="D9" s="22" t="s">
        <v>1311</v>
      </c>
      <c r="E9" s="21" t="s">
        <v>1303</v>
      </c>
      <c r="F9" s="21" t="s">
        <v>1312</v>
      </c>
      <c r="G9" s="21" t="s">
        <v>1311</v>
      </c>
      <c r="H9" s="21" t="s">
        <v>1407</v>
      </c>
    </row>
    <row r="10" spans="1:8" s="33" customFormat="1" ht="12" customHeight="1">
      <c r="A10" s="20" t="s">
        <v>1313</v>
      </c>
      <c r="B10" s="21" t="s">
        <v>1314</v>
      </c>
      <c r="C10" s="20" t="s">
        <v>1315</v>
      </c>
      <c r="D10" s="22" t="s">
        <v>1311</v>
      </c>
      <c r="E10" s="21" t="s">
        <v>1303</v>
      </c>
      <c r="F10" s="21" t="s">
        <v>1312</v>
      </c>
      <c r="G10" s="21" t="s">
        <v>1311</v>
      </c>
      <c r="H10" s="21" t="s">
        <v>1407</v>
      </c>
    </row>
    <row r="11" spans="1:8" s="33" customFormat="1" ht="12" customHeight="1">
      <c r="A11" s="20" t="s">
        <v>1316</v>
      </c>
      <c r="B11" s="21" t="s">
        <v>1317</v>
      </c>
      <c r="C11" s="20" t="s">
        <v>1318</v>
      </c>
      <c r="D11" s="22" t="s">
        <v>1311</v>
      </c>
      <c r="E11" s="21" t="s">
        <v>1303</v>
      </c>
      <c r="F11" s="21" t="s">
        <v>1304</v>
      </c>
      <c r="G11" s="21" t="s">
        <v>1311</v>
      </c>
      <c r="H11" s="21" t="s">
        <v>1407</v>
      </c>
    </row>
    <row r="12" spans="1:8" s="33" customFormat="1" ht="12" customHeight="1">
      <c r="A12" s="20" t="s">
        <v>1308</v>
      </c>
      <c r="B12" s="21" t="s">
        <v>1319</v>
      </c>
      <c r="C12" s="20" t="s">
        <v>1320</v>
      </c>
      <c r="D12" s="22" t="s">
        <v>1311</v>
      </c>
      <c r="E12" s="21" t="s">
        <v>1321</v>
      </c>
      <c r="F12" s="21" t="s">
        <v>1322</v>
      </c>
      <c r="G12" s="21" t="s">
        <v>1311</v>
      </c>
      <c r="H12" s="21" t="s">
        <v>1407</v>
      </c>
    </row>
    <row r="13" spans="1:8" s="33" customFormat="1" ht="12" customHeight="1">
      <c r="A13" s="20" t="s">
        <v>1323</v>
      </c>
      <c r="B13" s="21" t="s">
        <v>1324</v>
      </c>
      <c r="C13" s="20" t="s">
        <v>1325</v>
      </c>
      <c r="D13" s="22" t="s">
        <v>1311</v>
      </c>
      <c r="E13" s="21" t="s">
        <v>1303</v>
      </c>
      <c r="F13" s="21" t="s">
        <v>1304</v>
      </c>
      <c r="G13" s="21" t="s">
        <v>1311</v>
      </c>
      <c r="H13" s="21" t="s">
        <v>1407</v>
      </c>
    </row>
    <row r="14" spans="1:8" s="33" customFormat="1" ht="12" customHeight="1">
      <c r="A14" s="20" t="s">
        <v>1326</v>
      </c>
      <c r="B14" s="21" t="s">
        <v>1327</v>
      </c>
      <c r="C14" s="20" t="s">
        <v>1328</v>
      </c>
      <c r="D14" s="22" t="s">
        <v>1311</v>
      </c>
      <c r="E14" s="21" t="s">
        <v>1329</v>
      </c>
      <c r="F14" s="21" t="s">
        <v>1330</v>
      </c>
      <c r="G14" s="21" t="s">
        <v>1311</v>
      </c>
      <c r="H14" s="21" t="s">
        <v>1407</v>
      </c>
    </row>
    <row r="15" spans="1:8" s="33" customFormat="1" ht="12" customHeight="1">
      <c r="A15" s="20" t="s">
        <v>1331</v>
      </c>
      <c r="B15" s="21" t="s">
        <v>1332</v>
      </c>
      <c r="C15" s="20" t="s">
        <v>1333</v>
      </c>
      <c r="D15" s="22" t="s">
        <v>1311</v>
      </c>
      <c r="E15" s="21" t="s">
        <v>1321</v>
      </c>
      <c r="F15" s="21" t="s">
        <v>1322</v>
      </c>
      <c r="G15" s="21" t="s">
        <v>1311</v>
      </c>
      <c r="H15" s="21" t="s">
        <v>1407</v>
      </c>
    </row>
    <row r="16" spans="1:8" s="33" customFormat="1" ht="12" customHeight="1">
      <c r="A16" s="20" t="s">
        <v>1334</v>
      </c>
      <c r="B16" s="21" t="s">
        <v>1335</v>
      </c>
      <c r="C16" s="20" t="s">
        <v>1336</v>
      </c>
      <c r="D16" s="22" t="s">
        <v>1311</v>
      </c>
      <c r="E16" s="21" t="s">
        <v>1321</v>
      </c>
      <c r="F16" s="21" t="s">
        <v>1322</v>
      </c>
      <c r="G16" s="21" t="s">
        <v>1311</v>
      </c>
      <c r="H16" s="21" t="s">
        <v>1407</v>
      </c>
    </row>
    <row r="17" spans="1:8" s="33" customFormat="1" ht="12" customHeight="1">
      <c r="A17" s="20" t="s">
        <v>1337</v>
      </c>
      <c r="B17" s="21" t="s">
        <v>1338</v>
      </c>
      <c r="C17" s="20" t="s">
        <v>1339</v>
      </c>
      <c r="D17" s="22" t="s">
        <v>1311</v>
      </c>
      <c r="E17" s="21" t="s">
        <v>1321</v>
      </c>
      <c r="F17" s="21" t="s">
        <v>1322</v>
      </c>
      <c r="G17" s="21" t="s">
        <v>1311</v>
      </c>
      <c r="H17" s="21" t="s">
        <v>1407</v>
      </c>
    </row>
    <row r="18" spans="1:8" s="33" customFormat="1" ht="12" customHeight="1">
      <c r="A18" s="20" t="s">
        <v>1340</v>
      </c>
      <c r="B18" s="21" t="s">
        <v>1341</v>
      </c>
      <c r="C18" s="20" t="s">
        <v>1342</v>
      </c>
      <c r="D18" s="22" t="s">
        <v>1311</v>
      </c>
      <c r="E18" s="21" t="s">
        <v>1303</v>
      </c>
      <c r="F18" s="21" t="s">
        <v>1304</v>
      </c>
      <c r="G18" s="21" t="s">
        <v>1311</v>
      </c>
      <c r="H18" s="21" t="s">
        <v>1407</v>
      </c>
    </row>
    <row r="19" spans="1:8" s="33" customFormat="1" ht="12" customHeight="1">
      <c r="A19" s="20" t="s">
        <v>1343</v>
      </c>
      <c r="B19" s="21" t="s">
        <v>1344</v>
      </c>
      <c r="C19" s="20" t="s">
        <v>1345</v>
      </c>
      <c r="D19" s="22" t="s">
        <v>1311</v>
      </c>
      <c r="E19" s="21" t="s">
        <v>1321</v>
      </c>
      <c r="F19" s="21" t="s">
        <v>1322</v>
      </c>
      <c r="G19" s="21" t="s">
        <v>1311</v>
      </c>
      <c r="H19" s="21" t="s">
        <v>1407</v>
      </c>
    </row>
    <row r="20" spans="1:8" s="33" customFormat="1" ht="12" customHeight="1">
      <c r="A20" s="20" t="s">
        <v>1346</v>
      </c>
      <c r="B20" s="21" t="s">
        <v>1347</v>
      </c>
      <c r="C20" s="20" t="s">
        <v>1348</v>
      </c>
      <c r="D20" s="22" t="s">
        <v>1311</v>
      </c>
      <c r="E20" s="21" t="s">
        <v>1329</v>
      </c>
      <c r="F20" s="21" t="s">
        <v>1349</v>
      </c>
      <c r="G20" s="21" t="s">
        <v>1311</v>
      </c>
      <c r="H20" s="21" t="s">
        <v>1407</v>
      </c>
    </row>
    <row r="21" spans="1:8" s="33" customFormat="1" ht="12" customHeight="1">
      <c r="A21" s="20" t="s">
        <v>1346</v>
      </c>
      <c r="B21" s="21" t="s">
        <v>1347</v>
      </c>
      <c r="C21" s="20" t="s">
        <v>1320</v>
      </c>
      <c r="D21" s="22" t="s">
        <v>1311</v>
      </c>
      <c r="E21" s="21" t="s">
        <v>1350</v>
      </c>
      <c r="F21" s="21" t="s">
        <v>1351</v>
      </c>
      <c r="G21" s="21" t="s">
        <v>1311</v>
      </c>
      <c r="H21" s="21" t="s">
        <v>1407</v>
      </c>
    </row>
  </sheetData>
  <phoneticPr fontId="3" type="noConversion"/>
  <dataValidations count="2">
    <dataValidation type="list" allowBlank="1" showInputMessage="1" sqref="E6:E1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0"/>
  <dimension ref="A1:H158"/>
  <sheetViews>
    <sheetView topLeftCell="A60" zoomScale="130" zoomScaleNormal="130" workbookViewId="0">
      <selection activeCell="H76" sqref="H7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220</v>
      </c>
    </row>
    <row r="2" spans="1:8">
      <c r="A2" s="12" t="s">
        <v>193</v>
      </c>
      <c r="B2" s="13" t="s">
        <v>207</v>
      </c>
    </row>
    <row r="3" spans="1:8">
      <c r="A3" s="14" t="s">
        <v>195</v>
      </c>
      <c r="B3" s="15">
        <v>6</v>
      </c>
    </row>
    <row r="4" spans="1:8" ht="23.25" customHeight="1">
      <c r="A4" s="16" t="s">
        <v>196</v>
      </c>
      <c r="B4" s="15" t="s">
        <v>33</v>
      </c>
    </row>
    <row r="5" spans="1:8" ht="22.5">
      <c r="A5" s="16" t="s">
        <v>208</v>
      </c>
      <c r="B5" s="15" t="s">
        <v>34</v>
      </c>
      <c r="H5" s="23"/>
    </row>
    <row r="6" spans="1:8" ht="22.5">
      <c r="A6" s="17" t="s">
        <v>209</v>
      </c>
      <c r="B6" s="17" t="s">
        <v>210</v>
      </c>
      <c r="C6" s="18" t="s">
        <v>211</v>
      </c>
      <c r="D6" s="19" t="s">
        <v>212</v>
      </c>
      <c r="E6" s="17" t="s">
        <v>213</v>
      </c>
      <c r="F6" s="17" t="s">
        <v>214</v>
      </c>
      <c r="G6" s="17" t="s">
        <v>215</v>
      </c>
      <c r="H6" s="17" t="s">
        <v>216</v>
      </c>
    </row>
    <row r="7" spans="1:8" s="33" customFormat="1" ht="12" customHeight="1">
      <c r="A7" s="20" t="s">
        <v>387</v>
      </c>
      <c r="B7" s="21" t="s">
        <v>401</v>
      </c>
      <c r="C7" s="20" t="s">
        <v>402</v>
      </c>
      <c r="D7" s="22" t="s">
        <v>390</v>
      </c>
      <c r="E7" s="21" t="s">
        <v>343</v>
      </c>
      <c r="F7" s="21" t="s">
        <v>391</v>
      </c>
      <c r="G7" s="21" t="s">
        <v>390</v>
      </c>
      <c r="H7" s="21" t="s">
        <v>1407</v>
      </c>
    </row>
    <row r="8" spans="1:8" s="33" customFormat="1" ht="12" customHeight="1">
      <c r="A8" s="20" t="s">
        <v>392</v>
      </c>
      <c r="B8" s="21" t="s">
        <v>403</v>
      </c>
      <c r="C8" s="20" t="s">
        <v>1194</v>
      </c>
      <c r="D8" s="22" t="s">
        <v>390</v>
      </c>
      <c r="E8" s="21" t="s">
        <v>343</v>
      </c>
      <c r="F8" s="21" t="s">
        <v>391</v>
      </c>
      <c r="G8" s="21" t="s">
        <v>390</v>
      </c>
      <c r="H8" s="21" t="s">
        <v>1407</v>
      </c>
    </row>
    <row r="9" spans="1:8" s="33" customFormat="1" ht="12" customHeight="1">
      <c r="A9" s="20" t="s">
        <v>982</v>
      </c>
      <c r="B9" s="21" t="s">
        <v>983</v>
      </c>
      <c r="C9" s="20" t="s">
        <v>984</v>
      </c>
      <c r="D9" s="22" t="s">
        <v>985</v>
      </c>
      <c r="E9" s="21" t="s">
        <v>600</v>
      </c>
      <c r="F9" s="21" t="s">
        <v>708</v>
      </c>
      <c r="G9" s="21" t="s">
        <v>985</v>
      </c>
      <c r="H9" s="21" t="s">
        <v>1407</v>
      </c>
    </row>
    <row r="10" spans="1:8" s="33" customFormat="1" ht="12" customHeight="1">
      <c r="A10" s="20" t="s">
        <v>986</v>
      </c>
      <c r="B10" s="21" t="s">
        <v>987</v>
      </c>
      <c r="C10" s="20" t="s">
        <v>1195</v>
      </c>
      <c r="D10" s="22" t="s">
        <v>535</v>
      </c>
      <c r="E10" s="21" t="s">
        <v>530</v>
      </c>
      <c r="F10" s="21" t="s">
        <v>721</v>
      </c>
      <c r="G10" s="21" t="s">
        <v>535</v>
      </c>
      <c r="H10" s="21" t="s">
        <v>1407</v>
      </c>
    </row>
    <row r="11" spans="1:8" s="33" customFormat="1" ht="12" customHeight="1">
      <c r="A11" s="20" t="s">
        <v>986</v>
      </c>
      <c r="B11" s="21" t="s">
        <v>988</v>
      </c>
      <c r="C11" s="20" t="s">
        <v>1195</v>
      </c>
      <c r="D11" s="22" t="s">
        <v>535</v>
      </c>
      <c r="E11" s="21" t="s">
        <v>524</v>
      </c>
      <c r="F11" s="21" t="s">
        <v>525</v>
      </c>
      <c r="G11" s="21" t="s">
        <v>535</v>
      </c>
      <c r="H11" s="21" t="s">
        <v>1407</v>
      </c>
    </row>
    <row r="12" spans="1:8" s="33" customFormat="1" ht="12" customHeight="1">
      <c r="A12" s="20" t="s">
        <v>989</v>
      </c>
      <c r="B12" s="21" t="s">
        <v>990</v>
      </c>
      <c r="C12" s="20" t="s">
        <v>991</v>
      </c>
      <c r="D12" s="22" t="s">
        <v>535</v>
      </c>
      <c r="E12" s="21" t="s">
        <v>530</v>
      </c>
      <c r="F12" s="21" t="s">
        <v>721</v>
      </c>
      <c r="G12" s="21" t="s">
        <v>535</v>
      </c>
      <c r="H12" s="21" t="s">
        <v>1407</v>
      </c>
    </row>
    <row r="13" spans="1:8" s="33" customFormat="1" ht="12" customHeight="1">
      <c r="A13" s="20" t="s">
        <v>709</v>
      </c>
      <c r="B13" s="21" t="s">
        <v>992</v>
      </c>
      <c r="C13" s="20" t="s">
        <v>711</v>
      </c>
      <c r="D13" s="22" t="s">
        <v>535</v>
      </c>
      <c r="E13" s="21" t="s">
        <v>524</v>
      </c>
      <c r="F13" s="21" t="s">
        <v>525</v>
      </c>
      <c r="G13" s="21" t="s">
        <v>535</v>
      </c>
      <c r="H13" s="21" t="s">
        <v>1407</v>
      </c>
    </row>
    <row r="14" spans="1:8" s="33" customFormat="1" ht="12" customHeight="1">
      <c r="A14" s="20" t="s">
        <v>712</v>
      </c>
      <c r="B14" s="21" t="s">
        <v>993</v>
      </c>
      <c r="C14" s="20" t="s">
        <v>714</v>
      </c>
      <c r="D14" s="22" t="s">
        <v>535</v>
      </c>
      <c r="E14" s="21" t="s">
        <v>524</v>
      </c>
      <c r="F14" s="21" t="s">
        <v>525</v>
      </c>
      <c r="G14" s="21" t="s">
        <v>535</v>
      </c>
      <c r="H14" s="21" t="s">
        <v>1407</v>
      </c>
    </row>
    <row r="15" spans="1:8" s="33" customFormat="1" ht="12" customHeight="1">
      <c r="A15" s="20" t="s">
        <v>994</v>
      </c>
      <c r="B15" s="21" t="s">
        <v>995</v>
      </c>
      <c r="C15" s="20" t="s">
        <v>996</v>
      </c>
      <c r="D15" s="22" t="s">
        <v>29</v>
      </c>
      <c r="E15" s="21" t="s">
        <v>549</v>
      </c>
      <c r="F15" s="21" t="s">
        <v>997</v>
      </c>
      <c r="G15" s="21" t="s">
        <v>29</v>
      </c>
      <c r="H15" s="21" t="s">
        <v>1407</v>
      </c>
    </row>
    <row r="16" spans="1:8" s="33" customFormat="1" ht="12" customHeight="1">
      <c r="A16" s="20" t="s">
        <v>718</v>
      </c>
      <c r="B16" s="21" t="s">
        <v>998</v>
      </c>
      <c r="C16" s="20" t="s">
        <v>720</v>
      </c>
      <c r="D16" s="22" t="s">
        <v>29</v>
      </c>
      <c r="E16" s="21" t="s">
        <v>524</v>
      </c>
      <c r="F16" s="21" t="s">
        <v>525</v>
      </c>
      <c r="G16" s="21" t="s">
        <v>29</v>
      </c>
      <c r="H16" s="21" t="s">
        <v>1407</v>
      </c>
    </row>
    <row r="17" spans="1:8" s="33" customFormat="1" ht="12" customHeight="1">
      <c r="A17" s="20" t="s">
        <v>722</v>
      </c>
      <c r="B17" s="21" t="s">
        <v>999</v>
      </c>
      <c r="C17" s="20" t="s">
        <v>724</v>
      </c>
      <c r="D17" s="22" t="s">
        <v>29</v>
      </c>
      <c r="E17" s="21" t="s">
        <v>524</v>
      </c>
      <c r="F17" s="21" t="s">
        <v>525</v>
      </c>
      <c r="G17" s="21" t="s">
        <v>29</v>
      </c>
      <c r="H17" s="21" t="s">
        <v>1407</v>
      </c>
    </row>
    <row r="18" spans="1:8" s="33" customFormat="1" ht="12" customHeight="1">
      <c r="A18" s="20" t="s">
        <v>726</v>
      </c>
      <c r="B18" s="21" t="s">
        <v>1000</v>
      </c>
      <c r="C18" s="20" t="s">
        <v>728</v>
      </c>
      <c r="D18" s="22" t="s">
        <v>29</v>
      </c>
      <c r="E18" s="21" t="s">
        <v>524</v>
      </c>
      <c r="F18" s="21" t="s">
        <v>525</v>
      </c>
      <c r="G18" s="21" t="s">
        <v>29</v>
      </c>
      <c r="H18" s="21" t="s">
        <v>1407</v>
      </c>
    </row>
    <row r="19" spans="1:8" s="33" customFormat="1" ht="12" customHeight="1">
      <c r="A19" s="20" t="s">
        <v>729</v>
      </c>
      <c r="B19" s="21" t="s">
        <v>1001</v>
      </c>
      <c r="C19" s="20" t="s">
        <v>1002</v>
      </c>
      <c r="D19" s="22" t="s">
        <v>535</v>
      </c>
      <c r="E19" s="21" t="s">
        <v>600</v>
      </c>
      <c r="F19" s="21" t="s">
        <v>708</v>
      </c>
      <c r="G19" s="21" t="s">
        <v>535</v>
      </c>
      <c r="H19" s="21" t="s">
        <v>1407</v>
      </c>
    </row>
    <row r="20" spans="1:8" s="33" customFormat="1" ht="12" customHeight="1">
      <c r="A20" s="20" t="s">
        <v>733</v>
      </c>
      <c r="B20" s="21" t="s">
        <v>1003</v>
      </c>
      <c r="C20" s="20" t="s">
        <v>735</v>
      </c>
      <c r="D20" s="22" t="s">
        <v>535</v>
      </c>
      <c r="E20" s="21" t="s">
        <v>524</v>
      </c>
      <c r="F20" s="21" t="s">
        <v>525</v>
      </c>
      <c r="G20" s="21" t="s">
        <v>535</v>
      </c>
      <c r="H20" s="21" t="s">
        <v>1407</v>
      </c>
    </row>
    <row r="21" spans="1:8" s="33" customFormat="1" ht="12" customHeight="1">
      <c r="A21" s="20" t="s">
        <v>736</v>
      </c>
      <c r="B21" s="21" t="s">
        <v>1004</v>
      </c>
      <c r="C21" s="20" t="s">
        <v>738</v>
      </c>
      <c r="D21" s="22" t="s">
        <v>535</v>
      </c>
      <c r="E21" s="21" t="s">
        <v>600</v>
      </c>
      <c r="F21" s="21" t="s">
        <v>708</v>
      </c>
      <c r="G21" s="21" t="s">
        <v>535</v>
      </c>
      <c r="H21" s="21" t="s">
        <v>1407</v>
      </c>
    </row>
    <row r="22" spans="1:8" s="33" customFormat="1" ht="12" customHeight="1">
      <c r="A22" s="20" t="s">
        <v>739</v>
      </c>
      <c r="B22" s="21" t="s">
        <v>1005</v>
      </c>
      <c r="C22" s="20" t="s">
        <v>741</v>
      </c>
      <c r="D22" s="22" t="s">
        <v>535</v>
      </c>
      <c r="E22" s="21" t="s">
        <v>524</v>
      </c>
      <c r="F22" s="21" t="s">
        <v>525</v>
      </c>
      <c r="G22" s="21" t="s">
        <v>535</v>
      </c>
      <c r="H22" s="21" t="s">
        <v>1407</v>
      </c>
    </row>
    <row r="23" spans="1:8" s="33" customFormat="1" ht="12" customHeight="1">
      <c r="A23" s="20" t="s">
        <v>742</v>
      </c>
      <c r="B23" s="21" t="s">
        <v>1006</v>
      </c>
      <c r="C23" s="20" t="s">
        <v>744</v>
      </c>
      <c r="D23" s="22" t="s">
        <v>535</v>
      </c>
      <c r="E23" s="21" t="s">
        <v>524</v>
      </c>
      <c r="F23" s="21" t="s">
        <v>525</v>
      </c>
      <c r="G23" s="21" t="s">
        <v>535</v>
      </c>
      <c r="H23" s="21" t="s">
        <v>1407</v>
      </c>
    </row>
    <row r="24" spans="1:8" s="33" customFormat="1" ht="12" customHeight="1">
      <c r="A24" s="20" t="s">
        <v>745</v>
      </c>
      <c r="B24" s="21" t="s">
        <v>1007</v>
      </c>
      <c r="C24" s="20" t="s">
        <v>747</v>
      </c>
      <c r="D24" s="22" t="s">
        <v>535</v>
      </c>
      <c r="E24" s="21" t="s">
        <v>524</v>
      </c>
      <c r="F24" s="21" t="s">
        <v>525</v>
      </c>
      <c r="G24" s="21" t="s">
        <v>535</v>
      </c>
      <c r="H24" s="21" t="s">
        <v>1407</v>
      </c>
    </row>
    <row r="25" spans="1:8" s="33" customFormat="1" ht="12" customHeight="1">
      <c r="A25" s="20" t="s">
        <v>745</v>
      </c>
      <c r="B25" s="21" t="s">
        <v>1008</v>
      </c>
      <c r="C25" s="20" t="s">
        <v>749</v>
      </c>
      <c r="D25" s="22" t="s">
        <v>535</v>
      </c>
      <c r="E25" s="21" t="s">
        <v>524</v>
      </c>
      <c r="F25" s="21" t="s">
        <v>525</v>
      </c>
      <c r="G25" s="21" t="s">
        <v>535</v>
      </c>
      <c r="H25" s="21" t="s">
        <v>1407</v>
      </c>
    </row>
    <row r="26" spans="1:8" s="33" customFormat="1" ht="12" customHeight="1">
      <c r="A26" s="20" t="s">
        <v>750</v>
      </c>
      <c r="B26" s="21" t="s">
        <v>1009</v>
      </c>
      <c r="C26" s="20" t="s">
        <v>1010</v>
      </c>
      <c r="D26" s="22" t="s">
        <v>535</v>
      </c>
      <c r="E26" s="21" t="s">
        <v>524</v>
      </c>
      <c r="F26" s="21" t="s">
        <v>525</v>
      </c>
      <c r="G26" s="21" t="s">
        <v>535</v>
      </c>
      <c r="H26" s="21" t="s">
        <v>1407</v>
      </c>
    </row>
    <row r="27" spans="1:8" s="33" customFormat="1" ht="12" customHeight="1">
      <c r="A27" s="20" t="s">
        <v>753</v>
      </c>
      <c r="B27" s="21" t="s">
        <v>1011</v>
      </c>
      <c r="C27" s="20" t="s">
        <v>755</v>
      </c>
      <c r="D27" s="22" t="s">
        <v>535</v>
      </c>
      <c r="E27" s="21" t="s">
        <v>600</v>
      </c>
      <c r="F27" s="21" t="s">
        <v>708</v>
      </c>
      <c r="G27" s="21" t="s">
        <v>535</v>
      </c>
      <c r="H27" s="21" t="s">
        <v>1407</v>
      </c>
    </row>
    <row r="28" spans="1:8" s="33" customFormat="1" ht="12" customHeight="1">
      <c r="A28" s="20" t="s">
        <v>756</v>
      </c>
      <c r="B28" s="21" t="s">
        <v>1012</v>
      </c>
      <c r="C28" s="20" t="s">
        <v>758</v>
      </c>
      <c r="D28" s="22" t="s">
        <v>535</v>
      </c>
      <c r="E28" s="21" t="s">
        <v>524</v>
      </c>
      <c r="F28" s="21" t="s">
        <v>525</v>
      </c>
      <c r="G28" s="21" t="s">
        <v>535</v>
      </c>
      <c r="H28" s="21" t="s">
        <v>1407</v>
      </c>
    </row>
    <row r="29" spans="1:8" s="33" customFormat="1" ht="12" customHeight="1">
      <c r="A29" s="20" t="s">
        <v>759</v>
      </c>
      <c r="B29" s="21" t="s">
        <v>1013</v>
      </c>
      <c r="C29" s="20" t="s">
        <v>761</v>
      </c>
      <c r="D29" s="22" t="s">
        <v>535</v>
      </c>
      <c r="E29" s="21" t="s">
        <v>524</v>
      </c>
      <c r="F29" s="21" t="s">
        <v>525</v>
      </c>
      <c r="G29" s="21" t="s">
        <v>535</v>
      </c>
      <c r="H29" s="21" t="s">
        <v>1407</v>
      </c>
    </row>
    <row r="30" spans="1:8" s="33" customFormat="1" ht="12" customHeight="1">
      <c r="A30" s="20" t="s">
        <v>762</v>
      </c>
      <c r="B30" s="21" t="s">
        <v>1014</v>
      </c>
      <c r="C30" s="20" t="s">
        <v>764</v>
      </c>
      <c r="D30" s="22" t="s">
        <v>535</v>
      </c>
      <c r="E30" s="21" t="s">
        <v>524</v>
      </c>
      <c r="F30" s="21" t="s">
        <v>525</v>
      </c>
      <c r="G30" s="21" t="s">
        <v>535</v>
      </c>
      <c r="H30" s="21" t="s">
        <v>1407</v>
      </c>
    </row>
    <row r="31" spans="1:8" s="33" customFormat="1" ht="12" customHeight="1">
      <c r="A31" s="20" t="s">
        <v>765</v>
      </c>
      <c r="B31" s="21" t="s">
        <v>1015</v>
      </c>
      <c r="C31" s="20" t="s">
        <v>926</v>
      </c>
      <c r="D31" s="22">
        <v>0</v>
      </c>
      <c r="E31" s="21" t="s">
        <v>524</v>
      </c>
      <c r="F31" s="21">
        <v>31</v>
      </c>
      <c r="G31" s="21">
        <v>0</v>
      </c>
      <c r="H31" s="21" t="s">
        <v>1407</v>
      </c>
    </row>
    <row r="32" spans="1:8" s="33" customFormat="1" ht="12" customHeight="1">
      <c r="A32" s="20" t="s">
        <v>1016</v>
      </c>
      <c r="B32" s="21" t="s">
        <v>1017</v>
      </c>
      <c r="C32" s="20" t="s">
        <v>1018</v>
      </c>
      <c r="D32" s="22" t="s">
        <v>535</v>
      </c>
      <c r="E32" s="21" t="s">
        <v>524</v>
      </c>
      <c r="F32" s="21" t="s">
        <v>525</v>
      </c>
      <c r="G32" s="21" t="s">
        <v>535</v>
      </c>
      <c r="H32" s="21" t="s">
        <v>1407</v>
      </c>
    </row>
    <row r="33" spans="1:8" s="33" customFormat="1" ht="12" customHeight="1">
      <c r="A33" s="20" t="s">
        <v>771</v>
      </c>
      <c r="B33" s="21" t="s">
        <v>1019</v>
      </c>
      <c r="C33" s="20" t="s">
        <v>773</v>
      </c>
      <c r="D33" s="22" t="s">
        <v>535</v>
      </c>
      <c r="E33" s="21" t="s">
        <v>524</v>
      </c>
      <c r="F33" s="21" t="s">
        <v>525</v>
      </c>
      <c r="G33" s="21" t="s">
        <v>535</v>
      </c>
      <c r="H33" s="21" t="s">
        <v>1407</v>
      </c>
    </row>
    <row r="34" spans="1:8" s="33" customFormat="1" ht="12" customHeight="1">
      <c r="A34" s="20" t="s">
        <v>774</v>
      </c>
      <c r="B34" s="21" t="s">
        <v>1020</v>
      </c>
      <c r="C34" s="20" t="s">
        <v>776</v>
      </c>
      <c r="D34" s="22" t="s">
        <v>535</v>
      </c>
      <c r="E34" s="21" t="s">
        <v>524</v>
      </c>
      <c r="F34" s="21" t="s">
        <v>525</v>
      </c>
      <c r="G34" s="21" t="s">
        <v>535</v>
      </c>
      <c r="H34" s="21" t="s">
        <v>1407</v>
      </c>
    </row>
    <row r="35" spans="1:8" s="33" customFormat="1" ht="12" customHeight="1">
      <c r="A35" s="20" t="s">
        <v>777</v>
      </c>
      <c r="B35" s="21" t="s">
        <v>1021</v>
      </c>
      <c r="C35" s="20" t="s">
        <v>779</v>
      </c>
      <c r="D35" s="22" t="s">
        <v>535</v>
      </c>
      <c r="E35" s="21" t="s">
        <v>524</v>
      </c>
      <c r="F35" s="21" t="s">
        <v>525</v>
      </c>
      <c r="G35" s="21" t="s">
        <v>535</v>
      </c>
      <c r="H35" s="21" t="s">
        <v>1407</v>
      </c>
    </row>
    <row r="36" spans="1:8" s="33" customFormat="1" ht="12" customHeight="1">
      <c r="A36" s="20" t="s">
        <v>780</v>
      </c>
      <c r="B36" s="21" t="s">
        <v>1022</v>
      </c>
      <c r="C36" s="20" t="s">
        <v>1191</v>
      </c>
      <c r="D36" s="22" t="s">
        <v>535</v>
      </c>
      <c r="E36" s="21" t="s">
        <v>524</v>
      </c>
      <c r="F36" s="21" t="s">
        <v>525</v>
      </c>
      <c r="G36" s="21" t="s">
        <v>535</v>
      </c>
      <c r="H36" s="21" t="s">
        <v>1407</v>
      </c>
    </row>
    <row r="37" spans="1:8" s="33" customFormat="1" ht="12" customHeight="1">
      <c r="A37" s="20" t="s">
        <v>782</v>
      </c>
      <c r="B37" s="21" t="s">
        <v>1023</v>
      </c>
      <c r="C37" s="20" t="s">
        <v>784</v>
      </c>
      <c r="D37" s="22" t="s">
        <v>535</v>
      </c>
      <c r="E37" s="21" t="s">
        <v>524</v>
      </c>
      <c r="F37" s="21" t="s">
        <v>525</v>
      </c>
      <c r="G37" s="21" t="s">
        <v>535</v>
      </c>
      <c r="H37" s="21" t="s">
        <v>1407</v>
      </c>
    </row>
    <row r="38" spans="1:8" s="33" customFormat="1" ht="12" customHeight="1">
      <c r="A38" s="20" t="s">
        <v>785</v>
      </c>
      <c r="B38" s="21" t="s">
        <v>1024</v>
      </c>
      <c r="C38" s="20" t="s">
        <v>787</v>
      </c>
      <c r="D38" s="22" t="s">
        <v>535</v>
      </c>
      <c r="E38" s="21" t="s">
        <v>524</v>
      </c>
      <c r="F38" s="21" t="s">
        <v>525</v>
      </c>
      <c r="G38" s="21" t="s">
        <v>535</v>
      </c>
      <c r="H38" s="21" t="s">
        <v>1407</v>
      </c>
    </row>
    <row r="39" spans="1:8" s="33" customFormat="1" ht="12" customHeight="1">
      <c r="A39" s="20" t="s">
        <v>788</v>
      </c>
      <c r="B39" s="21" t="s">
        <v>1025</v>
      </c>
      <c r="C39" s="20" t="s">
        <v>790</v>
      </c>
      <c r="D39" s="22" t="s">
        <v>535</v>
      </c>
      <c r="E39" s="21" t="s">
        <v>524</v>
      </c>
      <c r="F39" s="21" t="s">
        <v>525</v>
      </c>
      <c r="G39" s="21" t="s">
        <v>535</v>
      </c>
      <c r="H39" s="21" t="s">
        <v>1407</v>
      </c>
    </row>
    <row r="40" spans="1:8" s="33" customFormat="1" ht="12" customHeight="1">
      <c r="A40" s="20" t="s">
        <v>791</v>
      </c>
      <c r="B40" s="21" t="s">
        <v>1026</v>
      </c>
      <c r="C40" s="20" t="s">
        <v>793</v>
      </c>
      <c r="D40" s="22" t="s">
        <v>535</v>
      </c>
      <c r="E40" s="21" t="s">
        <v>524</v>
      </c>
      <c r="F40" s="21" t="s">
        <v>525</v>
      </c>
      <c r="G40" s="21" t="s">
        <v>535</v>
      </c>
      <c r="H40" s="21" t="s">
        <v>1407</v>
      </c>
    </row>
    <row r="41" spans="1:8" s="33" customFormat="1" ht="12" customHeight="1">
      <c r="A41" s="20" t="s">
        <v>794</v>
      </c>
      <c r="B41" s="21" t="s">
        <v>1027</v>
      </c>
      <c r="C41" s="20" t="s">
        <v>796</v>
      </c>
      <c r="D41" s="22" t="s">
        <v>535</v>
      </c>
      <c r="E41" s="21" t="s">
        <v>524</v>
      </c>
      <c r="F41" s="21" t="s">
        <v>525</v>
      </c>
      <c r="G41" s="21" t="s">
        <v>535</v>
      </c>
      <c r="H41" s="21" t="s">
        <v>1407</v>
      </c>
    </row>
    <row r="42" spans="1:8" s="33" customFormat="1" ht="12" customHeight="1">
      <c r="A42" s="20" t="s">
        <v>797</v>
      </c>
      <c r="B42" s="21" t="s">
        <v>1028</v>
      </c>
      <c r="C42" s="20" t="s">
        <v>799</v>
      </c>
      <c r="D42" s="22" t="s">
        <v>535</v>
      </c>
      <c r="E42" s="21" t="s">
        <v>524</v>
      </c>
      <c r="F42" s="21" t="s">
        <v>525</v>
      </c>
      <c r="G42" s="21" t="s">
        <v>535</v>
      </c>
      <c r="H42" s="21" t="s">
        <v>1407</v>
      </c>
    </row>
    <row r="43" spans="1:8" s="33" customFormat="1" ht="12" customHeight="1">
      <c r="A43" s="20" t="s">
        <v>800</v>
      </c>
      <c r="B43" s="21" t="s">
        <v>1029</v>
      </c>
      <c r="C43" s="20" t="s">
        <v>802</v>
      </c>
      <c r="D43" s="22" t="s">
        <v>535</v>
      </c>
      <c r="E43" s="21" t="s">
        <v>555</v>
      </c>
      <c r="F43" s="21" t="s">
        <v>725</v>
      </c>
      <c r="G43" s="21" t="s">
        <v>535</v>
      </c>
      <c r="H43" s="21" t="s">
        <v>1407</v>
      </c>
    </row>
    <row r="44" spans="1:8" s="33" customFormat="1" ht="12" customHeight="1">
      <c r="A44" s="20" t="s">
        <v>803</v>
      </c>
      <c r="B44" s="21" t="s">
        <v>1030</v>
      </c>
      <c r="C44" s="20" t="s">
        <v>805</v>
      </c>
      <c r="D44" s="22" t="s">
        <v>535</v>
      </c>
      <c r="E44" s="21" t="s">
        <v>524</v>
      </c>
      <c r="F44" s="21" t="s">
        <v>525</v>
      </c>
      <c r="G44" s="21" t="s">
        <v>535</v>
      </c>
      <c r="H44" s="21" t="s">
        <v>1407</v>
      </c>
    </row>
    <row r="45" spans="1:8" s="33" customFormat="1" ht="12" customHeight="1">
      <c r="A45" s="20" t="s">
        <v>806</v>
      </c>
      <c r="B45" s="21" t="s">
        <v>1031</v>
      </c>
      <c r="C45" s="20" t="s">
        <v>808</v>
      </c>
      <c r="D45" s="22" t="s">
        <v>535</v>
      </c>
      <c r="E45" s="21" t="s">
        <v>524</v>
      </c>
      <c r="F45" s="21" t="s">
        <v>525</v>
      </c>
      <c r="G45" s="21" t="s">
        <v>535</v>
      </c>
      <c r="H45" s="21" t="s">
        <v>1407</v>
      </c>
    </row>
    <row r="46" spans="1:8" s="33" customFormat="1" ht="12" customHeight="1">
      <c r="A46" s="20" t="s">
        <v>809</v>
      </c>
      <c r="B46" s="21" t="s">
        <v>1032</v>
      </c>
      <c r="C46" s="20" t="s">
        <v>811</v>
      </c>
      <c r="D46" s="22" t="s">
        <v>535</v>
      </c>
      <c r="E46" s="21" t="s">
        <v>524</v>
      </c>
      <c r="F46" s="21" t="s">
        <v>525</v>
      </c>
      <c r="G46" s="21" t="s">
        <v>535</v>
      </c>
      <c r="H46" s="21" t="s">
        <v>1407</v>
      </c>
    </row>
    <row r="47" spans="1:8" s="33" customFormat="1" ht="12" customHeight="1">
      <c r="A47" s="20" t="s">
        <v>809</v>
      </c>
      <c r="B47" s="21" t="s">
        <v>1033</v>
      </c>
      <c r="C47" s="20" t="s">
        <v>811</v>
      </c>
      <c r="D47" s="22" t="s">
        <v>535</v>
      </c>
      <c r="E47" s="21" t="s">
        <v>524</v>
      </c>
      <c r="F47" s="21" t="s">
        <v>525</v>
      </c>
      <c r="G47" s="21" t="s">
        <v>535</v>
      </c>
      <c r="H47" s="21" t="s">
        <v>1407</v>
      </c>
    </row>
    <row r="48" spans="1:8" s="33" customFormat="1" ht="12" customHeight="1">
      <c r="A48" s="20" t="s">
        <v>809</v>
      </c>
      <c r="B48" s="21" t="s">
        <v>1034</v>
      </c>
      <c r="C48" s="20" t="s">
        <v>811</v>
      </c>
      <c r="D48" s="22" t="s">
        <v>535</v>
      </c>
      <c r="E48" s="21" t="s">
        <v>600</v>
      </c>
      <c r="F48" s="21" t="s">
        <v>708</v>
      </c>
      <c r="G48" s="21" t="s">
        <v>535</v>
      </c>
      <c r="H48" s="21" t="s">
        <v>1407</v>
      </c>
    </row>
    <row r="49" spans="1:8" s="33" customFormat="1" ht="12" customHeight="1">
      <c r="A49" s="20" t="s">
        <v>809</v>
      </c>
      <c r="B49" s="21" t="s">
        <v>1035</v>
      </c>
      <c r="C49" s="20" t="s">
        <v>811</v>
      </c>
      <c r="D49" s="22" t="s">
        <v>535</v>
      </c>
      <c r="E49" s="21" t="s">
        <v>524</v>
      </c>
      <c r="F49" s="21" t="s">
        <v>525</v>
      </c>
      <c r="G49" s="21" t="s">
        <v>535</v>
      </c>
      <c r="H49" s="21" t="s">
        <v>1407</v>
      </c>
    </row>
    <row r="50" spans="1:8" s="33" customFormat="1" ht="12" customHeight="1">
      <c r="A50" s="20" t="s">
        <v>815</v>
      </c>
      <c r="B50" s="21" t="s">
        <v>1036</v>
      </c>
      <c r="C50" s="20" t="s">
        <v>817</v>
      </c>
      <c r="D50" s="22" t="s">
        <v>535</v>
      </c>
      <c r="E50" s="21" t="s">
        <v>524</v>
      </c>
      <c r="F50" s="21" t="s">
        <v>525</v>
      </c>
      <c r="G50" s="21" t="s">
        <v>535</v>
      </c>
      <c r="H50" s="21" t="s">
        <v>1407</v>
      </c>
    </row>
    <row r="51" spans="1:8" s="33" customFormat="1" ht="12" customHeight="1">
      <c r="A51" s="20" t="s">
        <v>818</v>
      </c>
      <c r="B51" s="21" t="s">
        <v>1037</v>
      </c>
      <c r="C51" s="20" t="s">
        <v>1192</v>
      </c>
      <c r="D51" s="22">
        <v>0</v>
      </c>
      <c r="E51" s="21" t="s">
        <v>524</v>
      </c>
      <c r="F51" s="21">
        <v>31</v>
      </c>
      <c r="G51" s="21">
        <v>0</v>
      </c>
      <c r="H51" s="21" t="s">
        <v>1407</v>
      </c>
    </row>
    <row r="52" spans="1:8" s="33" customFormat="1" ht="12" customHeight="1">
      <c r="A52" s="20" t="s">
        <v>820</v>
      </c>
      <c r="B52" s="21" t="s">
        <v>1038</v>
      </c>
      <c r="C52" s="20" t="s">
        <v>822</v>
      </c>
      <c r="D52" s="22" t="s">
        <v>535</v>
      </c>
      <c r="E52" s="21" t="s">
        <v>600</v>
      </c>
      <c r="F52" s="21" t="s">
        <v>708</v>
      </c>
      <c r="G52" s="21" t="s">
        <v>535</v>
      </c>
      <c r="H52" s="21" t="s">
        <v>1407</v>
      </c>
    </row>
    <row r="53" spans="1:8" s="33" customFormat="1" ht="12" customHeight="1">
      <c r="A53" s="20" t="s">
        <v>823</v>
      </c>
      <c r="B53" s="21" t="s">
        <v>1039</v>
      </c>
      <c r="C53" s="20" t="s">
        <v>825</v>
      </c>
      <c r="D53" s="22" t="s">
        <v>535</v>
      </c>
      <c r="E53" s="21" t="s">
        <v>524</v>
      </c>
      <c r="F53" s="21" t="s">
        <v>525</v>
      </c>
      <c r="G53" s="21" t="s">
        <v>535</v>
      </c>
      <c r="H53" s="21" t="s">
        <v>1407</v>
      </c>
    </row>
    <row r="54" spans="1:8" s="33" customFormat="1" ht="12" customHeight="1">
      <c r="A54" s="20" t="s">
        <v>826</v>
      </c>
      <c r="B54" s="21" t="s">
        <v>1040</v>
      </c>
      <c r="C54" s="20" t="s">
        <v>828</v>
      </c>
      <c r="D54" s="22" t="s">
        <v>535</v>
      </c>
      <c r="E54" s="21" t="s">
        <v>524</v>
      </c>
      <c r="F54" s="21" t="s">
        <v>525</v>
      </c>
      <c r="G54" s="21" t="s">
        <v>535</v>
      </c>
      <c r="H54" s="21" t="s">
        <v>1407</v>
      </c>
    </row>
    <row r="55" spans="1:8" s="33" customFormat="1" ht="12" customHeight="1">
      <c r="A55" s="20" t="s">
        <v>829</v>
      </c>
      <c r="B55" s="21" t="s">
        <v>1041</v>
      </c>
      <c r="C55" s="20" t="s">
        <v>831</v>
      </c>
      <c r="D55" s="22" t="s">
        <v>535</v>
      </c>
      <c r="E55" s="21" t="s">
        <v>524</v>
      </c>
      <c r="F55" s="21" t="s">
        <v>562</v>
      </c>
      <c r="G55" s="21" t="s">
        <v>535</v>
      </c>
      <c r="H55" s="21" t="s">
        <v>1407</v>
      </c>
    </row>
    <row r="56" spans="1:8" s="33" customFormat="1" ht="12" customHeight="1">
      <c r="A56" s="20" t="s">
        <v>832</v>
      </c>
      <c r="B56" s="21" t="s">
        <v>1042</v>
      </c>
      <c r="C56" s="20" t="s">
        <v>1043</v>
      </c>
      <c r="D56" s="22" t="s">
        <v>535</v>
      </c>
      <c r="E56" s="21" t="s">
        <v>555</v>
      </c>
      <c r="F56" s="21" t="s">
        <v>556</v>
      </c>
      <c r="G56" s="21" t="s">
        <v>535</v>
      </c>
      <c r="H56" s="21" t="s">
        <v>1407</v>
      </c>
    </row>
    <row r="57" spans="1:8" s="33" customFormat="1" ht="12" customHeight="1">
      <c r="A57" s="20" t="s">
        <v>835</v>
      </c>
      <c r="B57" s="21" t="s">
        <v>1044</v>
      </c>
      <c r="C57" s="20" t="s">
        <v>1045</v>
      </c>
      <c r="D57" s="22" t="s">
        <v>535</v>
      </c>
      <c r="E57" s="21" t="s">
        <v>524</v>
      </c>
      <c r="F57" s="21" t="s">
        <v>525</v>
      </c>
      <c r="G57" s="21" t="s">
        <v>535</v>
      </c>
      <c r="H57" s="21" t="s">
        <v>1407</v>
      </c>
    </row>
    <row r="58" spans="1:8" s="33" customFormat="1" ht="12" customHeight="1">
      <c r="A58" s="20" t="s">
        <v>838</v>
      </c>
      <c r="B58" s="21" t="s">
        <v>1046</v>
      </c>
      <c r="C58" s="20" t="s">
        <v>1047</v>
      </c>
      <c r="D58" s="22" t="s">
        <v>535</v>
      </c>
      <c r="E58" s="21" t="s">
        <v>524</v>
      </c>
      <c r="F58" s="21" t="s">
        <v>525</v>
      </c>
      <c r="G58" s="21" t="s">
        <v>535</v>
      </c>
      <c r="H58" s="21" t="s">
        <v>1407</v>
      </c>
    </row>
    <row r="59" spans="1:8" s="33" customFormat="1" ht="12" customHeight="1">
      <c r="A59" s="20" t="s">
        <v>841</v>
      </c>
      <c r="B59" s="21" t="s">
        <v>1048</v>
      </c>
      <c r="C59" s="20" t="s">
        <v>843</v>
      </c>
      <c r="D59" s="22" t="s">
        <v>535</v>
      </c>
      <c r="E59" s="21" t="s">
        <v>555</v>
      </c>
      <c r="F59" s="21" t="s">
        <v>725</v>
      </c>
      <c r="G59" s="21" t="s">
        <v>535</v>
      </c>
      <c r="H59" s="21" t="s">
        <v>1407</v>
      </c>
    </row>
    <row r="60" spans="1:8" s="33" customFormat="1" ht="12" customHeight="1">
      <c r="A60" s="20" t="s">
        <v>841</v>
      </c>
      <c r="B60" s="21" t="s">
        <v>1049</v>
      </c>
      <c r="C60" s="20" t="s">
        <v>843</v>
      </c>
      <c r="D60" s="22" t="s">
        <v>535</v>
      </c>
      <c r="E60" s="21" t="s">
        <v>524</v>
      </c>
      <c r="F60" s="21" t="s">
        <v>525</v>
      </c>
      <c r="G60" s="21" t="s">
        <v>535</v>
      </c>
      <c r="H60" s="21" t="s">
        <v>1407</v>
      </c>
    </row>
    <row r="61" spans="1:8" s="33" customFormat="1" ht="12" customHeight="1">
      <c r="A61" s="20" t="s">
        <v>845</v>
      </c>
      <c r="B61" s="21" t="s">
        <v>1050</v>
      </c>
      <c r="C61" s="20" t="s">
        <v>847</v>
      </c>
      <c r="D61" s="22">
        <v>0</v>
      </c>
      <c r="E61" s="21" t="s">
        <v>524</v>
      </c>
      <c r="F61" s="21">
        <v>31</v>
      </c>
      <c r="G61" s="21">
        <v>0</v>
      </c>
      <c r="H61" s="21" t="s">
        <v>1407</v>
      </c>
    </row>
    <row r="62" spans="1:8" s="33" customFormat="1" ht="12" customHeight="1">
      <c r="A62" s="20" t="s">
        <v>845</v>
      </c>
      <c r="B62" s="21" t="s">
        <v>1051</v>
      </c>
      <c r="C62" s="20" t="s">
        <v>847</v>
      </c>
      <c r="D62" s="22">
        <v>0</v>
      </c>
      <c r="E62" s="21" t="s">
        <v>524</v>
      </c>
      <c r="F62" s="21">
        <v>31</v>
      </c>
      <c r="G62" s="21">
        <v>0</v>
      </c>
      <c r="H62" s="21" t="s">
        <v>1407</v>
      </c>
    </row>
    <row r="63" spans="1:8" s="33" customFormat="1" ht="12" customHeight="1">
      <c r="A63" s="20" t="s">
        <v>845</v>
      </c>
      <c r="B63" s="21" t="s">
        <v>1052</v>
      </c>
      <c r="C63" s="20" t="s">
        <v>847</v>
      </c>
      <c r="D63" s="22">
        <v>0</v>
      </c>
      <c r="E63" s="21" t="s">
        <v>524</v>
      </c>
      <c r="F63" s="21">
        <v>31</v>
      </c>
      <c r="G63" s="21">
        <v>0</v>
      </c>
      <c r="H63" s="21" t="s">
        <v>1407</v>
      </c>
    </row>
    <row r="64" spans="1:8" s="33" customFormat="1" ht="12" customHeight="1">
      <c r="A64" s="20" t="s">
        <v>845</v>
      </c>
      <c r="B64" s="21" t="s">
        <v>1053</v>
      </c>
      <c r="C64" s="20" t="s">
        <v>847</v>
      </c>
      <c r="D64" s="22">
        <v>0</v>
      </c>
      <c r="E64" s="21" t="s">
        <v>524</v>
      </c>
      <c r="F64" s="21">
        <v>31</v>
      </c>
      <c r="G64" s="21">
        <v>0</v>
      </c>
      <c r="H64" s="21" t="s">
        <v>1407</v>
      </c>
    </row>
    <row r="65" spans="1:8" s="33" customFormat="1" ht="12" customHeight="1">
      <c r="A65" s="20" t="s">
        <v>857</v>
      </c>
      <c r="B65" s="21" t="s">
        <v>1054</v>
      </c>
      <c r="C65" s="20" t="s">
        <v>1382</v>
      </c>
      <c r="D65" s="22" t="s">
        <v>535</v>
      </c>
      <c r="E65" s="21" t="s">
        <v>555</v>
      </c>
      <c r="F65" s="21" t="s">
        <v>725</v>
      </c>
      <c r="G65" s="21" t="s">
        <v>535</v>
      </c>
      <c r="H65" s="21" t="s">
        <v>1407</v>
      </c>
    </row>
    <row r="66" spans="1:8" s="33" customFormat="1" ht="12" customHeight="1">
      <c r="A66" s="20" t="s">
        <v>857</v>
      </c>
      <c r="B66" s="21" t="s">
        <v>1055</v>
      </c>
      <c r="C66" s="20" t="s">
        <v>1382</v>
      </c>
      <c r="D66" s="22" t="s">
        <v>535</v>
      </c>
      <c r="E66" s="21" t="s">
        <v>524</v>
      </c>
      <c r="F66" s="21" t="s">
        <v>583</v>
      </c>
      <c r="G66" s="21" t="s">
        <v>535</v>
      </c>
      <c r="H66" s="21" t="s">
        <v>1407</v>
      </c>
    </row>
    <row r="67" spans="1:8" s="33" customFormat="1" ht="12" customHeight="1">
      <c r="A67" s="20" t="s">
        <v>857</v>
      </c>
      <c r="B67" s="21" t="s">
        <v>1056</v>
      </c>
      <c r="C67" s="20" t="s">
        <v>1382</v>
      </c>
      <c r="D67" s="22" t="s">
        <v>535</v>
      </c>
      <c r="E67" s="21" t="s">
        <v>524</v>
      </c>
      <c r="F67" s="21" t="s">
        <v>525</v>
      </c>
      <c r="G67" s="21" t="s">
        <v>535</v>
      </c>
      <c r="H67" s="21" t="s">
        <v>1407</v>
      </c>
    </row>
    <row r="68" spans="1:8" s="33" customFormat="1" ht="12" customHeight="1">
      <c r="A68" s="20" t="s">
        <v>857</v>
      </c>
      <c r="B68" s="21" t="s">
        <v>1057</v>
      </c>
      <c r="C68" s="20" t="s">
        <v>1382</v>
      </c>
      <c r="D68" s="22" t="s">
        <v>535</v>
      </c>
      <c r="E68" s="21" t="s">
        <v>524</v>
      </c>
      <c r="F68" s="21" t="s">
        <v>525</v>
      </c>
      <c r="G68" s="21" t="s">
        <v>535</v>
      </c>
      <c r="H68" s="21" t="s">
        <v>1407</v>
      </c>
    </row>
    <row r="69" spans="1:8" s="33" customFormat="1" ht="12" customHeight="1">
      <c r="A69" s="20" t="s">
        <v>861</v>
      </c>
      <c r="B69" s="21" t="s">
        <v>1058</v>
      </c>
      <c r="C69" s="20" t="s">
        <v>863</v>
      </c>
      <c r="D69" s="22" t="s">
        <v>535</v>
      </c>
      <c r="E69" s="21" t="s">
        <v>524</v>
      </c>
      <c r="F69" s="21" t="s">
        <v>525</v>
      </c>
      <c r="G69" s="21" t="s">
        <v>535</v>
      </c>
      <c r="H69" s="21" t="s">
        <v>1407</v>
      </c>
    </row>
    <row r="70" spans="1:8" s="33" customFormat="1" ht="12" customHeight="1">
      <c r="A70" s="20" t="s">
        <v>861</v>
      </c>
      <c r="B70" s="21" t="s">
        <v>1059</v>
      </c>
      <c r="C70" s="20" t="s">
        <v>863</v>
      </c>
      <c r="D70" s="22" t="s">
        <v>535</v>
      </c>
      <c r="E70" s="21" t="s">
        <v>524</v>
      </c>
      <c r="F70" s="21" t="s">
        <v>583</v>
      </c>
      <c r="G70" s="21" t="s">
        <v>535</v>
      </c>
      <c r="H70" s="21" t="s">
        <v>1407</v>
      </c>
    </row>
    <row r="71" spans="1:8" s="33" customFormat="1" ht="12" customHeight="1">
      <c r="A71" s="20" t="s">
        <v>861</v>
      </c>
      <c r="B71" s="21" t="s">
        <v>1060</v>
      </c>
      <c r="C71" s="20" t="s">
        <v>863</v>
      </c>
      <c r="D71" s="22" t="s">
        <v>535</v>
      </c>
      <c r="E71" s="21" t="s">
        <v>524</v>
      </c>
      <c r="F71" s="21" t="s">
        <v>525</v>
      </c>
      <c r="G71" s="21" t="s">
        <v>535</v>
      </c>
      <c r="H71" s="21" t="s">
        <v>1407</v>
      </c>
    </row>
    <row r="72" spans="1:8" s="33" customFormat="1" ht="12" customHeight="1">
      <c r="A72" s="20" t="s">
        <v>861</v>
      </c>
      <c r="B72" s="21" t="s">
        <v>1061</v>
      </c>
      <c r="C72" s="20" t="s">
        <v>863</v>
      </c>
      <c r="D72" s="22" t="s">
        <v>535</v>
      </c>
      <c r="E72" s="21" t="s">
        <v>524</v>
      </c>
      <c r="F72" s="21" t="s">
        <v>525</v>
      </c>
      <c r="G72" s="21" t="s">
        <v>535</v>
      </c>
      <c r="H72" s="21" t="s">
        <v>1407</v>
      </c>
    </row>
    <row r="73" spans="1:8" s="33" customFormat="1" ht="12" customHeight="1">
      <c r="A73" s="20" t="s">
        <v>867</v>
      </c>
      <c r="B73" s="21" t="s">
        <v>1062</v>
      </c>
      <c r="C73" s="20" t="s">
        <v>869</v>
      </c>
      <c r="D73" s="22" t="s">
        <v>535</v>
      </c>
      <c r="E73" s="21" t="s">
        <v>524</v>
      </c>
      <c r="F73" s="21" t="s">
        <v>525</v>
      </c>
      <c r="G73" s="21" t="s">
        <v>535</v>
      </c>
      <c r="H73" s="21" t="s">
        <v>1407</v>
      </c>
    </row>
    <row r="74" spans="1:8" s="33" customFormat="1" ht="12" customHeight="1">
      <c r="A74" s="20" t="s">
        <v>870</v>
      </c>
      <c r="B74" s="21" t="s">
        <v>1063</v>
      </c>
      <c r="C74" s="20" t="s">
        <v>1064</v>
      </c>
      <c r="D74" s="22" t="s">
        <v>535</v>
      </c>
      <c r="E74" s="21" t="s">
        <v>555</v>
      </c>
      <c r="F74" s="21" t="s">
        <v>725</v>
      </c>
      <c r="G74" s="21" t="s">
        <v>535</v>
      </c>
      <c r="H74" s="21" t="s">
        <v>1407</v>
      </c>
    </row>
    <row r="75" spans="1:8" s="33" customFormat="1" ht="12" customHeight="1">
      <c r="A75" s="20" t="s">
        <v>873</v>
      </c>
      <c r="B75" s="21" t="s">
        <v>1065</v>
      </c>
      <c r="C75" s="20" t="s">
        <v>875</v>
      </c>
      <c r="D75" s="22" t="s">
        <v>535</v>
      </c>
      <c r="E75" s="21" t="s">
        <v>555</v>
      </c>
      <c r="F75" s="21" t="s">
        <v>725</v>
      </c>
      <c r="G75" s="21" t="s">
        <v>535</v>
      </c>
      <c r="H75" s="21" t="s">
        <v>1407</v>
      </c>
    </row>
    <row r="76" spans="1:8" s="33" customFormat="1" ht="12" customHeight="1">
      <c r="A76" s="20" t="s">
        <v>876</v>
      </c>
      <c r="B76" s="21" t="s">
        <v>1066</v>
      </c>
      <c r="C76" s="20" t="s">
        <v>1298</v>
      </c>
      <c r="D76" s="22" t="s">
        <v>535</v>
      </c>
      <c r="E76" s="21" t="s">
        <v>524</v>
      </c>
      <c r="F76" s="21" t="s">
        <v>525</v>
      </c>
      <c r="G76" s="21" t="s">
        <v>535</v>
      </c>
      <c r="H76" s="21" t="s">
        <v>1407</v>
      </c>
    </row>
    <row r="77" spans="1:8" s="33" customFormat="1" ht="12" customHeight="1">
      <c r="A77" s="20" t="s">
        <v>878</v>
      </c>
      <c r="B77" s="21" t="s">
        <v>1067</v>
      </c>
      <c r="C77" s="20" t="s">
        <v>880</v>
      </c>
      <c r="D77" s="22" t="s">
        <v>535</v>
      </c>
      <c r="E77" s="21" t="s">
        <v>524</v>
      </c>
      <c r="F77" s="21" t="s">
        <v>525</v>
      </c>
      <c r="G77" s="21" t="s">
        <v>535</v>
      </c>
      <c r="H77" s="21" t="s">
        <v>1407</v>
      </c>
    </row>
    <row r="78" spans="1:8" s="33" customFormat="1" ht="12" customHeight="1">
      <c r="A78" s="20" t="s">
        <v>881</v>
      </c>
      <c r="B78" s="21" t="s">
        <v>1068</v>
      </c>
      <c r="C78" s="20" t="s">
        <v>1069</v>
      </c>
      <c r="D78" s="22" t="s">
        <v>535</v>
      </c>
      <c r="E78" s="21" t="s">
        <v>524</v>
      </c>
      <c r="F78" s="21" t="s">
        <v>525</v>
      </c>
      <c r="G78" s="21" t="s">
        <v>535</v>
      </c>
      <c r="H78" s="21" t="s">
        <v>1407</v>
      </c>
    </row>
    <row r="79" spans="1:8" s="33" customFormat="1" ht="12" customHeight="1">
      <c r="A79" s="20" t="s">
        <v>884</v>
      </c>
      <c r="B79" s="21" t="s">
        <v>1070</v>
      </c>
      <c r="C79" s="20" t="s">
        <v>886</v>
      </c>
      <c r="D79" s="22" t="s">
        <v>535</v>
      </c>
      <c r="E79" s="21" t="s">
        <v>524</v>
      </c>
      <c r="F79" s="21" t="s">
        <v>525</v>
      </c>
      <c r="G79" s="21" t="s">
        <v>535</v>
      </c>
      <c r="H79" s="21" t="s">
        <v>1407</v>
      </c>
    </row>
    <row r="80" spans="1:8" s="33" customFormat="1" ht="12" customHeight="1">
      <c r="A80" s="20" t="s">
        <v>887</v>
      </c>
      <c r="B80" s="21" t="s">
        <v>1071</v>
      </c>
      <c r="C80" s="20" t="s">
        <v>889</v>
      </c>
      <c r="D80" s="22" t="s">
        <v>535</v>
      </c>
      <c r="E80" s="21" t="s">
        <v>524</v>
      </c>
      <c r="F80" s="21" t="s">
        <v>525</v>
      </c>
      <c r="G80" s="21" t="s">
        <v>535</v>
      </c>
      <c r="H80" s="21" t="s">
        <v>1407</v>
      </c>
    </row>
    <row r="81" spans="1:8" s="33" customFormat="1" ht="12" customHeight="1">
      <c r="A81" s="20" t="s">
        <v>890</v>
      </c>
      <c r="B81" s="21" t="s">
        <v>1072</v>
      </c>
      <c r="C81" s="20" t="s">
        <v>892</v>
      </c>
      <c r="D81" s="22" t="s">
        <v>535</v>
      </c>
      <c r="E81" s="21" t="s">
        <v>524</v>
      </c>
      <c r="F81" s="21" t="s">
        <v>525</v>
      </c>
      <c r="G81" s="21" t="s">
        <v>535</v>
      </c>
      <c r="H81" s="21" t="s">
        <v>1407</v>
      </c>
    </row>
    <row r="82" spans="1:8" s="33" customFormat="1" ht="12" customHeight="1">
      <c r="A82" s="20" t="s">
        <v>890</v>
      </c>
      <c r="B82" s="21" t="s">
        <v>1073</v>
      </c>
      <c r="C82" s="20" t="s">
        <v>892</v>
      </c>
      <c r="D82" s="22" t="s">
        <v>535</v>
      </c>
      <c r="E82" s="21" t="s">
        <v>524</v>
      </c>
      <c r="F82" s="21" t="s">
        <v>525</v>
      </c>
      <c r="G82" s="21" t="s">
        <v>535</v>
      </c>
      <c r="H82" s="21" t="s">
        <v>1407</v>
      </c>
    </row>
    <row r="83" spans="1:8" s="33" customFormat="1" ht="12" customHeight="1">
      <c r="A83" s="20" t="s">
        <v>894</v>
      </c>
      <c r="B83" s="21" t="s">
        <v>1074</v>
      </c>
      <c r="C83" s="20" t="s">
        <v>896</v>
      </c>
      <c r="D83" s="22" t="s">
        <v>535</v>
      </c>
      <c r="E83" s="21" t="s">
        <v>524</v>
      </c>
      <c r="F83" s="21" t="s">
        <v>525</v>
      </c>
      <c r="G83" s="21" t="s">
        <v>535</v>
      </c>
      <c r="H83" s="21" t="s">
        <v>1407</v>
      </c>
    </row>
    <row r="84" spans="1:8" s="33" customFormat="1" ht="12" customHeight="1">
      <c r="A84" s="20" t="s">
        <v>894</v>
      </c>
      <c r="B84" s="21" t="s">
        <v>1075</v>
      </c>
      <c r="C84" s="20" t="s">
        <v>896</v>
      </c>
      <c r="D84" s="22" t="s">
        <v>535</v>
      </c>
      <c r="E84" s="21" t="s">
        <v>600</v>
      </c>
      <c r="F84" s="21" t="s">
        <v>708</v>
      </c>
      <c r="G84" s="21" t="s">
        <v>535</v>
      </c>
      <c r="H84" s="21" t="s">
        <v>1407</v>
      </c>
    </row>
    <row r="85" spans="1:8" s="33" customFormat="1" ht="12" customHeight="1">
      <c r="A85" s="20" t="s">
        <v>898</v>
      </c>
      <c r="B85" s="21" t="s">
        <v>1076</v>
      </c>
      <c r="C85" s="20" t="s">
        <v>900</v>
      </c>
      <c r="D85" s="22" t="s">
        <v>535</v>
      </c>
      <c r="E85" s="21" t="s">
        <v>524</v>
      </c>
      <c r="F85" s="21" t="s">
        <v>525</v>
      </c>
      <c r="G85" s="21" t="s">
        <v>535</v>
      </c>
      <c r="H85" s="21" t="s">
        <v>1407</v>
      </c>
    </row>
    <row r="86" spans="1:8" s="33" customFormat="1" ht="12" customHeight="1">
      <c r="A86" s="20" t="s">
        <v>898</v>
      </c>
      <c r="B86" s="21" t="s">
        <v>1077</v>
      </c>
      <c r="C86" s="20" t="s">
        <v>900</v>
      </c>
      <c r="D86" s="22" t="s">
        <v>535</v>
      </c>
      <c r="E86" s="21" t="s">
        <v>555</v>
      </c>
      <c r="F86" s="21" t="s">
        <v>725</v>
      </c>
      <c r="G86" s="21" t="s">
        <v>535</v>
      </c>
      <c r="H86" s="21" t="s">
        <v>1407</v>
      </c>
    </row>
    <row r="87" spans="1:8" s="33" customFormat="1" ht="12" customHeight="1">
      <c r="A87" s="20" t="s">
        <v>902</v>
      </c>
      <c r="B87" s="21" t="s">
        <v>1078</v>
      </c>
      <c r="C87" s="20" t="s">
        <v>904</v>
      </c>
      <c r="D87" s="22" t="s">
        <v>535</v>
      </c>
      <c r="E87" s="21" t="s">
        <v>524</v>
      </c>
      <c r="F87" s="21" t="s">
        <v>525</v>
      </c>
      <c r="G87" s="21" t="s">
        <v>535</v>
      </c>
      <c r="H87" s="21" t="s">
        <v>1407</v>
      </c>
    </row>
    <row r="88" spans="1:8" s="33" customFormat="1" ht="12" customHeight="1">
      <c r="A88" s="20" t="s">
        <v>902</v>
      </c>
      <c r="B88" s="21" t="s">
        <v>1079</v>
      </c>
      <c r="C88" s="20" t="s">
        <v>904</v>
      </c>
      <c r="D88" s="22" t="s">
        <v>535</v>
      </c>
      <c r="E88" s="21" t="s">
        <v>524</v>
      </c>
      <c r="F88" s="21" t="s">
        <v>525</v>
      </c>
      <c r="G88" s="21" t="s">
        <v>535</v>
      </c>
      <c r="H88" s="21" t="s">
        <v>1407</v>
      </c>
    </row>
    <row r="89" spans="1:8" s="33" customFormat="1" ht="12" customHeight="1">
      <c r="A89" s="20" t="s">
        <v>906</v>
      </c>
      <c r="B89" s="21" t="s">
        <v>1080</v>
      </c>
      <c r="C89" s="20" t="s">
        <v>908</v>
      </c>
      <c r="D89" s="22" t="s">
        <v>535</v>
      </c>
      <c r="E89" s="21" t="s">
        <v>524</v>
      </c>
      <c r="F89" s="21" t="s">
        <v>525</v>
      </c>
      <c r="G89" s="21" t="s">
        <v>535</v>
      </c>
      <c r="H89" s="21" t="s">
        <v>1407</v>
      </c>
    </row>
    <row r="90" spans="1:8" s="33" customFormat="1" ht="12" customHeight="1">
      <c r="A90" s="20" t="s">
        <v>906</v>
      </c>
      <c r="B90" s="21" t="s">
        <v>1081</v>
      </c>
      <c r="C90" s="20" t="s">
        <v>910</v>
      </c>
      <c r="D90" s="22" t="s">
        <v>535</v>
      </c>
      <c r="E90" s="21" t="s">
        <v>524</v>
      </c>
      <c r="F90" s="21" t="s">
        <v>583</v>
      </c>
      <c r="G90" s="21" t="s">
        <v>535</v>
      </c>
      <c r="H90" s="21" t="s">
        <v>1407</v>
      </c>
    </row>
    <row r="91" spans="1:8" s="33" customFormat="1" ht="12" customHeight="1">
      <c r="A91" s="20" t="s">
        <v>1283</v>
      </c>
      <c r="B91" s="21" t="s">
        <v>1284</v>
      </c>
      <c r="C91" s="20" t="s">
        <v>1285</v>
      </c>
      <c r="D91" s="22" t="s">
        <v>1286</v>
      </c>
      <c r="E91" s="21" t="s">
        <v>1287</v>
      </c>
      <c r="F91" s="21" t="s">
        <v>1288</v>
      </c>
      <c r="G91" s="21" t="s">
        <v>1286</v>
      </c>
      <c r="H91" s="21" t="s">
        <v>1407</v>
      </c>
    </row>
    <row r="92" spans="1:8" s="33" customFormat="1" ht="12" customHeight="1">
      <c r="A92" s="20" t="s">
        <v>1268</v>
      </c>
      <c r="B92" s="21" t="s">
        <v>1289</v>
      </c>
      <c r="C92" s="20" t="s">
        <v>1270</v>
      </c>
      <c r="D92" s="22" t="s">
        <v>1286</v>
      </c>
      <c r="E92" s="21" t="s">
        <v>1271</v>
      </c>
      <c r="F92" s="21" t="s">
        <v>1272</v>
      </c>
      <c r="G92" s="21" t="s">
        <v>1286</v>
      </c>
      <c r="H92" s="21" t="s">
        <v>1407</v>
      </c>
    </row>
    <row r="93" spans="1:8" s="33" customFormat="1" ht="12" customHeight="1">
      <c r="A93" s="20" t="s">
        <v>1273</v>
      </c>
      <c r="B93" s="21" t="s">
        <v>1290</v>
      </c>
      <c r="C93" s="20" t="s">
        <v>1270</v>
      </c>
      <c r="D93" s="22" t="s">
        <v>1286</v>
      </c>
      <c r="E93" s="21" t="s">
        <v>1271</v>
      </c>
      <c r="F93" s="21" t="s">
        <v>1272</v>
      </c>
      <c r="G93" s="21" t="s">
        <v>1286</v>
      </c>
      <c r="H93" s="21" t="s">
        <v>1407</v>
      </c>
    </row>
    <row r="94" spans="1:8" s="33" customFormat="1" ht="12" customHeight="1">
      <c r="A94" s="20" t="s">
        <v>1273</v>
      </c>
      <c r="B94" s="21" t="s">
        <v>1291</v>
      </c>
      <c r="C94" s="20" t="s">
        <v>1270</v>
      </c>
      <c r="D94" s="22" t="s">
        <v>1286</v>
      </c>
      <c r="E94" s="21" t="s">
        <v>1271</v>
      </c>
      <c r="F94" s="21" t="s">
        <v>1272</v>
      </c>
      <c r="G94" s="21" t="s">
        <v>1286</v>
      </c>
      <c r="H94" s="21" t="s">
        <v>1407</v>
      </c>
    </row>
    <row r="95" spans="1:8" s="33" customFormat="1" ht="12" customHeight="1">
      <c r="A95" s="20" t="s">
        <v>1276</v>
      </c>
      <c r="B95" s="21" t="s">
        <v>1292</v>
      </c>
      <c r="C95" s="20" t="s">
        <v>1266</v>
      </c>
      <c r="D95" s="22" t="s">
        <v>1293</v>
      </c>
      <c r="E95" s="21" t="s">
        <v>251</v>
      </c>
      <c r="F95" s="21" t="s">
        <v>266</v>
      </c>
      <c r="G95" s="21" t="s">
        <v>1293</v>
      </c>
      <c r="H95" s="21" t="s">
        <v>1407</v>
      </c>
    </row>
    <row r="96" spans="1:8" s="33" customFormat="1" ht="12" customHeight="1">
      <c r="A96" s="20" t="s">
        <v>1277</v>
      </c>
      <c r="B96" s="21" t="s">
        <v>1294</v>
      </c>
      <c r="C96" s="20" t="s">
        <v>1270</v>
      </c>
      <c r="D96" s="22" t="s">
        <v>1293</v>
      </c>
      <c r="E96" s="21" t="s">
        <v>1271</v>
      </c>
      <c r="F96" s="21" t="s">
        <v>1295</v>
      </c>
      <c r="G96" s="21" t="s">
        <v>1293</v>
      </c>
      <c r="H96" s="21" t="s">
        <v>1407</v>
      </c>
    </row>
    <row r="97" spans="1:8" s="33" customFormat="1" ht="12" customHeight="1">
      <c r="A97" s="20" t="s">
        <v>911</v>
      </c>
      <c r="B97" s="21" t="s">
        <v>1082</v>
      </c>
      <c r="C97" s="20" t="s">
        <v>1297</v>
      </c>
      <c r="D97" s="22" t="s">
        <v>535</v>
      </c>
      <c r="E97" s="21" t="s">
        <v>524</v>
      </c>
      <c r="F97" s="21" t="s">
        <v>583</v>
      </c>
      <c r="G97" s="21" t="s">
        <v>529</v>
      </c>
      <c r="H97" s="21" t="s">
        <v>1407</v>
      </c>
    </row>
    <row r="98" spans="1:8" s="33" customFormat="1" ht="12" customHeight="1">
      <c r="A98" s="20" t="s">
        <v>400</v>
      </c>
      <c r="B98" s="21" t="s">
        <v>1083</v>
      </c>
      <c r="C98" s="20" t="s">
        <v>1260</v>
      </c>
      <c r="D98" s="22" t="s">
        <v>529</v>
      </c>
      <c r="E98" s="21" t="s">
        <v>524</v>
      </c>
      <c r="F98" s="21" t="s">
        <v>525</v>
      </c>
      <c r="G98" s="21" t="s">
        <v>529</v>
      </c>
      <c r="H98" s="21" t="s">
        <v>1407</v>
      </c>
    </row>
    <row r="99" spans="1:8" s="33" customFormat="1" ht="12" customHeight="1">
      <c r="A99" s="20" t="s">
        <v>914</v>
      </c>
      <c r="B99" s="21" t="s">
        <v>1084</v>
      </c>
      <c r="C99" s="20" t="s">
        <v>1260</v>
      </c>
      <c r="D99" s="22" t="s">
        <v>529</v>
      </c>
      <c r="E99" s="21" t="s">
        <v>524</v>
      </c>
      <c r="F99" s="21" t="s">
        <v>525</v>
      </c>
      <c r="G99" s="21" t="s">
        <v>529</v>
      </c>
      <c r="H99" s="21" t="s">
        <v>1407</v>
      </c>
    </row>
    <row r="100" spans="1:8" s="33" customFormat="1" ht="12" customHeight="1">
      <c r="A100" s="20" t="s">
        <v>914</v>
      </c>
      <c r="B100" s="21" t="s">
        <v>1085</v>
      </c>
      <c r="C100" s="20" t="s">
        <v>1260</v>
      </c>
      <c r="D100" s="22" t="s">
        <v>529</v>
      </c>
      <c r="E100" s="21" t="s">
        <v>524</v>
      </c>
      <c r="F100" s="21" t="s">
        <v>525</v>
      </c>
      <c r="G100" s="21" t="s">
        <v>529</v>
      </c>
      <c r="H100" s="21" t="s">
        <v>1407</v>
      </c>
    </row>
    <row r="101" spans="1:8" s="33" customFormat="1" ht="12" customHeight="1">
      <c r="A101" s="20" t="s">
        <v>914</v>
      </c>
      <c r="B101" s="21" t="s">
        <v>1086</v>
      </c>
      <c r="C101" s="20" t="s">
        <v>1263</v>
      </c>
      <c r="D101" s="22" t="s">
        <v>529</v>
      </c>
      <c r="E101" s="21" t="s">
        <v>524</v>
      </c>
      <c r="F101" s="21" t="s">
        <v>525</v>
      </c>
      <c r="G101" s="21" t="s">
        <v>529</v>
      </c>
      <c r="H101" s="21" t="s">
        <v>1407</v>
      </c>
    </row>
    <row r="102" spans="1:8" s="33" customFormat="1" ht="12" customHeight="1">
      <c r="A102" s="20" t="s">
        <v>919</v>
      </c>
      <c r="B102" s="21" t="s">
        <v>1087</v>
      </c>
      <c r="C102" s="20" t="s">
        <v>1261</v>
      </c>
      <c r="D102" s="22" t="s">
        <v>529</v>
      </c>
      <c r="E102" s="21" t="s">
        <v>524</v>
      </c>
      <c r="F102" s="21" t="s">
        <v>583</v>
      </c>
      <c r="G102" s="21" t="s">
        <v>529</v>
      </c>
      <c r="H102" s="21" t="s">
        <v>1407</v>
      </c>
    </row>
    <row r="103" spans="1:8" s="33" customFormat="1" ht="12" customHeight="1">
      <c r="A103" s="20" t="s">
        <v>919</v>
      </c>
      <c r="B103" s="21" t="s">
        <v>1088</v>
      </c>
      <c r="C103" s="20" t="s">
        <v>1261</v>
      </c>
      <c r="D103" s="22" t="s">
        <v>529</v>
      </c>
      <c r="E103" s="21" t="s">
        <v>524</v>
      </c>
      <c r="F103" s="21" t="s">
        <v>525</v>
      </c>
      <c r="G103" s="21" t="s">
        <v>529</v>
      </c>
      <c r="H103" s="21" t="s">
        <v>1407</v>
      </c>
    </row>
    <row r="104" spans="1:8" s="33" customFormat="1" ht="12" customHeight="1">
      <c r="A104" s="20" t="s">
        <v>919</v>
      </c>
      <c r="B104" s="21" t="s">
        <v>1089</v>
      </c>
      <c r="C104" s="20" t="s">
        <v>1261</v>
      </c>
      <c r="D104" s="22" t="s">
        <v>529</v>
      </c>
      <c r="E104" s="21" t="s">
        <v>524</v>
      </c>
      <c r="F104" s="21" t="s">
        <v>583</v>
      </c>
      <c r="G104" s="21" t="s">
        <v>529</v>
      </c>
      <c r="H104" s="21" t="s">
        <v>1407</v>
      </c>
    </row>
    <row r="105" spans="1:8" s="33" customFormat="1" ht="12" customHeight="1">
      <c r="A105" s="20" t="s">
        <v>919</v>
      </c>
      <c r="B105" s="21" t="s">
        <v>1090</v>
      </c>
      <c r="C105" s="20" t="s">
        <v>1261</v>
      </c>
      <c r="D105" s="22" t="s">
        <v>529</v>
      </c>
      <c r="E105" s="21" t="s">
        <v>524</v>
      </c>
      <c r="F105" s="21" t="s">
        <v>525</v>
      </c>
      <c r="G105" s="21" t="s">
        <v>529</v>
      </c>
      <c r="H105" s="21" t="s">
        <v>1407</v>
      </c>
    </row>
    <row r="106" spans="1:8" s="33" customFormat="1" ht="12" customHeight="1">
      <c r="A106" s="20" t="s">
        <v>765</v>
      </c>
      <c r="B106" s="21" t="s">
        <v>1015</v>
      </c>
      <c r="C106" s="20" t="s">
        <v>925</v>
      </c>
      <c r="D106" s="22">
        <v>0</v>
      </c>
      <c r="E106" s="21" t="s">
        <v>524</v>
      </c>
      <c r="F106" s="21">
        <v>31</v>
      </c>
      <c r="G106" s="21">
        <v>0</v>
      </c>
      <c r="H106" s="21" t="s">
        <v>1407</v>
      </c>
    </row>
    <row r="107" spans="1:8" s="33" customFormat="1" ht="12" customHeight="1">
      <c r="A107" s="20" t="s">
        <v>919</v>
      </c>
      <c r="B107" s="21" t="s">
        <v>1087</v>
      </c>
      <c r="C107" s="20" t="s">
        <v>913</v>
      </c>
      <c r="D107" s="22" t="s">
        <v>529</v>
      </c>
      <c r="E107" s="21" t="s">
        <v>524</v>
      </c>
      <c r="F107" s="21" t="s">
        <v>583</v>
      </c>
      <c r="G107" s="21" t="s">
        <v>529</v>
      </c>
      <c r="H107" s="21" t="s">
        <v>1407</v>
      </c>
    </row>
    <row r="108" spans="1:8" s="33" customFormat="1" ht="12" customHeight="1">
      <c r="A108" s="20" t="s">
        <v>919</v>
      </c>
      <c r="B108" s="21" t="s">
        <v>1088</v>
      </c>
      <c r="C108" s="20" t="s">
        <v>913</v>
      </c>
      <c r="D108" s="22" t="s">
        <v>529</v>
      </c>
      <c r="E108" s="21" t="s">
        <v>524</v>
      </c>
      <c r="F108" s="21" t="s">
        <v>525</v>
      </c>
      <c r="G108" s="21" t="s">
        <v>529</v>
      </c>
      <c r="H108" s="21" t="s">
        <v>1407</v>
      </c>
    </row>
    <row r="109" spans="1:8" s="33" customFormat="1" ht="12" customHeight="1">
      <c r="A109" s="20" t="s">
        <v>919</v>
      </c>
      <c r="B109" s="21" t="s">
        <v>1089</v>
      </c>
      <c r="C109" s="20" t="s">
        <v>913</v>
      </c>
      <c r="D109" s="22" t="s">
        <v>529</v>
      </c>
      <c r="E109" s="21" t="s">
        <v>524</v>
      </c>
      <c r="F109" s="21" t="s">
        <v>583</v>
      </c>
      <c r="G109" s="21" t="s">
        <v>529</v>
      </c>
      <c r="H109" s="21" t="s">
        <v>1407</v>
      </c>
    </row>
    <row r="110" spans="1:8" s="33" customFormat="1" ht="12" customHeight="1">
      <c r="A110" s="20" t="s">
        <v>919</v>
      </c>
      <c r="B110" s="21" t="s">
        <v>1090</v>
      </c>
      <c r="C110" s="20" t="s">
        <v>913</v>
      </c>
      <c r="D110" s="22" t="s">
        <v>529</v>
      </c>
      <c r="E110" s="21" t="s">
        <v>524</v>
      </c>
      <c r="F110" s="21" t="s">
        <v>525</v>
      </c>
      <c r="G110" s="21" t="s">
        <v>529</v>
      </c>
      <c r="H110" s="21" t="s">
        <v>1407</v>
      </c>
    </row>
    <row r="111" spans="1:8" s="33" customFormat="1" ht="12" customHeight="1">
      <c r="A111" s="20" t="s">
        <v>765</v>
      </c>
      <c r="B111" s="21" t="s">
        <v>1015</v>
      </c>
      <c r="C111" s="20" t="s">
        <v>926</v>
      </c>
      <c r="D111" s="22">
        <v>0</v>
      </c>
      <c r="E111" s="21" t="s">
        <v>524</v>
      </c>
      <c r="F111" s="21">
        <v>31</v>
      </c>
      <c r="G111" s="21">
        <v>0</v>
      </c>
      <c r="H111" s="21" t="s">
        <v>1407</v>
      </c>
    </row>
    <row r="112" spans="1:8" s="33" customFormat="1" ht="12" customHeight="1">
      <c r="A112" s="20" t="s">
        <v>927</v>
      </c>
      <c r="B112" s="21" t="s">
        <v>1091</v>
      </c>
      <c r="C112" s="20" t="s">
        <v>981</v>
      </c>
      <c r="D112" s="22" t="s">
        <v>535</v>
      </c>
      <c r="E112" s="21" t="s">
        <v>555</v>
      </c>
      <c r="F112" s="21" t="s">
        <v>725</v>
      </c>
      <c r="G112" s="21" t="s">
        <v>535</v>
      </c>
      <c r="H112" s="21" t="s">
        <v>1407</v>
      </c>
    </row>
    <row r="113" spans="1:8" s="33" customFormat="1" ht="12" customHeight="1">
      <c r="A113" s="20" t="s">
        <v>929</v>
      </c>
      <c r="B113" s="21" t="s">
        <v>1092</v>
      </c>
      <c r="C113" s="20" t="s">
        <v>1093</v>
      </c>
      <c r="D113" s="22" t="s">
        <v>535</v>
      </c>
      <c r="E113" s="21" t="s">
        <v>524</v>
      </c>
      <c r="F113" s="21" t="s">
        <v>525</v>
      </c>
      <c r="G113" s="21" t="s">
        <v>535</v>
      </c>
      <c r="H113" s="21" t="s">
        <v>1407</v>
      </c>
    </row>
    <row r="114" spans="1:8" s="33" customFormat="1" ht="12" customHeight="1">
      <c r="A114" s="20" t="s">
        <v>927</v>
      </c>
      <c r="B114" s="21" t="s">
        <v>1091</v>
      </c>
      <c r="C114" s="20" t="s">
        <v>561</v>
      </c>
      <c r="D114" s="22" t="s">
        <v>535</v>
      </c>
      <c r="E114" s="21" t="s">
        <v>524</v>
      </c>
      <c r="F114" s="21" t="s">
        <v>525</v>
      </c>
      <c r="G114" s="21" t="s">
        <v>535</v>
      </c>
      <c r="H114" s="21" t="s">
        <v>1407</v>
      </c>
    </row>
    <row r="115" spans="1:8" s="33" customFormat="1" ht="12" customHeight="1">
      <c r="A115" s="20" t="s">
        <v>929</v>
      </c>
      <c r="B115" s="21" t="s">
        <v>1092</v>
      </c>
      <c r="C115" s="20" t="s">
        <v>1093</v>
      </c>
      <c r="D115" s="22" t="s">
        <v>535</v>
      </c>
      <c r="E115" s="21" t="s">
        <v>524</v>
      </c>
      <c r="F115" s="21" t="s">
        <v>525</v>
      </c>
      <c r="G115" s="21" t="s">
        <v>535</v>
      </c>
      <c r="H115" s="21" t="s">
        <v>1407</v>
      </c>
    </row>
    <row r="116" spans="1:8" s="33" customFormat="1" ht="12" customHeight="1">
      <c r="A116" s="20" t="s">
        <v>927</v>
      </c>
      <c r="B116" s="21" t="s">
        <v>1091</v>
      </c>
      <c r="C116" s="20" t="s">
        <v>932</v>
      </c>
      <c r="D116" s="22" t="s">
        <v>535</v>
      </c>
      <c r="E116" s="21" t="s">
        <v>524</v>
      </c>
      <c r="F116" s="21" t="s">
        <v>525</v>
      </c>
      <c r="G116" s="21" t="s">
        <v>535</v>
      </c>
      <c r="H116" s="21" t="s">
        <v>1407</v>
      </c>
    </row>
    <row r="117" spans="1:8" s="33" customFormat="1" ht="12" customHeight="1">
      <c r="A117" s="20" t="s">
        <v>929</v>
      </c>
      <c r="B117" s="21" t="s">
        <v>1092</v>
      </c>
      <c r="C117" s="20" t="s">
        <v>1094</v>
      </c>
      <c r="D117" s="22" t="s">
        <v>535</v>
      </c>
      <c r="E117" s="21" t="s">
        <v>524</v>
      </c>
      <c r="F117" s="21" t="s">
        <v>525</v>
      </c>
      <c r="G117" s="21" t="s">
        <v>535</v>
      </c>
      <c r="H117" s="21" t="s">
        <v>1407</v>
      </c>
    </row>
    <row r="118" spans="1:8" s="33" customFormat="1" ht="12" customHeight="1">
      <c r="A118" s="20" t="s">
        <v>927</v>
      </c>
      <c r="B118" s="21" t="s">
        <v>1091</v>
      </c>
      <c r="C118" s="20" t="s">
        <v>934</v>
      </c>
      <c r="D118" s="22" t="s">
        <v>535</v>
      </c>
      <c r="E118" s="21" t="s">
        <v>524</v>
      </c>
      <c r="F118" s="21" t="s">
        <v>525</v>
      </c>
      <c r="G118" s="21" t="s">
        <v>535</v>
      </c>
      <c r="H118" s="21" t="s">
        <v>1407</v>
      </c>
    </row>
    <row r="119" spans="1:8" s="33" customFormat="1" ht="12" customHeight="1">
      <c r="A119" s="20" t="s">
        <v>929</v>
      </c>
      <c r="B119" s="21" t="s">
        <v>1092</v>
      </c>
      <c r="C119" s="20" t="s">
        <v>1094</v>
      </c>
      <c r="D119" s="22" t="s">
        <v>535</v>
      </c>
      <c r="E119" s="21" t="s">
        <v>524</v>
      </c>
      <c r="F119" s="21" t="s">
        <v>525</v>
      </c>
      <c r="G119" s="21" t="s">
        <v>535</v>
      </c>
      <c r="H119" s="21" t="s">
        <v>1407</v>
      </c>
    </row>
    <row r="120" spans="1:8" s="33" customFormat="1" ht="12" customHeight="1">
      <c r="A120" s="20" t="s">
        <v>927</v>
      </c>
      <c r="B120" s="21" t="s">
        <v>1091</v>
      </c>
      <c r="C120" s="20" t="s">
        <v>935</v>
      </c>
      <c r="D120" s="22" t="s">
        <v>535</v>
      </c>
      <c r="E120" s="21" t="s">
        <v>524</v>
      </c>
      <c r="F120" s="21" t="s">
        <v>525</v>
      </c>
      <c r="G120" s="21" t="s">
        <v>535</v>
      </c>
      <c r="H120" s="21" t="s">
        <v>1407</v>
      </c>
    </row>
    <row r="121" spans="1:8" s="33" customFormat="1" ht="12" customHeight="1">
      <c r="A121" s="20" t="s">
        <v>929</v>
      </c>
      <c r="B121" s="21" t="s">
        <v>1092</v>
      </c>
      <c r="C121" s="20" t="s">
        <v>1095</v>
      </c>
      <c r="D121" s="22" t="s">
        <v>535</v>
      </c>
      <c r="E121" s="21" t="s">
        <v>524</v>
      </c>
      <c r="F121" s="21" t="s">
        <v>525</v>
      </c>
      <c r="G121" s="21" t="s">
        <v>535</v>
      </c>
      <c r="H121" s="21" t="s">
        <v>1407</v>
      </c>
    </row>
    <row r="122" spans="1:8" s="33" customFormat="1" ht="12" customHeight="1">
      <c r="A122" s="20" t="s">
        <v>927</v>
      </c>
      <c r="B122" s="21" t="s">
        <v>1091</v>
      </c>
      <c r="C122" s="20" t="s">
        <v>937</v>
      </c>
      <c r="D122" s="22" t="s">
        <v>535</v>
      </c>
      <c r="E122" s="21" t="s">
        <v>524</v>
      </c>
      <c r="F122" s="21" t="s">
        <v>525</v>
      </c>
      <c r="G122" s="21" t="s">
        <v>535</v>
      </c>
      <c r="H122" s="21" t="s">
        <v>1407</v>
      </c>
    </row>
    <row r="123" spans="1:8" s="33" customFormat="1" ht="12" customHeight="1">
      <c r="A123" s="20" t="s">
        <v>929</v>
      </c>
      <c r="B123" s="21" t="s">
        <v>1092</v>
      </c>
      <c r="C123" s="20" t="s">
        <v>1095</v>
      </c>
      <c r="D123" s="22" t="s">
        <v>535</v>
      </c>
      <c r="E123" s="21" t="s">
        <v>524</v>
      </c>
      <c r="F123" s="21" t="s">
        <v>525</v>
      </c>
      <c r="G123" s="21" t="s">
        <v>535</v>
      </c>
      <c r="H123" s="21" t="s">
        <v>1407</v>
      </c>
    </row>
    <row r="124" spans="1:8" s="33" customFormat="1" ht="12" customHeight="1">
      <c r="A124" s="20" t="s">
        <v>927</v>
      </c>
      <c r="B124" s="21" t="s">
        <v>1091</v>
      </c>
      <c r="C124" s="20" t="s">
        <v>938</v>
      </c>
      <c r="D124" s="22" t="s">
        <v>535</v>
      </c>
      <c r="E124" s="21" t="s">
        <v>524</v>
      </c>
      <c r="F124" s="21" t="s">
        <v>525</v>
      </c>
      <c r="G124" s="21" t="s">
        <v>535</v>
      </c>
      <c r="H124" s="21" t="s">
        <v>1407</v>
      </c>
    </row>
    <row r="125" spans="1:8" s="33" customFormat="1" ht="12" customHeight="1">
      <c r="A125" s="20" t="s">
        <v>929</v>
      </c>
      <c r="B125" s="21" t="s">
        <v>1092</v>
      </c>
      <c r="C125" s="20" t="s">
        <v>1096</v>
      </c>
      <c r="D125" s="22" t="s">
        <v>535</v>
      </c>
      <c r="E125" s="21" t="s">
        <v>524</v>
      </c>
      <c r="F125" s="21" t="s">
        <v>525</v>
      </c>
      <c r="G125" s="21" t="s">
        <v>535</v>
      </c>
      <c r="H125" s="21" t="s">
        <v>1407</v>
      </c>
    </row>
    <row r="126" spans="1:8" s="33" customFormat="1" ht="12" customHeight="1">
      <c r="A126" s="20" t="s">
        <v>927</v>
      </c>
      <c r="B126" s="21" t="s">
        <v>1091</v>
      </c>
      <c r="C126" s="20" t="s">
        <v>940</v>
      </c>
      <c r="D126" s="22" t="s">
        <v>535</v>
      </c>
      <c r="E126" s="21" t="s">
        <v>524</v>
      </c>
      <c r="F126" s="21" t="s">
        <v>525</v>
      </c>
      <c r="G126" s="21" t="s">
        <v>535</v>
      </c>
      <c r="H126" s="21" t="s">
        <v>1407</v>
      </c>
    </row>
    <row r="127" spans="1:8" s="33" customFormat="1" ht="12" customHeight="1">
      <c r="A127" s="20" t="s">
        <v>929</v>
      </c>
      <c r="B127" s="21" t="s">
        <v>1092</v>
      </c>
      <c r="C127" s="20" t="s">
        <v>1096</v>
      </c>
      <c r="D127" s="22" t="s">
        <v>535</v>
      </c>
      <c r="E127" s="21" t="s">
        <v>524</v>
      </c>
      <c r="F127" s="21" t="s">
        <v>525</v>
      </c>
      <c r="G127" s="21" t="s">
        <v>535</v>
      </c>
      <c r="H127" s="21" t="s">
        <v>1407</v>
      </c>
    </row>
    <row r="128" spans="1:8" s="33" customFormat="1" ht="12" customHeight="1">
      <c r="A128" s="20" t="s">
        <v>927</v>
      </c>
      <c r="B128" s="21" t="s">
        <v>1091</v>
      </c>
      <c r="C128" s="20" t="s">
        <v>941</v>
      </c>
      <c r="D128" s="22" t="s">
        <v>535</v>
      </c>
      <c r="E128" s="21" t="s">
        <v>524</v>
      </c>
      <c r="F128" s="21" t="s">
        <v>525</v>
      </c>
      <c r="G128" s="21" t="s">
        <v>535</v>
      </c>
      <c r="H128" s="21" t="s">
        <v>1407</v>
      </c>
    </row>
    <row r="129" spans="1:8" s="33" customFormat="1" ht="12" customHeight="1">
      <c r="A129" s="20" t="s">
        <v>929</v>
      </c>
      <c r="B129" s="21" t="s">
        <v>1092</v>
      </c>
      <c r="C129" s="20" t="s">
        <v>942</v>
      </c>
      <c r="D129" s="22" t="s">
        <v>535</v>
      </c>
      <c r="E129" s="21" t="s">
        <v>524</v>
      </c>
      <c r="F129" s="21" t="s">
        <v>525</v>
      </c>
      <c r="G129" s="21" t="s">
        <v>535</v>
      </c>
      <c r="H129" s="21" t="s">
        <v>1407</v>
      </c>
    </row>
    <row r="130" spans="1:8" s="33" customFormat="1" ht="12" customHeight="1">
      <c r="A130" s="20" t="s">
        <v>927</v>
      </c>
      <c r="B130" s="21" t="s">
        <v>1091</v>
      </c>
      <c r="C130" s="20" t="s">
        <v>943</v>
      </c>
      <c r="D130" s="22" t="s">
        <v>535</v>
      </c>
      <c r="E130" s="21" t="s">
        <v>524</v>
      </c>
      <c r="F130" s="21" t="s">
        <v>525</v>
      </c>
      <c r="G130" s="21" t="s">
        <v>535</v>
      </c>
      <c r="H130" s="21" t="s">
        <v>1407</v>
      </c>
    </row>
    <row r="131" spans="1:8" s="33" customFormat="1" ht="12" customHeight="1">
      <c r="A131" s="20" t="s">
        <v>929</v>
      </c>
      <c r="B131" s="21" t="s">
        <v>1092</v>
      </c>
      <c r="C131" s="20" t="s">
        <v>944</v>
      </c>
      <c r="D131" s="22" t="s">
        <v>535</v>
      </c>
      <c r="E131" s="21" t="s">
        <v>524</v>
      </c>
      <c r="F131" s="21" t="s">
        <v>525</v>
      </c>
      <c r="G131" s="21" t="s">
        <v>535</v>
      </c>
      <c r="H131" s="21" t="s">
        <v>1407</v>
      </c>
    </row>
    <row r="132" spans="1:8" s="33" customFormat="1" ht="12" customHeight="1">
      <c r="A132" s="20" t="s">
        <v>927</v>
      </c>
      <c r="B132" s="21" t="s">
        <v>1091</v>
      </c>
      <c r="C132" s="20" t="s">
        <v>945</v>
      </c>
      <c r="D132" s="22" t="s">
        <v>535</v>
      </c>
      <c r="E132" s="21" t="s">
        <v>524</v>
      </c>
      <c r="F132" s="21" t="s">
        <v>525</v>
      </c>
      <c r="G132" s="21" t="s">
        <v>535</v>
      </c>
      <c r="H132" s="21" t="s">
        <v>1407</v>
      </c>
    </row>
    <row r="133" spans="1:8" s="33" customFormat="1" ht="12" customHeight="1">
      <c r="A133" s="20" t="s">
        <v>929</v>
      </c>
      <c r="B133" s="21" t="s">
        <v>1092</v>
      </c>
      <c r="C133" s="20" t="s">
        <v>1093</v>
      </c>
      <c r="D133" s="22" t="s">
        <v>535</v>
      </c>
      <c r="E133" s="21" t="s">
        <v>524</v>
      </c>
      <c r="F133" s="21" t="s">
        <v>525</v>
      </c>
      <c r="G133" s="21" t="s">
        <v>535</v>
      </c>
      <c r="H133" s="21" t="s">
        <v>1407</v>
      </c>
    </row>
    <row r="134" spans="1:8" s="33" customFormat="1" ht="12" customHeight="1">
      <c r="A134" s="20" t="s">
        <v>927</v>
      </c>
      <c r="B134" s="21" t="s">
        <v>1091</v>
      </c>
      <c r="C134" s="20" t="s">
        <v>946</v>
      </c>
      <c r="D134" s="22" t="s">
        <v>535</v>
      </c>
      <c r="E134" s="21" t="s">
        <v>524</v>
      </c>
      <c r="F134" s="21" t="s">
        <v>525</v>
      </c>
      <c r="G134" s="21" t="s">
        <v>535</v>
      </c>
      <c r="H134" s="21" t="s">
        <v>1407</v>
      </c>
    </row>
    <row r="135" spans="1:8" s="33" customFormat="1" ht="12" customHeight="1">
      <c r="A135" s="20" t="s">
        <v>929</v>
      </c>
      <c r="B135" s="21" t="s">
        <v>1092</v>
      </c>
      <c r="C135" s="20" t="s">
        <v>1094</v>
      </c>
      <c r="D135" s="22" t="s">
        <v>535</v>
      </c>
      <c r="E135" s="21" t="s">
        <v>524</v>
      </c>
      <c r="F135" s="21" t="s">
        <v>525</v>
      </c>
      <c r="G135" s="21" t="s">
        <v>535</v>
      </c>
      <c r="H135" s="21" t="s">
        <v>1407</v>
      </c>
    </row>
    <row r="136" spans="1:8" s="33" customFormat="1" ht="12" customHeight="1">
      <c r="A136" s="20" t="s">
        <v>927</v>
      </c>
      <c r="B136" s="21" t="s">
        <v>1091</v>
      </c>
      <c r="C136" s="20" t="s">
        <v>947</v>
      </c>
      <c r="D136" s="22" t="s">
        <v>535</v>
      </c>
      <c r="E136" s="21" t="s">
        <v>524</v>
      </c>
      <c r="F136" s="21" t="s">
        <v>525</v>
      </c>
      <c r="G136" s="21" t="s">
        <v>535</v>
      </c>
      <c r="H136" s="21" t="s">
        <v>1407</v>
      </c>
    </row>
    <row r="137" spans="1:8" s="33" customFormat="1" ht="12" customHeight="1">
      <c r="A137" s="20" t="s">
        <v>929</v>
      </c>
      <c r="B137" s="21" t="s">
        <v>1092</v>
      </c>
      <c r="C137" s="20" t="s">
        <v>1095</v>
      </c>
      <c r="D137" s="22" t="s">
        <v>535</v>
      </c>
      <c r="E137" s="21" t="s">
        <v>524</v>
      </c>
      <c r="F137" s="21" t="s">
        <v>525</v>
      </c>
      <c r="G137" s="21" t="s">
        <v>535</v>
      </c>
      <c r="H137" s="21" t="s">
        <v>1407</v>
      </c>
    </row>
    <row r="138" spans="1:8" s="33" customFormat="1" ht="12" customHeight="1">
      <c r="A138" s="20" t="s">
        <v>927</v>
      </c>
      <c r="B138" s="21" t="s">
        <v>1091</v>
      </c>
      <c r="C138" s="20" t="s">
        <v>948</v>
      </c>
      <c r="D138" s="22" t="s">
        <v>535</v>
      </c>
      <c r="E138" s="21" t="s">
        <v>524</v>
      </c>
      <c r="F138" s="21" t="s">
        <v>525</v>
      </c>
      <c r="G138" s="21" t="s">
        <v>535</v>
      </c>
      <c r="H138" s="21" t="s">
        <v>1407</v>
      </c>
    </row>
    <row r="139" spans="1:8" s="33" customFormat="1" ht="12" customHeight="1">
      <c r="A139" s="20" t="s">
        <v>929</v>
      </c>
      <c r="B139" s="21" t="s">
        <v>1092</v>
      </c>
      <c r="C139" s="20" t="s">
        <v>1096</v>
      </c>
      <c r="D139" s="22" t="s">
        <v>535</v>
      </c>
      <c r="E139" s="21" t="s">
        <v>524</v>
      </c>
      <c r="F139" s="21" t="s">
        <v>525</v>
      </c>
      <c r="G139" s="21" t="s">
        <v>535</v>
      </c>
      <c r="H139" s="21" t="s">
        <v>1407</v>
      </c>
    </row>
    <row r="140" spans="1:8" s="33" customFormat="1" ht="12" customHeight="1">
      <c r="A140" s="20" t="s">
        <v>927</v>
      </c>
      <c r="B140" s="21" t="s">
        <v>1091</v>
      </c>
      <c r="C140" s="20" t="s">
        <v>949</v>
      </c>
      <c r="D140" s="22" t="s">
        <v>535</v>
      </c>
      <c r="E140" s="21" t="s">
        <v>524</v>
      </c>
      <c r="F140" s="21" t="s">
        <v>525</v>
      </c>
      <c r="G140" s="21" t="s">
        <v>535</v>
      </c>
      <c r="H140" s="21" t="s">
        <v>1407</v>
      </c>
    </row>
    <row r="141" spans="1:8" s="33" customFormat="1" ht="12" customHeight="1">
      <c r="A141" s="20" t="s">
        <v>929</v>
      </c>
      <c r="B141" s="21" t="s">
        <v>1092</v>
      </c>
      <c r="C141" s="20" t="s">
        <v>950</v>
      </c>
      <c r="D141" s="22" t="s">
        <v>535</v>
      </c>
      <c r="E141" s="21" t="s">
        <v>524</v>
      </c>
      <c r="F141" s="21" t="s">
        <v>525</v>
      </c>
      <c r="G141" s="21" t="s">
        <v>535</v>
      </c>
      <c r="H141" s="21" t="s">
        <v>1407</v>
      </c>
    </row>
    <row r="142" spans="1:8" s="33" customFormat="1" ht="12" customHeight="1">
      <c r="A142" s="20" t="s">
        <v>927</v>
      </c>
      <c r="B142" s="21" t="s">
        <v>1091</v>
      </c>
      <c r="C142" s="20" t="s">
        <v>951</v>
      </c>
      <c r="D142" s="22" t="s">
        <v>535</v>
      </c>
      <c r="E142" s="21" t="s">
        <v>524</v>
      </c>
      <c r="F142" s="21" t="s">
        <v>525</v>
      </c>
      <c r="G142" s="21" t="s">
        <v>535</v>
      </c>
      <c r="H142" s="21" t="s">
        <v>1407</v>
      </c>
    </row>
    <row r="143" spans="1:8" s="33" customFormat="1" ht="12" customHeight="1">
      <c r="A143" s="20" t="s">
        <v>929</v>
      </c>
      <c r="B143" s="21" t="s">
        <v>1092</v>
      </c>
      <c r="C143" s="20" t="s">
        <v>950</v>
      </c>
      <c r="D143" s="22" t="s">
        <v>535</v>
      </c>
      <c r="E143" s="21" t="s">
        <v>524</v>
      </c>
      <c r="F143" s="21" t="s">
        <v>525</v>
      </c>
      <c r="G143" s="21" t="s">
        <v>535</v>
      </c>
      <c r="H143" s="21" t="s">
        <v>1407</v>
      </c>
    </row>
    <row r="144" spans="1:8" s="33" customFormat="1" ht="12" customHeight="1">
      <c r="A144" s="20" t="s">
        <v>927</v>
      </c>
      <c r="B144" s="21" t="s">
        <v>1091</v>
      </c>
      <c r="C144" s="20" t="s">
        <v>952</v>
      </c>
      <c r="D144" s="22" t="s">
        <v>535</v>
      </c>
      <c r="E144" s="21" t="s">
        <v>524</v>
      </c>
      <c r="F144" s="21" t="s">
        <v>525</v>
      </c>
      <c r="G144" s="21" t="s">
        <v>535</v>
      </c>
      <c r="H144" s="21" t="s">
        <v>1407</v>
      </c>
    </row>
    <row r="145" spans="1:8" s="33" customFormat="1" ht="12" customHeight="1">
      <c r="A145" s="20" t="s">
        <v>929</v>
      </c>
      <c r="B145" s="21" t="s">
        <v>1092</v>
      </c>
      <c r="C145" s="20" t="s">
        <v>953</v>
      </c>
      <c r="D145" s="22" t="s">
        <v>535</v>
      </c>
      <c r="E145" s="21" t="s">
        <v>524</v>
      </c>
      <c r="F145" s="21" t="s">
        <v>525</v>
      </c>
      <c r="G145" s="21" t="s">
        <v>535</v>
      </c>
      <c r="H145" s="21" t="s">
        <v>1407</v>
      </c>
    </row>
    <row r="146" spans="1:8" s="33" customFormat="1" ht="12" customHeight="1">
      <c r="A146" s="20" t="s">
        <v>927</v>
      </c>
      <c r="B146" s="21" t="s">
        <v>1091</v>
      </c>
      <c r="C146" s="20" t="s">
        <v>954</v>
      </c>
      <c r="D146" s="22" t="s">
        <v>535</v>
      </c>
      <c r="E146" s="21" t="s">
        <v>524</v>
      </c>
      <c r="F146" s="21" t="s">
        <v>525</v>
      </c>
      <c r="G146" s="21" t="s">
        <v>535</v>
      </c>
      <c r="H146" s="21" t="s">
        <v>1407</v>
      </c>
    </row>
    <row r="147" spans="1:8" s="33" customFormat="1" ht="12" customHeight="1">
      <c r="A147" s="20" t="s">
        <v>929</v>
      </c>
      <c r="B147" s="21" t="s">
        <v>1092</v>
      </c>
      <c r="C147" s="20" t="s">
        <v>955</v>
      </c>
      <c r="D147" s="22" t="s">
        <v>535</v>
      </c>
      <c r="E147" s="21" t="s">
        <v>524</v>
      </c>
      <c r="F147" s="21" t="s">
        <v>525</v>
      </c>
      <c r="G147" s="21" t="s">
        <v>535</v>
      </c>
      <c r="H147" s="21" t="s">
        <v>1407</v>
      </c>
    </row>
    <row r="148" spans="1:8" s="33" customFormat="1" ht="12" customHeight="1">
      <c r="A148" s="20" t="s">
        <v>956</v>
      </c>
      <c r="B148" s="21" t="s">
        <v>1097</v>
      </c>
      <c r="C148" s="20" t="s">
        <v>958</v>
      </c>
      <c r="D148" s="22" t="s">
        <v>535</v>
      </c>
      <c r="E148" s="21" t="s">
        <v>524</v>
      </c>
      <c r="F148" s="21" t="s">
        <v>525</v>
      </c>
      <c r="G148" s="21" t="s">
        <v>535</v>
      </c>
      <c r="H148" s="21" t="s">
        <v>1407</v>
      </c>
    </row>
    <row r="149" spans="1:8" s="33" customFormat="1" ht="12" customHeight="1">
      <c r="A149" s="20" t="s">
        <v>956</v>
      </c>
      <c r="B149" s="21" t="s">
        <v>1098</v>
      </c>
      <c r="C149" s="20" t="s">
        <v>958</v>
      </c>
      <c r="D149" s="22" t="s">
        <v>535</v>
      </c>
      <c r="E149" s="21" t="s">
        <v>524</v>
      </c>
      <c r="F149" s="21" t="s">
        <v>525</v>
      </c>
      <c r="G149" s="21" t="s">
        <v>535</v>
      </c>
      <c r="H149" s="21" t="s">
        <v>1407</v>
      </c>
    </row>
    <row r="150" spans="1:8" s="33" customFormat="1" ht="12" customHeight="1">
      <c r="A150" s="20" t="s">
        <v>956</v>
      </c>
      <c r="B150" s="21" t="s">
        <v>1099</v>
      </c>
      <c r="C150" s="20" t="s">
        <v>958</v>
      </c>
      <c r="D150" s="22" t="s">
        <v>535</v>
      </c>
      <c r="E150" s="21" t="s">
        <v>524</v>
      </c>
      <c r="F150" s="21" t="s">
        <v>525</v>
      </c>
      <c r="G150" s="21" t="s">
        <v>535</v>
      </c>
      <c r="H150" s="21" t="s">
        <v>1407</v>
      </c>
    </row>
    <row r="151" spans="1:8" s="33" customFormat="1" ht="12" customHeight="1">
      <c r="A151" s="20" t="s">
        <v>956</v>
      </c>
      <c r="B151" s="21" t="s">
        <v>1100</v>
      </c>
      <c r="C151" s="20" t="s">
        <v>958</v>
      </c>
      <c r="D151" s="22" t="s">
        <v>535</v>
      </c>
      <c r="E151" s="21" t="s">
        <v>524</v>
      </c>
      <c r="F151" s="21" t="s">
        <v>525</v>
      </c>
      <c r="G151" s="21" t="s">
        <v>535</v>
      </c>
      <c r="H151" s="21" t="s">
        <v>1407</v>
      </c>
    </row>
    <row r="152" spans="1:8" s="33" customFormat="1" ht="12" customHeight="1">
      <c r="A152" s="20" t="s">
        <v>962</v>
      </c>
      <c r="B152" s="21" t="s">
        <v>1101</v>
      </c>
      <c r="C152" s="20" t="s">
        <v>964</v>
      </c>
      <c r="D152" s="22" t="s">
        <v>535</v>
      </c>
      <c r="E152" s="21" t="s">
        <v>524</v>
      </c>
      <c r="F152" s="21" t="s">
        <v>525</v>
      </c>
      <c r="G152" s="21" t="s">
        <v>535</v>
      </c>
      <c r="H152" s="21" t="s">
        <v>1407</v>
      </c>
    </row>
    <row r="153" spans="1:8" s="33" customFormat="1" ht="12" customHeight="1">
      <c r="A153" s="20" t="s">
        <v>965</v>
      </c>
      <c r="B153" s="21" t="s">
        <v>1102</v>
      </c>
      <c r="C153" s="20" t="s">
        <v>967</v>
      </c>
      <c r="D153" s="22" t="s">
        <v>535</v>
      </c>
      <c r="E153" s="21" t="s">
        <v>524</v>
      </c>
      <c r="F153" s="21" t="s">
        <v>525</v>
      </c>
      <c r="G153" s="21" t="s">
        <v>535</v>
      </c>
      <c r="H153" s="21" t="s">
        <v>1407</v>
      </c>
    </row>
    <row r="154" spans="1:8" s="33" customFormat="1" ht="12" customHeight="1">
      <c r="A154" s="20" t="s">
        <v>968</v>
      </c>
      <c r="B154" s="21" t="s">
        <v>1103</v>
      </c>
      <c r="C154" s="20" t="s">
        <v>970</v>
      </c>
      <c r="D154" s="22" t="s">
        <v>535</v>
      </c>
      <c r="E154" s="21" t="s">
        <v>524</v>
      </c>
      <c r="F154" s="21" t="s">
        <v>525</v>
      </c>
      <c r="G154" s="21" t="s">
        <v>535</v>
      </c>
      <c r="H154" s="21" t="s">
        <v>1407</v>
      </c>
    </row>
    <row r="155" spans="1:8" s="33" customFormat="1" ht="12" customHeight="1">
      <c r="A155" s="20" t="s">
        <v>973</v>
      </c>
      <c r="B155" s="21" t="s">
        <v>1104</v>
      </c>
      <c r="C155" s="20" t="s">
        <v>975</v>
      </c>
      <c r="D155" s="22" t="s">
        <v>535</v>
      </c>
      <c r="E155" s="21" t="s">
        <v>555</v>
      </c>
      <c r="F155" s="21" t="s">
        <v>725</v>
      </c>
      <c r="G155" s="21" t="s">
        <v>535</v>
      </c>
      <c r="H155" s="21" t="s">
        <v>1407</v>
      </c>
    </row>
    <row r="156" spans="1:8" s="33" customFormat="1" ht="12" customHeight="1">
      <c r="A156" s="20" t="s">
        <v>976</v>
      </c>
      <c r="B156" s="21" t="s">
        <v>1105</v>
      </c>
      <c r="C156" s="20" t="s">
        <v>978</v>
      </c>
      <c r="D156" s="22" t="s">
        <v>535</v>
      </c>
      <c r="E156" s="21" t="s">
        <v>524</v>
      </c>
      <c r="F156" s="21" t="s">
        <v>525</v>
      </c>
      <c r="G156" s="21" t="s">
        <v>535</v>
      </c>
      <c r="H156" s="21" t="s">
        <v>1407</v>
      </c>
    </row>
    <row r="157" spans="1:8" s="33" customFormat="1" ht="12" customHeight="1">
      <c r="A157" s="20" t="s">
        <v>1203</v>
      </c>
      <c r="B157" s="21" t="s">
        <v>1214</v>
      </c>
      <c r="C157" s="21" t="s">
        <v>1205</v>
      </c>
      <c r="D157" s="22" t="s">
        <v>1215</v>
      </c>
      <c r="E157" s="21" t="s">
        <v>1207</v>
      </c>
      <c r="F157" s="21" t="s">
        <v>1208</v>
      </c>
      <c r="G157" s="21" t="s">
        <v>1215</v>
      </c>
      <c r="H157" s="21" t="s">
        <v>1407</v>
      </c>
    </row>
    <row r="158" spans="1:8" s="33" customFormat="1" ht="12" customHeight="1">
      <c r="A158" s="20" t="s">
        <v>1209</v>
      </c>
      <c r="B158" s="21" t="s">
        <v>1216</v>
      </c>
      <c r="C158" s="21" t="s">
        <v>1211</v>
      </c>
      <c r="D158" s="22" t="s">
        <v>1215</v>
      </c>
      <c r="E158" s="21" t="s">
        <v>1212</v>
      </c>
      <c r="F158" s="21" t="s">
        <v>1213</v>
      </c>
      <c r="G158" s="21" t="s">
        <v>1215</v>
      </c>
      <c r="H158" s="21" t="s">
        <v>1407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59:E61 E6:E57 E148:E158 E63:E14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1"/>
  <dimension ref="A1:H21"/>
  <sheetViews>
    <sheetView zoomScale="115" zoomScaleNormal="115" workbookViewId="0">
      <selection activeCell="E27" sqref="E27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221</v>
      </c>
      <c r="B1" s="13" t="s">
        <v>222</v>
      </c>
    </row>
    <row r="2" spans="1:8">
      <c r="A2" s="12" t="s">
        <v>193</v>
      </c>
      <c r="B2" s="13" t="s">
        <v>207</v>
      </c>
    </row>
    <row r="3" spans="1:8">
      <c r="A3" s="14" t="s">
        <v>195</v>
      </c>
      <c r="B3" s="15">
        <v>7</v>
      </c>
    </row>
    <row r="4" spans="1:8" ht="23.25" customHeight="1">
      <c r="A4" s="16" t="s">
        <v>196</v>
      </c>
      <c r="B4" s="15" t="s">
        <v>219</v>
      </c>
    </row>
    <row r="5" spans="1:8" ht="22.5">
      <c r="A5" s="16" t="s">
        <v>208</v>
      </c>
      <c r="B5" s="15" t="s">
        <v>34</v>
      </c>
      <c r="H5" s="23"/>
    </row>
    <row r="6" spans="1:8" ht="22.5">
      <c r="A6" s="17" t="s">
        <v>209</v>
      </c>
      <c r="B6" s="17" t="s">
        <v>210</v>
      </c>
      <c r="C6" s="18" t="s">
        <v>211</v>
      </c>
      <c r="D6" s="19" t="s">
        <v>212</v>
      </c>
      <c r="E6" s="17" t="s">
        <v>213</v>
      </c>
      <c r="F6" s="17" t="s">
        <v>214</v>
      </c>
      <c r="G6" s="17" t="s">
        <v>215</v>
      </c>
      <c r="H6" s="17" t="s">
        <v>216</v>
      </c>
    </row>
    <row r="7" spans="1:8" s="33" customFormat="1" ht="12" customHeight="1">
      <c r="A7" s="20" t="s">
        <v>979</v>
      </c>
      <c r="B7" s="21" t="s">
        <v>1106</v>
      </c>
      <c r="C7" s="20" t="s">
        <v>1193</v>
      </c>
      <c r="D7" s="22" t="s">
        <v>1352</v>
      </c>
      <c r="E7" s="21" t="s">
        <v>1353</v>
      </c>
      <c r="F7" s="21" t="s">
        <v>1354</v>
      </c>
      <c r="G7" s="21" t="s">
        <v>1352</v>
      </c>
      <c r="H7" s="21" t="s">
        <v>1407</v>
      </c>
    </row>
    <row r="8" spans="1:8" s="33" customFormat="1" ht="12" customHeight="1">
      <c r="A8" s="20" t="s">
        <v>1355</v>
      </c>
      <c r="B8" s="21" t="s">
        <v>1356</v>
      </c>
      <c r="C8" s="20" t="s">
        <v>1357</v>
      </c>
      <c r="D8" s="22" t="s">
        <v>1358</v>
      </c>
      <c r="E8" s="21" t="s">
        <v>1303</v>
      </c>
      <c r="F8" s="21" t="s">
        <v>1304</v>
      </c>
      <c r="G8" s="21" t="s">
        <v>1358</v>
      </c>
      <c r="H8" s="21" t="s">
        <v>1407</v>
      </c>
    </row>
    <row r="9" spans="1:8" s="33" customFormat="1" ht="12" customHeight="1">
      <c r="A9" s="20" t="s">
        <v>1308</v>
      </c>
      <c r="B9" s="21" t="s">
        <v>1359</v>
      </c>
      <c r="C9" s="20" t="s">
        <v>1310</v>
      </c>
      <c r="D9" s="22" t="s">
        <v>1311</v>
      </c>
      <c r="E9" s="21" t="s">
        <v>1303</v>
      </c>
      <c r="F9" s="21" t="s">
        <v>1312</v>
      </c>
      <c r="G9" s="21" t="s">
        <v>1311</v>
      </c>
      <c r="H9" s="21" t="s">
        <v>1407</v>
      </c>
    </row>
    <row r="10" spans="1:8" s="33" customFormat="1" ht="12" customHeight="1">
      <c r="A10" s="20" t="s">
        <v>1313</v>
      </c>
      <c r="B10" s="21" t="s">
        <v>1360</v>
      </c>
      <c r="C10" s="20" t="s">
        <v>1361</v>
      </c>
      <c r="D10" s="22" t="s">
        <v>1311</v>
      </c>
      <c r="E10" s="21" t="s">
        <v>1321</v>
      </c>
      <c r="F10" s="21" t="s">
        <v>1362</v>
      </c>
      <c r="G10" s="21" t="s">
        <v>1311</v>
      </c>
      <c r="H10" s="21" t="s">
        <v>1407</v>
      </c>
    </row>
    <row r="11" spans="1:8" s="33" customFormat="1" ht="12" customHeight="1">
      <c r="A11" s="20" t="s">
        <v>1316</v>
      </c>
      <c r="B11" s="21" t="s">
        <v>1363</v>
      </c>
      <c r="C11" s="20" t="s">
        <v>1318</v>
      </c>
      <c r="D11" s="22" t="s">
        <v>1311</v>
      </c>
      <c r="E11" s="21" t="s">
        <v>1350</v>
      </c>
      <c r="F11" s="21" t="s">
        <v>1364</v>
      </c>
      <c r="G11" s="21" t="s">
        <v>1311</v>
      </c>
      <c r="H11" s="21" t="s">
        <v>1407</v>
      </c>
    </row>
    <row r="12" spans="1:8" s="33" customFormat="1" ht="12" customHeight="1">
      <c r="A12" s="20" t="s">
        <v>1308</v>
      </c>
      <c r="B12" s="21" t="s">
        <v>1365</v>
      </c>
      <c r="C12" s="20" t="s">
        <v>1325</v>
      </c>
      <c r="D12" s="22" t="s">
        <v>1311</v>
      </c>
      <c r="E12" s="21" t="s">
        <v>1303</v>
      </c>
      <c r="F12" s="21" t="s">
        <v>1304</v>
      </c>
      <c r="G12" s="21" t="s">
        <v>1311</v>
      </c>
      <c r="H12" s="21" t="s">
        <v>1407</v>
      </c>
    </row>
    <row r="13" spans="1:8" s="33" customFormat="1" ht="12" customHeight="1">
      <c r="A13" s="20" t="s">
        <v>1323</v>
      </c>
      <c r="B13" s="21" t="s">
        <v>1366</v>
      </c>
      <c r="C13" s="20" t="s">
        <v>1325</v>
      </c>
      <c r="D13" s="22" t="s">
        <v>1311</v>
      </c>
      <c r="E13" s="21" t="s">
        <v>1303</v>
      </c>
      <c r="F13" s="21" t="s">
        <v>1304</v>
      </c>
      <c r="G13" s="21" t="s">
        <v>1311</v>
      </c>
      <c r="H13" s="21" t="s">
        <v>1407</v>
      </c>
    </row>
    <row r="14" spans="1:8" s="33" customFormat="1" ht="12" customHeight="1">
      <c r="A14" s="20" t="s">
        <v>1326</v>
      </c>
      <c r="B14" s="21" t="s">
        <v>1367</v>
      </c>
      <c r="C14" s="20" t="s">
        <v>1368</v>
      </c>
      <c r="D14" s="22" t="s">
        <v>1311</v>
      </c>
      <c r="E14" s="21" t="s">
        <v>1321</v>
      </c>
      <c r="F14" s="21" t="s">
        <v>1322</v>
      </c>
      <c r="G14" s="21" t="s">
        <v>1311</v>
      </c>
      <c r="H14" s="21" t="s">
        <v>1407</v>
      </c>
    </row>
    <row r="15" spans="1:8" s="33" customFormat="1" ht="12" customHeight="1">
      <c r="A15" s="20" t="s">
        <v>1331</v>
      </c>
      <c r="B15" s="21" t="s">
        <v>1369</v>
      </c>
      <c r="C15" s="20" t="s">
        <v>1370</v>
      </c>
      <c r="D15" s="22" t="s">
        <v>1311</v>
      </c>
      <c r="E15" s="21" t="s">
        <v>1321</v>
      </c>
      <c r="F15" s="21" t="s">
        <v>1322</v>
      </c>
      <c r="G15" s="21" t="s">
        <v>1311</v>
      </c>
      <c r="H15" s="21" t="s">
        <v>1407</v>
      </c>
    </row>
    <row r="16" spans="1:8" s="33" customFormat="1" ht="12" customHeight="1">
      <c r="A16" s="20" t="s">
        <v>1334</v>
      </c>
      <c r="B16" s="21" t="s">
        <v>1371</v>
      </c>
      <c r="C16" s="20" t="s">
        <v>1372</v>
      </c>
      <c r="D16" s="22" t="s">
        <v>1311</v>
      </c>
      <c r="E16" s="21" t="s">
        <v>1321</v>
      </c>
      <c r="F16" s="21" t="s">
        <v>1322</v>
      </c>
      <c r="G16" s="21" t="s">
        <v>1311</v>
      </c>
      <c r="H16" s="21" t="s">
        <v>1407</v>
      </c>
    </row>
    <row r="17" spans="1:8" s="33" customFormat="1" ht="12" customHeight="1">
      <c r="A17" s="20" t="s">
        <v>1337</v>
      </c>
      <c r="B17" s="21" t="s">
        <v>1373</v>
      </c>
      <c r="C17" s="20" t="s">
        <v>1374</v>
      </c>
      <c r="D17" s="22" t="s">
        <v>1311</v>
      </c>
      <c r="E17" s="21" t="s">
        <v>1329</v>
      </c>
      <c r="F17" s="21" t="s">
        <v>1330</v>
      </c>
      <c r="G17" s="21" t="s">
        <v>1311</v>
      </c>
      <c r="H17" s="21" t="s">
        <v>1407</v>
      </c>
    </row>
    <row r="18" spans="1:8" s="33" customFormat="1" ht="12" customHeight="1">
      <c r="A18" s="20" t="s">
        <v>1340</v>
      </c>
      <c r="B18" s="21" t="s">
        <v>1375</v>
      </c>
      <c r="C18" s="20" t="s">
        <v>1376</v>
      </c>
      <c r="D18" s="22" t="s">
        <v>1311</v>
      </c>
      <c r="E18" s="21" t="s">
        <v>1321</v>
      </c>
      <c r="F18" s="21" t="s">
        <v>1322</v>
      </c>
      <c r="G18" s="21" t="s">
        <v>1311</v>
      </c>
      <c r="H18" s="21" t="s">
        <v>1407</v>
      </c>
    </row>
    <row r="19" spans="1:8" s="33" customFormat="1" ht="12" customHeight="1">
      <c r="A19" s="20" t="s">
        <v>1343</v>
      </c>
      <c r="B19" s="21" t="s">
        <v>1377</v>
      </c>
      <c r="C19" s="20" t="s">
        <v>1378</v>
      </c>
      <c r="D19" s="22" t="s">
        <v>1311</v>
      </c>
      <c r="E19" s="21" t="s">
        <v>1321</v>
      </c>
      <c r="F19" s="21" t="s">
        <v>1322</v>
      </c>
      <c r="G19" s="21" t="s">
        <v>1311</v>
      </c>
      <c r="H19" s="21" t="s">
        <v>1407</v>
      </c>
    </row>
    <row r="20" spans="1:8" s="33" customFormat="1" ht="12" customHeight="1">
      <c r="A20" s="20" t="s">
        <v>1346</v>
      </c>
      <c r="B20" s="21" t="s">
        <v>1379</v>
      </c>
      <c r="C20" s="20" t="s">
        <v>1348</v>
      </c>
      <c r="D20" s="22" t="s">
        <v>1311</v>
      </c>
      <c r="E20" s="21" t="s">
        <v>1303</v>
      </c>
      <c r="F20" s="21" t="s">
        <v>1312</v>
      </c>
      <c r="G20" s="21" t="s">
        <v>1311</v>
      </c>
      <c r="H20" s="21" t="s">
        <v>1407</v>
      </c>
    </row>
    <row r="21" spans="1:8" s="33" customFormat="1" ht="12" customHeight="1">
      <c r="A21" s="20" t="s">
        <v>1346</v>
      </c>
      <c r="B21" s="21" t="s">
        <v>1380</v>
      </c>
      <c r="C21" s="20" t="s">
        <v>1320</v>
      </c>
      <c r="D21" s="22" t="s">
        <v>1311</v>
      </c>
      <c r="E21" s="21" t="s">
        <v>1350</v>
      </c>
      <c r="F21" s="21" t="s">
        <v>1351</v>
      </c>
      <c r="G21" s="21" t="s">
        <v>1311</v>
      </c>
      <c r="H21" s="21" t="s">
        <v>1407</v>
      </c>
    </row>
  </sheetData>
  <phoneticPr fontId="3" type="noConversion"/>
  <dataValidations count="2">
    <dataValidation type="list" allowBlank="1" showInputMessage="1" sqref="E6:E1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2"/>
  <dimension ref="A1:H82"/>
  <sheetViews>
    <sheetView topLeftCell="A46" zoomScale="145" zoomScaleNormal="145" workbookViewId="0">
      <selection activeCell="A85" sqref="A85"/>
    </sheetView>
  </sheetViews>
  <sheetFormatPr defaultColWidth="8.88671875" defaultRowHeight="12"/>
  <cols>
    <col min="1" max="1" width="25.33203125" style="1" bestFit="1" customWidth="1"/>
    <col min="2" max="2" width="10.77734375" style="1" bestFit="1" customWidth="1"/>
    <col min="3" max="3" width="11.4414062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9.21875" style="1" customWidth="1"/>
    <col min="8" max="8" width="13" style="1" customWidth="1"/>
    <col min="9" max="16384" width="8.88671875" style="1"/>
  </cols>
  <sheetData>
    <row r="1" spans="1:8">
      <c r="A1" s="12" t="s">
        <v>221</v>
      </c>
      <c r="B1" s="13" t="s">
        <v>223</v>
      </c>
    </row>
    <row r="2" spans="1:8">
      <c r="A2" s="12" t="s">
        <v>193</v>
      </c>
      <c r="B2" s="13" t="s">
        <v>405</v>
      </c>
    </row>
    <row r="3" spans="1:8">
      <c r="A3" s="14" t="s">
        <v>195</v>
      </c>
      <c r="B3" s="15">
        <v>8</v>
      </c>
    </row>
    <row r="4" spans="1:8" ht="23.25" customHeight="1">
      <c r="A4" s="16" t="s">
        <v>196</v>
      </c>
      <c r="B4" s="15" t="s">
        <v>224</v>
      </c>
    </row>
    <row r="5" spans="1:8">
      <c r="A5" s="16" t="s">
        <v>208</v>
      </c>
      <c r="B5" s="15" t="s">
        <v>34</v>
      </c>
      <c r="H5" s="23"/>
    </row>
    <row r="6" spans="1:8" ht="33.75">
      <c r="A6" s="17" t="s">
        <v>209</v>
      </c>
      <c r="B6" s="17" t="s">
        <v>210</v>
      </c>
      <c r="C6" s="18" t="s">
        <v>211</v>
      </c>
      <c r="D6" s="19" t="s">
        <v>212</v>
      </c>
      <c r="E6" s="17" t="s">
        <v>213</v>
      </c>
      <c r="F6" s="17" t="s">
        <v>214</v>
      </c>
      <c r="G6" s="17" t="s">
        <v>215</v>
      </c>
      <c r="H6" s="17" t="s">
        <v>216</v>
      </c>
    </row>
    <row r="7" spans="1:8" s="33" customFormat="1" ht="12" customHeight="1">
      <c r="A7" s="20" t="s">
        <v>258</v>
      </c>
      <c r="B7" s="21" t="s">
        <v>406</v>
      </c>
      <c r="C7" s="21" t="s">
        <v>260</v>
      </c>
      <c r="D7" s="22" t="s">
        <v>159</v>
      </c>
      <c r="E7" s="21" t="s">
        <v>261</v>
      </c>
      <c r="F7" s="21" t="s">
        <v>262</v>
      </c>
      <c r="G7" s="21" t="s">
        <v>159</v>
      </c>
      <c r="H7" s="21" t="s">
        <v>1407</v>
      </c>
    </row>
    <row r="8" spans="1:8" s="33" customFormat="1" ht="12" customHeight="1">
      <c r="A8" s="20" t="s">
        <v>259</v>
      </c>
      <c r="B8" s="21" t="s">
        <v>407</v>
      </c>
      <c r="C8" s="21" t="s">
        <v>260</v>
      </c>
      <c r="D8" s="22" t="s">
        <v>159</v>
      </c>
      <c r="E8" s="21" t="s">
        <v>261</v>
      </c>
      <c r="F8" s="21" t="s">
        <v>262</v>
      </c>
      <c r="G8" s="21" t="s">
        <v>159</v>
      </c>
      <c r="H8" s="21" t="s">
        <v>1407</v>
      </c>
    </row>
    <row r="9" spans="1:8" s="33" customFormat="1" ht="12" customHeight="1">
      <c r="A9" s="20" t="s">
        <v>263</v>
      </c>
      <c r="B9" s="21" t="s">
        <v>408</v>
      </c>
      <c r="C9" s="21" t="s">
        <v>264</v>
      </c>
      <c r="D9" s="22" t="s">
        <v>265</v>
      </c>
      <c r="E9" s="21" t="s">
        <v>261</v>
      </c>
      <c r="F9" s="21" t="s">
        <v>266</v>
      </c>
      <c r="G9" s="21" t="s">
        <v>265</v>
      </c>
      <c r="H9" s="21" t="s">
        <v>1407</v>
      </c>
    </row>
    <row r="10" spans="1:8" s="33" customFormat="1" ht="12" customHeight="1">
      <c r="A10" s="20" t="s">
        <v>267</v>
      </c>
      <c r="B10" s="21" t="s">
        <v>409</v>
      </c>
      <c r="C10" s="21" t="s">
        <v>264</v>
      </c>
      <c r="D10" s="22" t="s">
        <v>265</v>
      </c>
      <c r="E10" s="21" t="s">
        <v>261</v>
      </c>
      <c r="F10" s="21" t="s">
        <v>266</v>
      </c>
      <c r="G10" s="21" t="s">
        <v>265</v>
      </c>
      <c r="H10" s="21" t="s">
        <v>1407</v>
      </c>
    </row>
    <row r="11" spans="1:8" s="33" customFormat="1" ht="12" customHeight="1">
      <c r="A11" s="20" t="s">
        <v>268</v>
      </c>
      <c r="B11" s="21" t="s">
        <v>410</v>
      </c>
      <c r="C11" s="21" t="s">
        <v>264</v>
      </c>
      <c r="D11" s="22" t="s">
        <v>265</v>
      </c>
      <c r="E11" s="21" t="s">
        <v>261</v>
      </c>
      <c r="F11" s="21" t="s">
        <v>266</v>
      </c>
      <c r="G11" s="21" t="s">
        <v>265</v>
      </c>
      <c r="H11" s="21" t="s">
        <v>1407</v>
      </c>
    </row>
    <row r="12" spans="1:8" s="33" customFormat="1" ht="12" customHeight="1">
      <c r="A12" s="20" t="s">
        <v>269</v>
      </c>
      <c r="B12" s="21" t="s">
        <v>411</v>
      </c>
      <c r="C12" s="21" t="s">
        <v>264</v>
      </c>
      <c r="D12" s="22" t="s">
        <v>265</v>
      </c>
      <c r="E12" s="21" t="s">
        <v>261</v>
      </c>
      <c r="F12" s="21" t="s">
        <v>266</v>
      </c>
      <c r="G12" s="21" t="s">
        <v>265</v>
      </c>
      <c r="H12" s="21" t="s">
        <v>1407</v>
      </c>
    </row>
    <row r="13" spans="1:8" s="33" customFormat="1" ht="12" customHeight="1">
      <c r="A13" s="20" t="s">
        <v>270</v>
      </c>
      <c r="B13" s="21" t="s">
        <v>412</v>
      </c>
      <c r="C13" s="21" t="s">
        <v>264</v>
      </c>
      <c r="D13" s="22" t="s">
        <v>265</v>
      </c>
      <c r="E13" s="21" t="s">
        <v>261</v>
      </c>
      <c r="F13" s="21" t="s">
        <v>266</v>
      </c>
      <c r="G13" s="21" t="s">
        <v>265</v>
      </c>
      <c r="H13" s="21" t="s">
        <v>1407</v>
      </c>
    </row>
    <row r="14" spans="1:8" s="33" customFormat="1" ht="12" customHeight="1">
      <c r="A14" s="20" t="s">
        <v>271</v>
      </c>
      <c r="B14" s="21" t="s">
        <v>413</v>
      </c>
      <c r="C14" s="21" t="s">
        <v>264</v>
      </c>
      <c r="D14" s="22" t="s">
        <v>265</v>
      </c>
      <c r="E14" s="21" t="s">
        <v>261</v>
      </c>
      <c r="F14" s="21" t="s">
        <v>266</v>
      </c>
      <c r="G14" s="21" t="s">
        <v>265</v>
      </c>
      <c r="H14" s="21" t="s">
        <v>1407</v>
      </c>
    </row>
    <row r="15" spans="1:8" s="33" customFormat="1" ht="12" customHeight="1">
      <c r="A15" s="20" t="s">
        <v>272</v>
      </c>
      <c r="B15" s="21" t="s">
        <v>414</v>
      </c>
      <c r="C15" s="21" t="s">
        <v>264</v>
      </c>
      <c r="D15" s="22" t="s">
        <v>265</v>
      </c>
      <c r="E15" s="21" t="s">
        <v>261</v>
      </c>
      <c r="F15" s="21" t="s">
        <v>266</v>
      </c>
      <c r="G15" s="21" t="s">
        <v>265</v>
      </c>
      <c r="H15" s="21" t="s">
        <v>1407</v>
      </c>
    </row>
    <row r="16" spans="1:8" s="33" customFormat="1" ht="12" customHeight="1">
      <c r="A16" s="20" t="s">
        <v>273</v>
      </c>
      <c r="B16" s="21" t="s">
        <v>415</v>
      </c>
      <c r="C16" s="21" t="s">
        <v>264</v>
      </c>
      <c r="D16" s="22" t="s">
        <v>265</v>
      </c>
      <c r="E16" s="21" t="s">
        <v>261</v>
      </c>
      <c r="F16" s="21" t="s">
        <v>266</v>
      </c>
      <c r="G16" s="21" t="s">
        <v>265</v>
      </c>
      <c r="H16" s="21" t="s">
        <v>1407</v>
      </c>
    </row>
    <row r="17" spans="1:8" s="33" customFormat="1" ht="12" customHeight="1">
      <c r="A17" s="20" t="s">
        <v>274</v>
      </c>
      <c r="B17" s="21" t="s">
        <v>416</v>
      </c>
      <c r="C17" s="21" t="s">
        <v>264</v>
      </c>
      <c r="D17" s="22" t="s">
        <v>265</v>
      </c>
      <c r="E17" s="21" t="s">
        <v>261</v>
      </c>
      <c r="F17" s="21" t="s">
        <v>266</v>
      </c>
      <c r="G17" s="21" t="s">
        <v>265</v>
      </c>
      <c r="H17" s="21" t="s">
        <v>1407</v>
      </c>
    </row>
    <row r="18" spans="1:8" s="33" customFormat="1" ht="12" customHeight="1">
      <c r="A18" s="20" t="s">
        <v>275</v>
      </c>
      <c r="B18" s="21" t="s">
        <v>417</v>
      </c>
      <c r="C18" s="21" t="s">
        <v>264</v>
      </c>
      <c r="D18" s="22" t="s">
        <v>265</v>
      </c>
      <c r="E18" s="21" t="s">
        <v>261</v>
      </c>
      <c r="F18" s="21" t="s">
        <v>266</v>
      </c>
      <c r="G18" s="21" t="s">
        <v>265</v>
      </c>
      <c r="H18" s="21" t="s">
        <v>1407</v>
      </c>
    </row>
    <row r="19" spans="1:8" s="33" customFormat="1" ht="12" customHeight="1">
      <c r="A19" s="20" t="s">
        <v>276</v>
      </c>
      <c r="B19" s="21" t="s">
        <v>418</v>
      </c>
      <c r="C19" s="21" t="s">
        <v>277</v>
      </c>
      <c r="D19" s="22" t="s">
        <v>278</v>
      </c>
      <c r="E19" s="21" t="s">
        <v>261</v>
      </c>
      <c r="F19" s="21" t="s">
        <v>266</v>
      </c>
      <c r="G19" s="21" t="s">
        <v>278</v>
      </c>
      <c r="H19" s="21" t="s">
        <v>1407</v>
      </c>
    </row>
    <row r="20" spans="1:8" s="33" customFormat="1" ht="12" customHeight="1">
      <c r="A20" s="20" t="s">
        <v>279</v>
      </c>
      <c r="B20" s="21" t="s">
        <v>419</v>
      </c>
      <c r="C20" s="21" t="s">
        <v>280</v>
      </c>
      <c r="D20" s="22" t="s">
        <v>278</v>
      </c>
      <c r="E20" s="21" t="s">
        <v>261</v>
      </c>
      <c r="F20" s="21" t="s">
        <v>266</v>
      </c>
      <c r="G20" s="21" t="s">
        <v>278</v>
      </c>
      <c r="H20" s="21" t="s">
        <v>1407</v>
      </c>
    </row>
    <row r="21" spans="1:8" s="33" customFormat="1" ht="12" customHeight="1">
      <c r="A21" s="20" t="s">
        <v>281</v>
      </c>
      <c r="B21" s="21" t="s">
        <v>420</v>
      </c>
      <c r="C21" s="21" t="s">
        <v>280</v>
      </c>
      <c r="D21" s="22" t="s">
        <v>278</v>
      </c>
      <c r="E21" s="21" t="s">
        <v>261</v>
      </c>
      <c r="F21" s="21" t="s">
        <v>266</v>
      </c>
      <c r="G21" s="21" t="s">
        <v>278</v>
      </c>
      <c r="H21" s="21" t="s">
        <v>1407</v>
      </c>
    </row>
    <row r="22" spans="1:8" s="33" customFormat="1" ht="12" customHeight="1">
      <c r="A22" s="20" t="s">
        <v>282</v>
      </c>
      <c r="B22" s="21" t="s">
        <v>421</v>
      </c>
      <c r="C22" s="21" t="s">
        <v>277</v>
      </c>
      <c r="D22" s="22" t="s">
        <v>265</v>
      </c>
      <c r="E22" s="21" t="s">
        <v>261</v>
      </c>
      <c r="F22" s="21" t="s">
        <v>266</v>
      </c>
      <c r="G22" s="21" t="s">
        <v>265</v>
      </c>
      <c r="H22" s="21" t="s">
        <v>1407</v>
      </c>
    </row>
    <row r="23" spans="1:8" s="33" customFormat="1" ht="12" customHeight="1">
      <c r="A23" s="20" t="s">
        <v>283</v>
      </c>
      <c r="B23" s="21" t="s">
        <v>422</v>
      </c>
      <c r="C23" s="21" t="s">
        <v>277</v>
      </c>
      <c r="D23" s="22" t="s">
        <v>265</v>
      </c>
      <c r="E23" s="21" t="s">
        <v>261</v>
      </c>
      <c r="F23" s="21" t="s">
        <v>266</v>
      </c>
      <c r="G23" s="21" t="s">
        <v>265</v>
      </c>
      <c r="H23" s="21" t="s">
        <v>1407</v>
      </c>
    </row>
    <row r="24" spans="1:8" s="33" customFormat="1" ht="12" customHeight="1">
      <c r="A24" s="20" t="s">
        <v>284</v>
      </c>
      <c r="B24" s="21" t="s">
        <v>423</v>
      </c>
      <c r="C24" s="21" t="s">
        <v>277</v>
      </c>
      <c r="D24" s="22" t="s">
        <v>265</v>
      </c>
      <c r="E24" s="21" t="s">
        <v>261</v>
      </c>
      <c r="F24" s="21" t="s">
        <v>266</v>
      </c>
      <c r="G24" s="21" t="s">
        <v>265</v>
      </c>
      <c r="H24" s="21" t="s">
        <v>1407</v>
      </c>
    </row>
    <row r="25" spans="1:8" s="33" customFormat="1" ht="12" customHeight="1">
      <c r="A25" s="20" t="s">
        <v>285</v>
      </c>
      <c r="B25" s="21" t="s">
        <v>424</v>
      </c>
      <c r="C25" s="21" t="s">
        <v>277</v>
      </c>
      <c r="D25" s="22" t="s">
        <v>265</v>
      </c>
      <c r="E25" s="21" t="s">
        <v>261</v>
      </c>
      <c r="F25" s="21" t="s">
        <v>266</v>
      </c>
      <c r="G25" s="21" t="s">
        <v>265</v>
      </c>
      <c r="H25" s="21" t="s">
        <v>1407</v>
      </c>
    </row>
    <row r="26" spans="1:8" s="33" customFormat="1" ht="12" customHeight="1">
      <c r="A26" s="20" t="s">
        <v>286</v>
      </c>
      <c r="B26" s="21" t="s">
        <v>425</v>
      </c>
      <c r="C26" s="21" t="s">
        <v>277</v>
      </c>
      <c r="D26" s="22" t="s">
        <v>265</v>
      </c>
      <c r="E26" s="21" t="s">
        <v>261</v>
      </c>
      <c r="F26" s="21" t="s">
        <v>266</v>
      </c>
      <c r="G26" s="21" t="s">
        <v>265</v>
      </c>
      <c r="H26" s="21" t="s">
        <v>1407</v>
      </c>
    </row>
    <row r="27" spans="1:8" s="33" customFormat="1" ht="12" customHeight="1">
      <c r="A27" s="20" t="s">
        <v>287</v>
      </c>
      <c r="B27" s="21" t="s">
        <v>426</v>
      </c>
      <c r="C27" s="21" t="s">
        <v>277</v>
      </c>
      <c r="D27" s="22" t="s">
        <v>265</v>
      </c>
      <c r="E27" s="21" t="s">
        <v>261</v>
      </c>
      <c r="F27" s="21" t="s">
        <v>266</v>
      </c>
      <c r="G27" s="21" t="s">
        <v>265</v>
      </c>
      <c r="H27" s="21" t="s">
        <v>1407</v>
      </c>
    </row>
    <row r="28" spans="1:8" s="33" customFormat="1" ht="12" customHeight="1">
      <c r="A28" s="20" t="s">
        <v>288</v>
      </c>
      <c r="B28" s="21" t="s">
        <v>427</v>
      </c>
      <c r="C28" s="21" t="s">
        <v>277</v>
      </c>
      <c r="D28" s="22" t="s">
        <v>265</v>
      </c>
      <c r="E28" s="21" t="s">
        <v>261</v>
      </c>
      <c r="F28" s="21" t="s">
        <v>266</v>
      </c>
      <c r="G28" s="21" t="s">
        <v>265</v>
      </c>
      <c r="H28" s="21" t="s">
        <v>1407</v>
      </c>
    </row>
    <row r="29" spans="1:8" s="33" customFormat="1" ht="12" customHeight="1">
      <c r="A29" s="20" t="s">
        <v>289</v>
      </c>
      <c r="B29" s="21" t="s">
        <v>428</v>
      </c>
      <c r="C29" s="21" t="s">
        <v>277</v>
      </c>
      <c r="D29" s="22" t="s">
        <v>265</v>
      </c>
      <c r="E29" s="21" t="s">
        <v>261</v>
      </c>
      <c r="F29" s="21" t="s">
        <v>266</v>
      </c>
      <c r="G29" s="21" t="s">
        <v>265</v>
      </c>
      <c r="H29" s="21" t="s">
        <v>1407</v>
      </c>
    </row>
    <row r="30" spans="1:8" s="33" customFormat="1" ht="12" customHeight="1">
      <c r="A30" s="20" t="s">
        <v>290</v>
      </c>
      <c r="B30" s="21" t="s">
        <v>429</v>
      </c>
      <c r="C30" s="21" t="s">
        <v>277</v>
      </c>
      <c r="D30" s="22" t="s">
        <v>265</v>
      </c>
      <c r="E30" s="21" t="s">
        <v>261</v>
      </c>
      <c r="F30" s="21" t="s">
        <v>266</v>
      </c>
      <c r="G30" s="21" t="s">
        <v>265</v>
      </c>
      <c r="H30" s="21" t="s">
        <v>1407</v>
      </c>
    </row>
    <row r="31" spans="1:8" s="33" customFormat="1" ht="12" customHeight="1">
      <c r="A31" s="20" t="s">
        <v>291</v>
      </c>
      <c r="B31" s="21" t="s">
        <v>430</v>
      </c>
      <c r="C31" s="21" t="s">
        <v>277</v>
      </c>
      <c r="D31" s="22" t="s">
        <v>265</v>
      </c>
      <c r="E31" s="21" t="s">
        <v>261</v>
      </c>
      <c r="F31" s="21" t="s">
        <v>266</v>
      </c>
      <c r="G31" s="21" t="s">
        <v>265</v>
      </c>
      <c r="H31" s="21" t="s">
        <v>1407</v>
      </c>
    </row>
    <row r="32" spans="1:8" s="33" customFormat="1" ht="12" customHeight="1">
      <c r="A32" s="20" t="s">
        <v>292</v>
      </c>
      <c r="B32" s="21" t="s">
        <v>431</v>
      </c>
      <c r="C32" s="21" t="s">
        <v>277</v>
      </c>
      <c r="D32" s="22" t="s">
        <v>265</v>
      </c>
      <c r="E32" s="21" t="s">
        <v>261</v>
      </c>
      <c r="F32" s="21" t="s">
        <v>266</v>
      </c>
      <c r="G32" s="21" t="s">
        <v>265</v>
      </c>
      <c r="H32" s="21" t="s">
        <v>1407</v>
      </c>
    </row>
    <row r="33" spans="1:8" s="33" customFormat="1" ht="12" customHeight="1">
      <c r="A33" s="20" t="s">
        <v>293</v>
      </c>
      <c r="B33" s="21" t="s">
        <v>432</v>
      </c>
      <c r="C33" s="21" t="s">
        <v>277</v>
      </c>
      <c r="D33" s="22" t="s">
        <v>265</v>
      </c>
      <c r="E33" s="21" t="s">
        <v>261</v>
      </c>
      <c r="F33" s="21" t="s">
        <v>266</v>
      </c>
      <c r="G33" s="21" t="s">
        <v>265</v>
      </c>
      <c r="H33" s="21" t="s">
        <v>1407</v>
      </c>
    </row>
    <row r="34" spans="1:8" s="33" customFormat="1" ht="12" customHeight="1">
      <c r="A34" s="20" t="s">
        <v>294</v>
      </c>
      <c r="B34" s="21" t="s">
        <v>433</v>
      </c>
      <c r="C34" s="21" t="s">
        <v>277</v>
      </c>
      <c r="D34" s="22" t="s">
        <v>265</v>
      </c>
      <c r="E34" s="21" t="s">
        <v>261</v>
      </c>
      <c r="F34" s="21" t="s">
        <v>266</v>
      </c>
      <c r="G34" s="21" t="s">
        <v>265</v>
      </c>
      <c r="H34" s="21" t="s">
        <v>1407</v>
      </c>
    </row>
    <row r="35" spans="1:8" s="33" customFormat="1" ht="12" customHeight="1">
      <c r="A35" s="20" t="s">
        <v>295</v>
      </c>
      <c r="B35" s="21" t="s">
        <v>434</v>
      </c>
      <c r="C35" s="21" t="s">
        <v>277</v>
      </c>
      <c r="D35" s="22" t="s">
        <v>265</v>
      </c>
      <c r="E35" s="21" t="s">
        <v>261</v>
      </c>
      <c r="F35" s="21" t="s">
        <v>266</v>
      </c>
      <c r="G35" s="21" t="s">
        <v>265</v>
      </c>
      <c r="H35" s="21" t="s">
        <v>1407</v>
      </c>
    </row>
    <row r="36" spans="1:8" s="33" customFormat="1" ht="12" customHeight="1">
      <c r="A36" s="20" t="s">
        <v>296</v>
      </c>
      <c r="B36" s="21" t="s">
        <v>435</v>
      </c>
      <c r="C36" s="21" t="s">
        <v>277</v>
      </c>
      <c r="D36" s="22" t="s">
        <v>265</v>
      </c>
      <c r="E36" s="21" t="s">
        <v>261</v>
      </c>
      <c r="F36" s="21" t="s">
        <v>266</v>
      </c>
      <c r="G36" s="21" t="s">
        <v>265</v>
      </c>
      <c r="H36" s="21" t="s">
        <v>1407</v>
      </c>
    </row>
    <row r="37" spans="1:8" s="33" customFormat="1" ht="12" customHeight="1">
      <c r="A37" s="20" t="s">
        <v>297</v>
      </c>
      <c r="B37" s="21" t="s">
        <v>436</v>
      </c>
      <c r="C37" s="21" t="s">
        <v>277</v>
      </c>
      <c r="D37" s="22" t="s">
        <v>265</v>
      </c>
      <c r="E37" s="21" t="s">
        <v>261</v>
      </c>
      <c r="F37" s="21" t="s">
        <v>266</v>
      </c>
      <c r="G37" s="21" t="s">
        <v>265</v>
      </c>
      <c r="H37" s="21" t="s">
        <v>1407</v>
      </c>
    </row>
    <row r="38" spans="1:8" s="33" customFormat="1" ht="12" customHeight="1">
      <c r="A38" s="20" t="s">
        <v>298</v>
      </c>
      <c r="B38" s="21" t="s">
        <v>437</v>
      </c>
      <c r="C38" s="21" t="s">
        <v>277</v>
      </c>
      <c r="D38" s="22" t="s">
        <v>265</v>
      </c>
      <c r="E38" s="21" t="s">
        <v>261</v>
      </c>
      <c r="F38" s="21" t="s">
        <v>266</v>
      </c>
      <c r="G38" s="21" t="s">
        <v>265</v>
      </c>
      <c r="H38" s="21" t="s">
        <v>1407</v>
      </c>
    </row>
    <row r="39" spans="1:8" s="33" customFormat="1" ht="12" customHeight="1">
      <c r="A39" s="20" t="s">
        <v>299</v>
      </c>
      <c r="B39" s="21" t="s">
        <v>438</v>
      </c>
      <c r="C39" s="21" t="s">
        <v>277</v>
      </c>
      <c r="D39" s="22" t="s">
        <v>265</v>
      </c>
      <c r="E39" s="21" t="s">
        <v>261</v>
      </c>
      <c r="F39" s="21" t="s">
        <v>266</v>
      </c>
      <c r="G39" s="21" t="s">
        <v>265</v>
      </c>
      <c r="H39" s="21" t="s">
        <v>1407</v>
      </c>
    </row>
    <row r="40" spans="1:8" s="33" customFormat="1" ht="12" customHeight="1">
      <c r="A40" s="20" t="s">
        <v>300</v>
      </c>
      <c r="B40" s="21" t="s">
        <v>439</v>
      </c>
      <c r="C40" s="21" t="s">
        <v>277</v>
      </c>
      <c r="D40" s="22" t="s">
        <v>265</v>
      </c>
      <c r="E40" s="21" t="s">
        <v>261</v>
      </c>
      <c r="F40" s="21" t="s">
        <v>266</v>
      </c>
      <c r="G40" s="21" t="s">
        <v>265</v>
      </c>
      <c r="H40" s="21" t="s">
        <v>1407</v>
      </c>
    </row>
    <row r="41" spans="1:8" s="33" customFormat="1" ht="12" customHeight="1">
      <c r="A41" s="20" t="s">
        <v>301</v>
      </c>
      <c r="B41" s="21" t="s">
        <v>440</v>
      </c>
      <c r="C41" s="21" t="s">
        <v>277</v>
      </c>
      <c r="D41" s="22" t="s">
        <v>265</v>
      </c>
      <c r="E41" s="21" t="s">
        <v>261</v>
      </c>
      <c r="F41" s="21" t="s">
        <v>266</v>
      </c>
      <c r="G41" s="21" t="s">
        <v>265</v>
      </c>
      <c r="H41" s="21" t="s">
        <v>1407</v>
      </c>
    </row>
    <row r="42" spans="1:8" s="33" customFormat="1" ht="12" customHeight="1">
      <c r="A42" s="20" t="s">
        <v>302</v>
      </c>
      <c r="B42" s="21" t="s">
        <v>441</v>
      </c>
      <c r="C42" s="21" t="s">
        <v>277</v>
      </c>
      <c r="D42" s="22" t="s">
        <v>265</v>
      </c>
      <c r="E42" s="21" t="s">
        <v>261</v>
      </c>
      <c r="F42" s="21" t="s">
        <v>266</v>
      </c>
      <c r="G42" s="21" t="s">
        <v>265</v>
      </c>
      <c r="H42" s="21" t="s">
        <v>1407</v>
      </c>
    </row>
    <row r="43" spans="1:8" s="33" customFormat="1" ht="12" customHeight="1">
      <c r="A43" s="20" t="s">
        <v>303</v>
      </c>
      <c r="B43" s="21" t="s">
        <v>442</v>
      </c>
      <c r="C43" s="21" t="s">
        <v>304</v>
      </c>
      <c r="D43" s="22" t="s">
        <v>278</v>
      </c>
      <c r="E43" s="21" t="s">
        <v>261</v>
      </c>
      <c r="F43" s="21" t="s">
        <v>266</v>
      </c>
      <c r="G43" s="21" t="s">
        <v>278</v>
      </c>
      <c r="H43" s="21" t="s">
        <v>1407</v>
      </c>
    </row>
    <row r="44" spans="1:8" s="33" customFormat="1" ht="12" customHeight="1">
      <c r="A44" s="20" t="s">
        <v>305</v>
      </c>
      <c r="B44" s="21" t="s">
        <v>511</v>
      </c>
      <c r="C44" s="21" t="s">
        <v>306</v>
      </c>
      <c r="D44" s="22" t="s">
        <v>265</v>
      </c>
      <c r="E44" s="21" t="s">
        <v>261</v>
      </c>
      <c r="F44" s="21" t="s">
        <v>266</v>
      </c>
      <c r="G44" s="21" t="s">
        <v>265</v>
      </c>
      <c r="H44" s="21" t="s">
        <v>1407</v>
      </c>
    </row>
    <row r="45" spans="1:8" s="33" customFormat="1" ht="12" customHeight="1">
      <c r="A45" s="20" t="s">
        <v>307</v>
      </c>
      <c r="B45" s="21" t="s">
        <v>512</v>
      </c>
      <c r="C45" s="21" t="s">
        <v>308</v>
      </c>
      <c r="D45" s="22" t="s">
        <v>265</v>
      </c>
      <c r="E45" s="21" t="s">
        <v>261</v>
      </c>
      <c r="F45" s="21" t="s">
        <v>266</v>
      </c>
      <c r="G45" s="21" t="s">
        <v>265</v>
      </c>
      <c r="H45" s="21" t="s">
        <v>1407</v>
      </c>
    </row>
    <row r="46" spans="1:8" s="33" customFormat="1" ht="12" customHeight="1">
      <c r="A46" s="20" t="s">
        <v>309</v>
      </c>
      <c r="B46" s="21" t="s">
        <v>513</v>
      </c>
      <c r="C46" s="21" t="s">
        <v>308</v>
      </c>
      <c r="D46" s="22" t="s">
        <v>265</v>
      </c>
      <c r="E46" s="21" t="s">
        <v>261</v>
      </c>
      <c r="F46" s="21" t="s">
        <v>266</v>
      </c>
      <c r="G46" s="21" t="s">
        <v>265</v>
      </c>
      <c r="H46" s="21" t="s">
        <v>1407</v>
      </c>
    </row>
    <row r="47" spans="1:8" s="33" customFormat="1" ht="12" customHeight="1">
      <c r="A47" s="20" t="s">
        <v>310</v>
      </c>
      <c r="B47" s="21" t="s">
        <v>514</v>
      </c>
      <c r="C47" s="21" t="s">
        <v>308</v>
      </c>
      <c r="D47" s="22" t="s">
        <v>265</v>
      </c>
      <c r="E47" s="21" t="s">
        <v>261</v>
      </c>
      <c r="F47" s="21" t="s">
        <v>266</v>
      </c>
      <c r="G47" s="21" t="s">
        <v>265</v>
      </c>
      <c r="H47" s="21" t="s">
        <v>1407</v>
      </c>
    </row>
    <row r="48" spans="1:8" s="33" customFormat="1" ht="12" customHeight="1">
      <c r="A48" s="20" t="s">
        <v>311</v>
      </c>
      <c r="B48" s="21" t="s">
        <v>443</v>
      </c>
      <c r="C48" s="21" t="s">
        <v>312</v>
      </c>
      <c r="D48" s="22" t="s">
        <v>313</v>
      </c>
      <c r="E48" s="21" t="s">
        <v>261</v>
      </c>
      <c r="F48" s="21" t="s">
        <v>266</v>
      </c>
      <c r="G48" s="21" t="s">
        <v>313</v>
      </c>
      <c r="H48" s="21" t="s">
        <v>1407</v>
      </c>
    </row>
    <row r="49" spans="1:8" s="33" customFormat="1" ht="12" customHeight="1">
      <c r="A49" s="20" t="s">
        <v>314</v>
      </c>
      <c r="B49" s="21" t="s">
        <v>444</v>
      </c>
      <c r="C49" s="21" t="s">
        <v>315</v>
      </c>
      <c r="D49" s="22" t="s">
        <v>313</v>
      </c>
      <c r="E49" s="21" t="s">
        <v>261</v>
      </c>
      <c r="F49" s="21" t="s">
        <v>266</v>
      </c>
      <c r="G49" s="21" t="s">
        <v>313</v>
      </c>
      <c r="H49" s="21" t="s">
        <v>1407</v>
      </c>
    </row>
    <row r="50" spans="1:8" s="33" customFormat="1" ht="12" customHeight="1">
      <c r="A50" s="20" t="s">
        <v>314</v>
      </c>
      <c r="B50" s="21" t="s">
        <v>445</v>
      </c>
      <c r="C50" s="21" t="s">
        <v>316</v>
      </c>
      <c r="D50" s="22" t="s">
        <v>265</v>
      </c>
      <c r="E50" s="21" t="s">
        <v>261</v>
      </c>
      <c r="F50" s="21" t="s">
        <v>266</v>
      </c>
      <c r="G50" s="21" t="s">
        <v>265</v>
      </c>
      <c r="H50" s="21" t="s">
        <v>1407</v>
      </c>
    </row>
    <row r="51" spans="1:8" s="33" customFormat="1" ht="12" customHeight="1">
      <c r="A51" s="20" t="s">
        <v>317</v>
      </c>
      <c r="B51" s="21" t="s">
        <v>446</v>
      </c>
      <c r="C51" s="21" t="s">
        <v>316</v>
      </c>
      <c r="D51" s="22" t="s">
        <v>265</v>
      </c>
      <c r="E51" s="21" t="s">
        <v>261</v>
      </c>
      <c r="F51" s="21" t="s">
        <v>266</v>
      </c>
      <c r="G51" s="21" t="s">
        <v>265</v>
      </c>
      <c r="H51" s="21" t="s">
        <v>1407</v>
      </c>
    </row>
    <row r="52" spans="1:8" s="33" customFormat="1" ht="12" customHeight="1">
      <c r="A52" s="20" t="s">
        <v>317</v>
      </c>
      <c r="B52" s="21" t="s">
        <v>447</v>
      </c>
      <c r="C52" s="21" t="s">
        <v>316</v>
      </c>
      <c r="D52" s="22" t="s">
        <v>265</v>
      </c>
      <c r="E52" s="21" t="s">
        <v>261</v>
      </c>
      <c r="F52" s="21" t="s">
        <v>266</v>
      </c>
      <c r="G52" s="21" t="s">
        <v>265</v>
      </c>
      <c r="H52" s="21" t="s">
        <v>1407</v>
      </c>
    </row>
    <row r="53" spans="1:8" s="33" customFormat="1" ht="12" customHeight="1">
      <c r="A53" s="20" t="s">
        <v>318</v>
      </c>
      <c r="B53" s="21" t="s">
        <v>448</v>
      </c>
      <c r="C53" s="21" t="s">
        <v>319</v>
      </c>
      <c r="D53" s="22" t="s">
        <v>313</v>
      </c>
      <c r="E53" s="21" t="s">
        <v>261</v>
      </c>
      <c r="F53" s="21" t="s">
        <v>266</v>
      </c>
      <c r="G53" s="21" t="s">
        <v>313</v>
      </c>
      <c r="H53" s="21" t="s">
        <v>1407</v>
      </c>
    </row>
    <row r="54" spans="1:8" s="33" customFormat="1" ht="12" customHeight="1">
      <c r="A54" s="20" t="s">
        <v>318</v>
      </c>
      <c r="B54" s="21" t="s">
        <v>449</v>
      </c>
      <c r="C54" s="21" t="s">
        <v>320</v>
      </c>
      <c r="D54" s="22" t="s">
        <v>313</v>
      </c>
      <c r="E54" s="21" t="s">
        <v>261</v>
      </c>
      <c r="F54" s="21" t="s">
        <v>266</v>
      </c>
      <c r="G54" s="21" t="s">
        <v>313</v>
      </c>
      <c r="H54" s="21" t="s">
        <v>1407</v>
      </c>
    </row>
    <row r="55" spans="1:8" s="33" customFormat="1" ht="12" customHeight="1">
      <c r="A55" s="20" t="s">
        <v>318</v>
      </c>
      <c r="B55" s="21" t="s">
        <v>450</v>
      </c>
      <c r="C55" s="21" t="s">
        <v>320</v>
      </c>
      <c r="D55" s="22" t="s">
        <v>313</v>
      </c>
      <c r="E55" s="21" t="s">
        <v>261</v>
      </c>
      <c r="F55" s="21" t="s">
        <v>266</v>
      </c>
      <c r="G55" s="21" t="s">
        <v>313</v>
      </c>
      <c r="H55" s="21" t="s">
        <v>1407</v>
      </c>
    </row>
    <row r="56" spans="1:8" s="33" customFormat="1" ht="12" customHeight="1">
      <c r="A56" s="20" t="s">
        <v>318</v>
      </c>
      <c r="B56" s="21" t="s">
        <v>451</v>
      </c>
      <c r="C56" s="21" t="s">
        <v>319</v>
      </c>
      <c r="D56" s="22" t="s">
        <v>265</v>
      </c>
      <c r="E56" s="21" t="s">
        <v>261</v>
      </c>
      <c r="F56" s="21" t="s">
        <v>266</v>
      </c>
      <c r="G56" s="21" t="s">
        <v>265</v>
      </c>
      <c r="H56" s="21" t="s">
        <v>1407</v>
      </c>
    </row>
    <row r="57" spans="1:8" s="33" customFormat="1" ht="12" customHeight="1">
      <c r="A57" s="20" t="s">
        <v>321</v>
      </c>
      <c r="B57" s="21" t="s">
        <v>452</v>
      </c>
      <c r="C57" s="21" t="s">
        <v>322</v>
      </c>
      <c r="D57" s="22" t="s">
        <v>265</v>
      </c>
      <c r="E57" s="21" t="s">
        <v>261</v>
      </c>
      <c r="F57" s="21" t="s">
        <v>266</v>
      </c>
      <c r="G57" s="21" t="s">
        <v>265</v>
      </c>
      <c r="H57" s="21" t="s">
        <v>1407</v>
      </c>
    </row>
    <row r="58" spans="1:8" s="33" customFormat="1" ht="12" customHeight="1">
      <c r="A58" s="20" t="s">
        <v>323</v>
      </c>
      <c r="B58" s="21" t="s">
        <v>453</v>
      </c>
      <c r="C58" s="21" t="s">
        <v>324</v>
      </c>
      <c r="D58" s="22" t="s">
        <v>265</v>
      </c>
      <c r="E58" s="21" t="s">
        <v>261</v>
      </c>
      <c r="F58" s="21" t="s">
        <v>266</v>
      </c>
      <c r="G58" s="21" t="s">
        <v>265</v>
      </c>
      <c r="H58" s="21" t="s">
        <v>1407</v>
      </c>
    </row>
    <row r="59" spans="1:8" s="33" customFormat="1" ht="12" customHeight="1">
      <c r="A59" s="20" t="s">
        <v>325</v>
      </c>
      <c r="B59" s="21" t="s">
        <v>454</v>
      </c>
      <c r="C59" s="21" t="s">
        <v>326</v>
      </c>
      <c r="D59" s="22" t="s">
        <v>265</v>
      </c>
      <c r="E59" s="21" t="s">
        <v>261</v>
      </c>
      <c r="F59" s="21" t="s">
        <v>266</v>
      </c>
      <c r="G59" s="21" t="s">
        <v>265</v>
      </c>
      <c r="H59" s="21" t="s">
        <v>1407</v>
      </c>
    </row>
    <row r="60" spans="1:8" s="33" customFormat="1" ht="12" customHeight="1">
      <c r="A60" s="20" t="s">
        <v>327</v>
      </c>
      <c r="B60" s="21" t="s">
        <v>455</v>
      </c>
      <c r="C60" s="21" t="s">
        <v>328</v>
      </c>
      <c r="D60" s="22" t="s">
        <v>265</v>
      </c>
      <c r="E60" s="21" t="s">
        <v>261</v>
      </c>
      <c r="F60" s="21" t="s">
        <v>266</v>
      </c>
      <c r="G60" s="21" t="s">
        <v>265</v>
      </c>
      <c r="H60" s="21" t="s">
        <v>1407</v>
      </c>
    </row>
    <row r="61" spans="1:8" s="33" customFormat="1" ht="12" customHeight="1">
      <c r="A61" s="20" t="s">
        <v>329</v>
      </c>
      <c r="B61" s="21" t="s">
        <v>456</v>
      </c>
      <c r="C61" s="21" t="s">
        <v>330</v>
      </c>
      <c r="D61" s="22" t="s">
        <v>265</v>
      </c>
      <c r="E61" s="21" t="s">
        <v>261</v>
      </c>
      <c r="F61" s="21" t="s">
        <v>266</v>
      </c>
      <c r="G61" s="21" t="s">
        <v>265</v>
      </c>
      <c r="H61" s="21" t="s">
        <v>1407</v>
      </c>
    </row>
    <row r="62" spans="1:8" s="33" customFormat="1" ht="12" customHeight="1">
      <c r="A62" s="20" t="s">
        <v>331</v>
      </c>
      <c r="B62" s="21" t="s">
        <v>457</v>
      </c>
      <c r="C62" s="21" t="s">
        <v>332</v>
      </c>
      <c r="D62" s="22" t="s">
        <v>265</v>
      </c>
      <c r="E62" s="21" t="s">
        <v>261</v>
      </c>
      <c r="F62" s="21" t="s">
        <v>266</v>
      </c>
      <c r="G62" s="21" t="s">
        <v>265</v>
      </c>
      <c r="H62" s="21" t="s">
        <v>1407</v>
      </c>
    </row>
    <row r="63" spans="1:8" s="33" customFormat="1" ht="12" customHeight="1">
      <c r="A63" s="20" t="s">
        <v>333</v>
      </c>
      <c r="B63" s="21" t="s">
        <v>458</v>
      </c>
      <c r="C63" s="21" t="s">
        <v>334</v>
      </c>
      <c r="D63" s="22" t="s">
        <v>265</v>
      </c>
      <c r="E63" s="21" t="s">
        <v>261</v>
      </c>
      <c r="F63" s="21" t="s">
        <v>266</v>
      </c>
      <c r="G63" s="21" t="s">
        <v>265</v>
      </c>
      <c r="H63" s="21" t="s">
        <v>1407</v>
      </c>
    </row>
    <row r="64" spans="1:8" s="33" customFormat="1" ht="12" customHeight="1">
      <c r="A64" s="20" t="s">
        <v>335</v>
      </c>
      <c r="B64" s="21" t="s">
        <v>459</v>
      </c>
      <c r="C64" s="21" t="s">
        <v>336</v>
      </c>
      <c r="D64" s="22" t="s">
        <v>265</v>
      </c>
      <c r="E64" s="21" t="s">
        <v>337</v>
      </c>
      <c r="F64" s="21" t="s">
        <v>338</v>
      </c>
      <c r="G64" s="21" t="s">
        <v>265</v>
      </c>
      <c r="H64" s="21" t="s">
        <v>1407</v>
      </c>
    </row>
    <row r="65" spans="1:8" s="33" customFormat="1" ht="12" customHeight="1">
      <c r="A65" s="20" t="s">
        <v>335</v>
      </c>
      <c r="B65" s="21" t="s">
        <v>460</v>
      </c>
      <c r="C65" s="21" t="s">
        <v>336</v>
      </c>
      <c r="D65" s="22" t="s">
        <v>265</v>
      </c>
      <c r="E65" s="21" t="s">
        <v>261</v>
      </c>
      <c r="F65" s="21" t="s">
        <v>339</v>
      </c>
      <c r="G65" s="21" t="s">
        <v>265</v>
      </c>
      <c r="H65" s="21" t="s">
        <v>1407</v>
      </c>
    </row>
    <row r="66" spans="1:8" s="33" customFormat="1" ht="12" customHeight="1">
      <c r="A66" s="20" t="s">
        <v>335</v>
      </c>
      <c r="B66" s="21" t="s">
        <v>461</v>
      </c>
      <c r="C66" s="21" t="s">
        <v>336</v>
      </c>
      <c r="D66" s="22" t="s">
        <v>265</v>
      </c>
      <c r="E66" s="21" t="s">
        <v>261</v>
      </c>
      <c r="F66" s="21" t="s">
        <v>339</v>
      </c>
      <c r="G66" s="21" t="s">
        <v>265</v>
      </c>
      <c r="H66" s="21" t="s">
        <v>1407</v>
      </c>
    </row>
    <row r="67" spans="1:8" s="33" customFormat="1" ht="12" customHeight="1">
      <c r="A67" s="20" t="s">
        <v>335</v>
      </c>
      <c r="B67" s="21" t="s">
        <v>462</v>
      </c>
      <c r="C67" s="21" t="s">
        <v>336</v>
      </c>
      <c r="D67" s="22" t="s">
        <v>265</v>
      </c>
      <c r="E67" s="21" t="s">
        <v>337</v>
      </c>
      <c r="F67" s="21" t="s">
        <v>338</v>
      </c>
      <c r="G67" s="21" t="s">
        <v>265</v>
      </c>
      <c r="H67" s="21" t="s">
        <v>1407</v>
      </c>
    </row>
    <row r="68" spans="1:8" s="33" customFormat="1" ht="12" customHeight="1">
      <c r="A68" s="20" t="s">
        <v>1107</v>
      </c>
      <c r="B68" s="21" t="s">
        <v>1108</v>
      </c>
      <c r="C68" s="21" t="s">
        <v>1109</v>
      </c>
      <c r="D68" s="22" t="s">
        <v>29</v>
      </c>
      <c r="E68" s="21" t="s">
        <v>1110</v>
      </c>
      <c r="F68" s="21" t="s">
        <v>1111</v>
      </c>
      <c r="G68" s="21" t="s">
        <v>29</v>
      </c>
      <c r="H68" s="21" t="s">
        <v>1407</v>
      </c>
    </row>
    <row r="69" spans="1:8" s="33" customFormat="1" ht="12" customHeight="1">
      <c r="A69" s="20" t="s">
        <v>1112</v>
      </c>
      <c r="B69" s="21" t="s">
        <v>1113</v>
      </c>
      <c r="C69" s="21" t="s">
        <v>1114</v>
      </c>
      <c r="D69" s="22" t="s">
        <v>29</v>
      </c>
      <c r="E69" s="21" t="s">
        <v>524</v>
      </c>
      <c r="F69" s="21" t="s">
        <v>525</v>
      </c>
      <c r="G69" s="21" t="s">
        <v>29</v>
      </c>
      <c r="H69" s="21" t="s">
        <v>1407</v>
      </c>
    </row>
    <row r="70" spans="1:8" s="33" customFormat="1" ht="12" customHeight="1">
      <c r="A70" s="20" t="s">
        <v>1115</v>
      </c>
      <c r="B70" s="21" t="s">
        <v>1116</v>
      </c>
      <c r="C70" s="21" t="s">
        <v>1117</v>
      </c>
      <c r="D70" s="22" t="s">
        <v>29</v>
      </c>
      <c r="E70" s="21" t="s">
        <v>524</v>
      </c>
      <c r="F70" s="21" t="s">
        <v>525</v>
      </c>
      <c r="G70" s="21" t="s">
        <v>29</v>
      </c>
      <c r="H70" s="21" t="s">
        <v>1407</v>
      </c>
    </row>
    <row r="71" spans="1:8" s="33" customFormat="1" ht="12" customHeight="1">
      <c r="A71" s="20" t="s">
        <v>1118</v>
      </c>
      <c r="B71" s="21" t="s">
        <v>1119</v>
      </c>
      <c r="C71" s="21" t="s">
        <v>1120</v>
      </c>
      <c r="D71" s="22" t="s">
        <v>29</v>
      </c>
      <c r="E71" s="21" t="s">
        <v>524</v>
      </c>
      <c r="F71" s="21" t="s">
        <v>525</v>
      </c>
      <c r="G71" s="21" t="s">
        <v>29</v>
      </c>
      <c r="H71" s="21" t="s">
        <v>1407</v>
      </c>
    </row>
    <row r="72" spans="1:8" s="33" customFormat="1" ht="12" customHeight="1">
      <c r="A72" s="20" t="s">
        <v>1121</v>
      </c>
      <c r="B72" s="21" t="s">
        <v>1122</v>
      </c>
      <c r="C72" s="21" t="s">
        <v>1123</v>
      </c>
      <c r="D72" s="22" t="s">
        <v>29</v>
      </c>
      <c r="E72" s="21" t="s">
        <v>524</v>
      </c>
      <c r="F72" s="21" t="s">
        <v>525</v>
      </c>
      <c r="G72" s="21" t="s">
        <v>29</v>
      </c>
      <c r="H72" s="21" t="s">
        <v>1407</v>
      </c>
    </row>
    <row r="73" spans="1:8" s="33" customFormat="1" ht="12" customHeight="1">
      <c r="A73" s="20" t="s">
        <v>1124</v>
      </c>
      <c r="B73" s="21" t="s">
        <v>1125</v>
      </c>
      <c r="C73" s="21" t="s">
        <v>1126</v>
      </c>
      <c r="D73" s="22" t="s">
        <v>29</v>
      </c>
      <c r="E73" s="21" t="s">
        <v>524</v>
      </c>
      <c r="F73" s="21" t="s">
        <v>525</v>
      </c>
      <c r="G73" s="21" t="s">
        <v>535</v>
      </c>
      <c r="H73" s="21" t="s">
        <v>1407</v>
      </c>
    </row>
    <row r="74" spans="1:8" s="33" customFormat="1" ht="12" customHeight="1">
      <c r="A74" s="20" t="s">
        <v>1127</v>
      </c>
      <c r="B74" s="21" t="s">
        <v>1128</v>
      </c>
      <c r="C74" s="21" t="s">
        <v>1129</v>
      </c>
      <c r="D74" s="22" t="s">
        <v>29</v>
      </c>
      <c r="E74" s="21" t="s">
        <v>600</v>
      </c>
      <c r="F74" s="21" t="s">
        <v>708</v>
      </c>
      <c r="G74" s="21" t="s">
        <v>29</v>
      </c>
      <c r="H74" s="21" t="s">
        <v>1407</v>
      </c>
    </row>
    <row r="75" spans="1:8" s="33" customFormat="1" ht="12" customHeight="1">
      <c r="A75" s="20" t="s">
        <v>1130</v>
      </c>
      <c r="B75" s="21" t="s">
        <v>1131</v>
      </c>
      <c r="C75" s="21" t="s">
        <v>538</v>
      </c>
      <c r="D75" s="22" t="s">
        <v>535</v>
      </c>
      <c r="E75" s="21" t="s">
        <v>600</v>
      </c>
      <c r="F75" s="21" t="s">
        <v>708</v>
      </c>
      <c r="G75" s="21" t="s">
        <v>535</v>
      </c>
      <c r="H75" s="21" t="s">
        <v>1407</v>
      </c>
    </row>
    <row r="76" spans="1:8" s="33" customFormat="1" ht="12" customHeight="1">
      <c r="A76" s="20" t="s">
        <v>1132</v>
      </c>
      <c r="B76" s="21" t="s">
        <v>1133</v>
      </c>
      <c r="C76" s="21" t="s">
        <v>1134</v>
      </c>
      <c r="D76" s="22" t="s">
        <v>535</v>
      </c>
      <c r="E76" s="21" t="s">
        <v>524</v>
      </c>
      <c r="F76" s="21" t="s">
        <v>525</v>
      </c>
      <c r="G76" s="21" t="s">
        <v>535</v>
      </c>
      <c r="H76" s="21" t="s">
        <v>1407</v>
      </c>
    </row>
    <row r="77" spans="1:8" s="33" customFormat="1" ht="12" customHeight="1">
      <c r="A77" s="20" t="s">
        <v>1135</v>
      </c>
      <c r="B77" s="21" t="s">
        <v>1136</v>
      </c>
      <c r="C77" s="21" t="s">
        <v>1137</v>
      </c>
      <c r="D77" s="22" t="s">
        <v>535</v>
      </c>
      <c r="E77" s="21" t="s">
        <v>524</v>
      </c>
      <c r="F77" s="21" t="s">
        <v>525</v>
      </c>
      <c r="G77" s="21" t="s">
        <v>535</v>
      </c>
      <c r="H77" s="21" t="s">
        <v>1407</v>
      </c>
    </row>
    <row r="78" spans="1:8" s="33" customFormat="1" ht="12" customHeight="1">
      <c r="A78" s="20" t="s">
        <v>1138</v>
      </c>
      <c r="B78" s="21" t="s">
        <v>1139</v>
      </c>
      <c r="C78" s="21" t="s">
        <v>1137</v>
      </c>
      <c r="D78" s="22" t="s">
        <v>535</v>
      </c>
      <c r="E78" s="21" t="s">
        <v>524</v>
      </c>
      <c r="F78" s="21" t="s">
        <v>525</v>
      </c>
      <c r="G78" s="21" t="s">
        <v>535</v>
      </c>
      <c r="H78" s="21" t="s">
        <v>1407</v>
      </c>
    </row>
    <row r="79" spans="1:8" s="33" customFormat="1" ht="12" customHeight="1">
      <c r="A79" s="20" t="s">
        <v>1140</v>
      </c>
      <c r="B79" s="21" t="s">
        <v>1141</v>
      </c>
      <c r="C79" s="21" t="s">
        <v>1142</v>
      </c>
      <c r="D79" s="22" t="s">
        <v>535</v>
      </c>
      <c r="E79" s="21" t="s">
        <v>524</v>
      </c>
      <c r="F79" s="21" t="s">
        <v>525</v>
      </c>
      <c r="G79" s="21" t="s">
        <v>535</v>
      </c>
      <c r="H79" s="21" t="s">
        <v>1407</v>
      </c>
    </row>
    <row r="80" spans="1:8" s="33" customFormat="1" ht="12" customHeight="1">
      <c r="A80" s="20" t="s">
        <v>1143</v>
      </c>
      <c r="B80" s="21" t="s">
        <v>1144</v>
      </c>
      <c r="C80" s="21" t="s">
        <v>1145</v>
      </c>
      <c r="D80" s="22" t="s">
        <v>535</v>
      </c>
      <c r="E80" s="21" t="s">
        <v>524</v>
      </c>
      <c r="F80" s="21" t="s">
        <v>525</v>
      </c>
      <c r="G80" s="21" t="s">
        <v>535</v>
      </c>
      <c r="H80" s="21" t="s">
        <v>1407</v>
      </c>
    </row>
    <row r="81" spans="1:8" s="33" customFormat="1" ht="12" customHeight="1">
      <c r="A81" s="20" t="s">
        <v>1146</v>
      </c>
      <c r="B81" s="21" t="s">
        <v>1147</v>
      </c>
      <c r="C81" s="21" t="s">
        <v>1148</v>
      </c>
      <c r="D81" s="22" t="s">
        <v>535</v>
      </c>
      <c r="E81" s="21" t="s">
        <v>524</v>
      </c>
      <c r="F81" s="21" t="s">
        <v>525</v>
      </c>
      <c r="G81" s="21" t="s">
        <v>535</v>
      </c>
      <c r="H81" s="21" t="s">
        <v>1407</v>
      </c>
    </row>
    <row r="82" spans="1:8" s="33" customFormat="1" ht="12" customHeight="1">
      <c r="A82" s="20" t="s">
        <v>1149</v>
      </c>
      <c r="B82" s="21" t="s">
        <v>1150</v>
      </c>
      <c r="C82" s="21" t="s">
        <v>1151</v>
      </c>
      <c r="D82" s="22" t="s">
        <v>535</v>
      </c>
      <c r="E82" s="21" t="s">
        <v>524</v>
      </c>
      <c r="F82" s="21" t="s">
        <v>525</v>
      </c>
      <c r="G82" s="21" t="s">
        <v>535</v>
      </c>
      <c r="H82" s="21" t="s">
        <v>1407</v>
      </c>
    </row>
  </sheetData>
  <phoneticPr fontId="3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8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8"/>
  <dimension ref="A1:I52"/>
  <sheetViews>
    <sheetView zoomScale="130" zoomScaleNormal="130" workbookViewId="0">
      <selection activeCell="F61" sqref="F61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bestFit="1" customWidth="1"/>
    <col min="7" max="7" width="10.21875" style="1" customWidth="1"/>
    <col min="8" max="8" width="13.44140625" style="1" customWidth="1"/>
    <col min="9" max="9" width="17.5546875" style="1" customWidth="1"/>
    <col min="10" max="10" width="14.88671875" style="1" customWidth="1"/>
    <col min="11" max="16384" width="8.88671875" style="1"/>
  </cols>
  <sheetData>
    <row r="1" spans="1:9">
      <c r="A1" s="12" t="s">
        <v>3</v>
      </c>
      <c r="B1" s="13" t="s">
        <v>150</v>
      </c>
    </row>
    <row r="2" spans="1:9">
      <c r="A2" s="12" t="s">
        <v>4</v>
      </c>
      <c r="B2" s="13" t="s">
        <v>121</v>
      </c>
    </row>
    <row r="3" spans="1:9">
      <c r="A3" s="14" t="s">
        <v>5</v>
      </c>
      <c r="B3" s="15">
        <v>9</v>
      </c>
    </row>
    <row r="4" spans="1:9" ht="23.25" customHeight="1">
      <c r="A4" s="16" t="s">
        <v>6</v>
      </c>
      <c r="B4" s="15" t="s">
        <v>33</v>
      </c>
    </row>
    <row r="5" spans="1:9" ht="22.5">
      <c r="A5" s="16" t="s">
        <v>7</v>
      </c>
      <c r="B5" s="15" t="s">
        <v>34</v>
      </c>
      <c r="H5" s="23"/>
    </row>
    <row r="6" spans="1:9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9">
      <c r="A7" s="20" t="s">
        <v>187</v>
      </c>
      <c r="B7" s="21" t="s">
        <v>189</v>
      </c>
      <c r="C7" s="30" t="s">
        <v>151</v>
      </c>
      <c r="D7" s="22" t="s">
        <v>29</v>
      </c>
      <c r="E7" s="21" t="s">
        <v>16</v>
      </c>
      <c r="F7" s="30" t="s">
        <v>153</v>
      </c>
      <c r="G7" s="21" t="s">
        <v>29</v>
      </c>
      <c r="H7" s="21" t="s">
        <v>1407</v>
      </c>
      <c r="I7" s="32"/>
    </row>
    <row r="8" spans="1:9">
      <c r="A8" s="20" t="s">
        <v>188</v>
      </c>
      <c r="B8" s="21" t="s">
        <v>190</v>
      </c>
      <c r="C8" s="30" t="s">
        <v>152</v>
      </c>
      <c r="D8" s="22" t="s">
        <v>29</v>
      </c>
      <c r="E8" s="21" t="s">
        <v>16</v>
      </c>
      <c r="F8" s="30" t="s">
        <v>153</v>
      </c>
      <c r="G8" s="21" t="s">
        <v>29</v>
      </c>
      <c r="H8" s="21" t="s">
        <v>1407</v>
      </c>
      <c r="I8" s="32"/>
    </row>
    <row r="9" spans="1:9">
      <c r="A9" s="20" t="s">
        <v>122</v>
      </c>
      <c r="B9" s="21" t="s">
        <v>128</v>
      </c>
      <c r="C9" s="30" t="s">
        <v>151</v>
      </c>
      <c r="D9" s="22" t="s">
        <v>29</v>
      </c>
      <c r="E9" s="21" t="s">
        <v>16</v>
      </c>
      <c r="F9" s="30" t="s">
        <v>153</v>
      </c>
      <c r="G9" s="21" t="s">
        <v>29</v>
      </c>
      <c r="H9" s="21" t="s">
        <v>1407</v>
      </c>
      <c r="I9" s="32"/>
    </row>
    <row r="10" spans="1:9">
      <c r="A10" s="20" t="s">
        <v>123</v>
      </c>
      <c r="B10" s="21" t="s">
        <v>129</v>
      </c>
      <c r="C10" s="30" t="s">
        <v>152</v>
      </c>
      <c r="D10" s="22" t="s">
        <v>29</v>
      </c>
      <c r="E10" s="21" t="s">
        <v>16</v>
      </c>
      <c r="F10" s="30" t="s">
        <v>153</v>
      </c>
      <c r="G10" s="21" t="s">
        <v>29</v>
      </c>
      <c r="H10" s="21" t="s">
        <v>1407</v>
      </c>
      <c r="I10" s="32"/>
    </row>
    <row r="11" spans="1:9">
      <c r="A11" s="20" t="s">
        <v>124</v>
      </c>
      <c r="B11" s="21" t="s">
        <v>130</v>
      </c>
      <c r="C11" s="30" t="s">
        <v>151</v>
      </c>
      <c r="D11" s="22" t="s">
        <v>29</v>
      </c>
      <c r="E11" s="21" t="s">
        <v>16</v>
      </c>
      <c r="F11" s="30" t="s">
        <v>153</v>
      </c>
      <c r="G11" s="21" t="s">
        <v>29</v>
      </c>
      <c r="H11" s="21" t="s">
        <v>1407</v>
      </c>
      <c r="I11" s="32"/>
    </row>
    <row r="12" spans="1:9">
      <c r="A12" s="20" t="s">
        <v>125</v>
      </c>
      <c r="B12" s="21" t="s">
        <v>131</v>
      </c>
      <c r="C12" s="30" t="s">
        <v>152</v>
      </c>
      <c r="D12" s="22" t="s">
        <v>29</v>
      </c>
      <c r="E12" s="21" t="s">
        <v>16</v>
      </c>
      <c r="F12" s="30" t="s">
        <v>153</v>
      </c>
      <c r="G12" s="21" t="s">
        <v>29</v>
      </c>
      <c r="H12" s="21" t="s">
        <v>1407</v>
      </c>
      <c r="I12" s="32"/>
    </row>
    <row r="13" spans="1:9">
      <c r="A13" s="20" t="s">
        <v>126</v>
      </c>
      <c r="B13" s="21" t="s">
        <v>186</v>
      </c>
      <c r="C13" s="30" t="s">
        <v>151</v>
      </c>
      <c r="D13" s="22" t="s">
        <v>29</v>
      </c>
      <c r="E13" s="21" t="s">
        <v>16</v>
      </c>
      <c r="F13" s="30" t="s">
        <v>153</v>
      </c>
      <c r="G13" s="21" t="s">
        <v>29</v>
      </c>
      <c r="H13" s="21" t="s">
        <v>1407</v>
      </c>
      <c r="I13" s="32"/>
    </row>
    <row r="14" spans="1:9">
      <c r="A14" s="20" t="s">
        <v>127</v>
      </c>
      <c r="B14" s="21" t="s">
        <v>185</v>
      </c>
      <c r="C14" s="30" t="s">
        <v>152</v>
      </c>
      <c r="D14" s="22" t="s">
        <v>29</v>
      </c>
      <c r="E14" s="21" t="s">
        <v>16</v>
      </c>
      <c r="F14" s="30" t="s">
        <v>153</v>
      </c>
      <c r="G14" s="21" t="s">
        <v>29</v>
      </c>
      <c r="H14" s="21" t="s">
        <v>1407</v>
      </c>
      <c r="I14" s="32"/>
    </row>
    <row r="15" spans="1:9">
      <c r="A15" s="20" t="s">
        <v>154</v>
      </c>
      <c r="B15" s="30" t="s">
        <v>156</v>
      </c>
      <c r="C15" s="30" t="s">
        <v>158</v>
      </c>
      <c r="D15" s="22" t="s">
        <v>159</v>
      </c>
      <c r="E15" s="21" t="s">
        <v>16</v>
      </c>
      <c r="F15" s="30" t="s">
        <v>160</v>
      </c>
      <c r="G15" s="30" t="s">
        <v>29</v>
      </c>
      <c r="H15" s="21" t="s">
        <v>1407</v>
      </c>
      <c r="I15" s="32"/>
    </row>
    <row r="16" spans="1:9">
      <c r="A16" s="20" t="s">
        <v>155</v>
      </c>
      <c r="B16" s="30" t="s">
        <v>157</v>
      </c>
      <c r="C16" s="30" t="s">
        <v>152</v>
      </c>
      <c r="D16" s="22" t="s">
        <v>159</v>
      </c>
      <c r="E16" s="21" t="s">
        <v>16</v>
      </c>
      <c r="F16" s="30" t="s">
        <v>160</v>
      </c>
      <c r="G16" s="30" t="s">
        <v>29</v>
      </c>
      <c r="H16" s="21" t="s">
        <v>1407</v>
      </c>
      <c r="I16" s="32"/>
    </row>
    <row r="17" spans="1:8" s="33" customFormat="1">
      <c r="A17" s="20" t="s">
        <v>1227</v>
      </c>
      <c r="B17" s="21" t="s">
        <v>1228</v>
      </c>
      <c r="C17" s="21" t="s">
        <v>1229</v>
      </c>
      <c r="D17" s="22" t="s">
        <v>30</v>
      </c>
      <c r="E17" s="21" t="s">
        <v>16</v>
      </c>
      <c r="F17" s="21" t="s">
        <v>1230</v>
      </c>
      <c r="G17" s="21" t="s">
        <v>1231</v>
      </c>
      <c r="H17" s="21" t="s">
        <v>1407</v>
      </c>
    </row>
    <row r="18" spans="1:8" s="33" customFormat="1">
      <c r="A18" s="20" t="s">
        <v>1232</v>
      </c>
      <c r="B18" s="21" t="s">
        <v>1233</v>
      </c>
      <c r="C18" s="21" t="s">
        <v>1234</v>
      </c>
      <c r="D18" s="22" t="s">
        <v>30</v>
      </c>
      <c r="E18" s="21" t="s">
        <v>16</v>
      </c>
      <c r="F18" s="21" t="s">
        <v>1235</v>
      </c>
      <c r="G18" s="21" t="s">
        <v>30</v>
      </c>
      <c r="H18" s="21" t="s">
        <v>1407</v>
      </c>
    </row>
    <row r="19" spans="1:8" s="33" customFormat="1">
      <c r="A19" s="20" t="s">
        <v>132</v>
      </c>
      <c r="B19" s="21" t="s">
        <v>145</v>
      </c>
      <c r="C19" s="21" t="s">
        <v>1234</v>
      </c>
      <c r="D19" s="22" t="s">
        <v>30</v>
      </c>
      <c r="E19" s="21" t="s">
        <v>16</v>
      </c>
      <c r="F19" s="21" t="s">
        <v>1235</v>
      </c>
      <c r="G19" s="21" t="s">
        <v>30</v>
      </c>
      <c r="H19" s="21" t="s">
        <v>1407</v>
      </c>
    </row>
    <row r="20" spans="1:8" s="33" customFormat="1">
      <c r="A20" s="20" t="s">
        <v>133</v>
      </c>
      <c r="B20" s="21" t="s">
        <v>1236</v>
      </c>
      <c r="C20" s="21" t="s">
        <v>1234</v>
      </c>
      <c r="D20" s="22" t="s">
        <v>30</v>
      </c>
      <c r="E20" s="21" t="s">
        <v>16</v>
      </c>
      <c r="F20" s="21" t="s">
        <v>1235</v>
      </c>
      <c r="G20" s="21" t="s">
        <v>30</v>
      </c>
      <c r="H20" s="21" t="s">
        <v>1407</v>
      </c>
    </row>
    <row r="21" spans="1:8" s="33" customFormat="1">
      <c r="A21" s="20" t="s">
        <v>134</v>
      </c>
      <c r="B21" s="21" t="s">
        <v>1237</v>
      </c>
      <c r="C21" s="21" t="s">
        <v>1238</v>
      </c>
      <c r="D21" s="22" t="s">
        <v>30</v>
      </c>
      <c r="E21" s="21" t="s">
        <v>16</v>
      </c>
      <c r="F21" s="21" t="s">
        <v>1239</v>
      </c>
      <c r="G21" s="21" t="s">
        <v>30</v>
      </c>
      <c r="H21" s="21" t="s">
        <v>1407</v>
      </c>
    </row>
    <row r="22" spans="1:8" s="33" customFormat="1">
      <c r="A22" s="20" t="s">
        <v>135</v>
      </c>
      <c r="B22" s="21" t="s">
        <v>1240</v>
      </c>
      <c r="C22" s="21" t="s">
        <v>1238</v>
      </c>
      <c r="D22" s="22" t="s">
        <v>30</v>
      </c>
      <c r="E22" s="21" t="s">
        <v>16</v>
      </c>
      <c r="F22" s="21" t="s">
        <v>1239</v>
      </c>
      <c r="G22" s="21" t="s">
        <v>30</v>
      </c>
      <c r="H22" s="21" t="s">
        <v>1407</v>
      </c>
    </row>
    <row r="23" spans="1:8" s="33" customFormat="1">
      <c r="A23" s="20" t="s">
        <v>136</v>
      </c>
      <c r="B23" s="21" t="s">
        <v>1241</v>
      </c>
      <c r="C23" s="21" t="s">
        <v>1242</v>
      </c>
      <c r="D23" s="22" t="s">
        <v>30</v>
      </c>
      <c r="E23" s="21" t="s">
        <v>16</v>
      </c>
      <c r="F23" s="21" t="s">
        <v>1230</v>
      </c>
      <c r="G23" s="21" t="s">
        <v>30</v>
      </c>
      <c r="H23" s="21" t="s">
        <v>1407</v>
      </c>
    </row>
    <row r="24" spans="1:8" s="33" customFormat="1">
      <c r="A24" s="20" t="s">
        <v>137</v>
      </c>
      <c r="B24" s="21" t="s">
        <v>1243</v>
      </c>
      <c r="C24" s="21" t="s">
        <v>1242</v>
      </c>
      <c r="D24" s="22" t="s">
        <v>30</v>
      </c>
      <c r="E24" s="21" t="s">
        <v>16</v>
      </c>
      <c r="F24" s="21" t="s">
        <v>1230</v>
      </c>
      <c r="G24" s="21" t="s">
        <v>30</v>
      </c>
      <c r="H24" s="21" t="s">
        <v>1407</v>
      </c>
    </row>
    <row r="25" spans="1:8" s="33" customFormat="1">
      <c r="A25" s="20" t="s">
        <v>138</v>
      </c>
      <c r="B25" s="21" t="s">
        <v>1244</v>
      </c>
      <c r="C25" s="21" t="s">
        <v>1245</v>
      </c>
      <c r="D25" s="22" t="s">
        <v>30</v>
      </c>
      <c r="E25" s="21" t="s">
        <v>16</v>
      </c>
      <c r="F25" s="21" t="s">
        <v>1239</v>
      </c>
      <c r="G25" s="21" t="s">
        <v>30</v>
      </c>
      <c r="H25" s="21" t="s">
        <v>1407</v>
      </c>
    </row>
    <row r="26" spans="1:8" s="33" customFormat="1">
      <c r="A26" s="20" t="s">
        <v>139</v>
      </c>
      <c r="B26" s="21" t="s">
        <v>1246</v>
      </c>
      <c r="C26" s="21" t="s">
        <v>1245</v>
      </c>
      <c r="D26" s="22" t="s">
        <v>30</v>
      </c>
      <c r="E26" s="21" t="s">
        <v>16</v>
      </c>
      <c r="F26" s="21" t="s">
        <v>1239</v>
      </c>
      <c r="G26" s="21" t="s">
        <v>30</v>
      </c>
      <c r="H26" s="21" t="s">
        <v>1407</v>
      </c>
    </row>
    <row r="27" spans="1:8" s="33" customFormat="1">
      <c r="A27" s="20" t="s">
        <v>140</v>
      </c>
      <c r="B27" s="21" t="s">
        <v>1247</v>
      </c>
      <c r="C27" s="21" t="s">
        <v>1242</v>
      </c>
      <c r="D27" s="22" t="s">
        <v>30</v>
      </c>
      <c r="E27" s="21" t="s">
        <v>16</v>
      </c>
      <c r="F27" s="21" t="s">
        <v>1230</v>
      </c>
      <c r="G27" s="21" t="s">
        <v>30</v>
      </c>
      <c r="H27" s="21" t="s">
        <v>1407</v>
      </c>
    </row>
    <row r="28" spans="1:8" s="33" customFormat="1">
      <c r="A28" s="20" t="s">
        <v>141</v>
      </c>
      <c r="B28" s="21" t="s">
        <v>1248</v>
      </c>
      <c r="C28" s="21" t="s">
        <v>1249</v>
      </c>
      <c r="D28" s="22" t="s">
        <v>30</v>
      </c>
      <c r="E28" s="21" t="s">
        <v>16</v>
      </c>
      <c r="F28" s="21" t="s">
        <v>1250</v>
      </c>
      <c r="G28" s="21" t="s">
        <v>30</v>
      </c>
      <c r="H28" s="21" t="s">
        <v>1407</v>
      </c>
    </row>
    <row r="29" spans="1:8" s="33" customFormat="1">
      <c r="A29" s="20" t="s">
        <v>142</v>
      </c>
      <c r="B29" s="21" t="s">
        <v>1251</v>
      </c>
      <c r="C29" s="21" t="s">
        <v>1245</v>
      </c>
      <c r="D29" s="22" t="s">
        <v>30</v>
      </c>
      <c r="E29" s="21" t="s">
        <v>16</v>
      </c>
      <c r="F29" s="21" t="s">
        <v>1239</v>
      </c>
      <c r="G29" s="21" t="s">
        <v>30</v>
      </c>
      <c r="H29" s="21" t="s">
        <v>1407</v>
      </c>
    </row>
    <row r="30" spans="1:8" s="33" customFormat="1">
      <c r="A30" s="20" t="s">
        <v>143</v>
      </c>
      <c r="B30" s="21" t="s">
        <v>1252</v>
      </c>
      <c r="C30" s="21" t="s">
        <v>1245</v>
      </c>
      <c r="D30" s="22" t="s">
        <v>30</v>
      </c>
      <c r="E30" s="21" t="s">
        <v>16</v>
      </c>
      <c r="F30" s="21" t="s">
        <v>1239</v>
      </c>
      <c r="G30" s="21" t="s">
        <v>30</v>
      </c>
      <c r="H30" s="21" t="s">
        <v>1407</v>
      </c>
    </row>
    <row r="31" spans="1:8" s="33" customFormat="1">
      <c r="A31" s="20" t="s">
        <v>144</v>
      </c>
      <c r="B31" s="21" t="s">
        <v>1253</v>
      </c>
      <c r="C31" s="21" t="s">
        <v>1254</v>
      </c>
      <c r="D31" s="22" t="s">
        <v>30</v>
      </c>
      <c r="E31" s="21" t="s">
        <v>16</v>
      </c>
      <c r="F31" s="21" t="s">
        <v>1235</v>
      </c>
      <c r="G31" s="21" t="s">
        <v>30</v>
      </c>
      <c r="H31" s="21" t="s">
        <v>1407</v>
      </c>
    </row>
    <row r="32" spans="1:8" s="33" customFormat="1">
      <c r="A32" s="20" t="s">
        <v>1255</v>
      </c>
      <c r="B32" s="21" t="s">
        <v>1256</v>
      </c>
      <c r="C32" s="21" t="s">
        <v>1257</v>
      </c>
      <c r="D32" s="22" t="s">
        <v>30</v>
      </c>
      <c r="E32" s="21" t="s">
        <v>16</v>
      </c>
      <c r="F32" s="21" t="s">
        <v>1235</v>
      </c>
      <c r="G32" s="21" t="s">
        <v>30</v>
      </c>
      <c r="H32" s="21" t="s">
        <v>1407</v>
      </c>
    </row>
    <row r="33" spans="1:9">
      <c r="A33" s="20" t="s">
        <v>228</v>
      </c>
      <c r="B33" s="21" t="s">
        <v>236</v>
      </c>
      <c r="C33" s="30" t="s">
        <v>174</v>
      </c>
      <c r="D33" s="22" t="s">
        <v>30</v>
      </c>
      <c r="E33" s="30" t="s">
        <v>16</v>
      </c>
      <c r="F33" s="30" t="s">
        <v>31</v>
      </c>
      <c r="G33" s="30" t="s">
        <v>30</v>
      </c>
      <c r="H33" s="30" t="s">
        <v>1407</v>
      </c>
      <c r="I33" s="32"/>
    </row>
    <row r="34" spans="1:9">
      <c r="A34" s="20" t="s">
        <v>229</v>
      </c>
      <c r="B34" s="21" t="s">
        <v>237</v>
      </c>
      <c r="C34" s="30" t="s">
        <v>175</v>
      </c>
      <c r="D34" s="22" t="s">
        <v>30</v>
      </c>
      <c r="E34" s="30" t="s">
        <v>16</v>
      </c>
      <c r="F34" s="30" t="s">
        <v>31</v>
      </c>
      <c r="G34" s="30" t="s">
        <v>30</v>
      </c>
      <c r="H34" s="30" t="s">
        <v>1407</v>
      </c>
      <c r="I34" s="32"/>
    </row>
    <row r="35" spans="1:9">
      <c r="A35" s="20" t="s">
        <v>230</v>
      </c>
      <c r="B35" s="21" t="s">
        <v>238</v>
      </c>
      <c r="C35" s="30" t="s">
        <v>176</v>
      </c>
      <c r="D35" s="22" t="s">
        <v>30</v>
      </c>
      <c r="E35" s="30" t="s">
        <v>16</v>
      </c>
      <c r="F35" s="30" t="s">
        <v>31</v>
      </c>
      <c r="G35" s="30" t="s">
        <v>30</v>
      </c>
      <c r="H35" s="30" t="s">
        <v>1407</v>
      </c>
      <c r="I35" s="32"/>
    </row>
    <row r="36" spans="1:9">
      <c r="A36" s="20" t="s">
        <v>231</v>
      </c>
      <c r="B36" s="21" t="s">
        <v>239</v>
      </c>
      <c r="C36" s="30" t="s">
        <v>177</v>
      </c>
      <c r="D36" s="22" t="s">
        <v>30</v>
      </c>
      <c r="E36" s="30" t="s">
        <v>16</v>
      </c>
      <c r="F36" s="30" t="s">
        <v>31</v>
      </c>
      <c r="G36" s="30" t="s">
        <v>30</v>
      </c>
      <c r="H36" s="30" t="s">
        <v>1407</v>
      </c>
      <c r="I36" s="32"/>
    </row>
    <row r="37" spans="1:9">
      <c r="A37" s="20" t="s">
        <v>232</v>
      </c>
      <c r="B37" s="21" t="s">
        <v>240</v>
      </c>
      <c r="C37" s="30" t="s">
        <v>177</v>
      </c>
      <c r="D37" s="22" t="s">
        <v>30</v>
      </c>
      <c r="E37" s="30" t="s">
        <v>16</v>
      </c>
      <c r="F37" s="30" t="s">
        <v>31</v>
      </c>
      <c r="G37" s="30" t="s">
        <v>30</v>
      </c>
      <c r="H37" s="30" t="s">
        <v>1407</v>
      </c>
      <c r="I37" s="32"/>
    </row>
    <row r="38" spans="1:9">
      <c r="A38" s="20" t="s">
        <v>233</v>
      </c>
      <c r="B38" s="21" t="s">
        <v>241</v>
      </c>
      <c r="C38" s="30" t="s">
        <v>177</v>
      </c>
      <c r="D38" s="22" t="s">
        <v>30</v>
      </c>
      <c r="E38" s="30" t="s">
        <v>16</v>
      </c>
      <c r="F38" s="30" t="s">
        <v>31</v>
      </c>
      <c r="G38" s="30" t="s">
        <v>30</v>
      </c>
      <c r="H38" s="30" t="s">
        <v>1407</v>
      </c>
      <c r="I38" s="32"/>
    </row>
    <row r="39" spans="1:9">
      <c r="A39" s="20" t="s">
        <v>234</v>
      </c>
      <c r="B39" s="21" t="s">
        <v>242</v>
      </c>
      <c r="C39" s="30" t="s">
        <v>177</v>
      </c>
      <c r="D39" s="22" t="s">
        <v>30</v>
      </c>
      <c r="E39" s="30" t="s">
        <v>16</v>
      </c>
      <c r="F39" s="30" t="s">
        <v>31</v>
      </c>
      <c r="G39" s="30" t="s">
        <v>30</v>
      </c>
      <c r="H39" s="30" t="s">
        <v>1407</v>
      </c>
      <c r="I39" s="32"/>
    </row>
    <row r="40" spans="1:9">
      <c r="A40" s="20" t="s">
        <v>235</v>
      </c>
      <c r="B40" s="21" t="s">
        <v>243</v>
      </c>
      <c r="C40" s="30" t="s">
        <v>177</v>
      </c>
      <c r="D40" s="22" t="s">
        <v>30</v>
      </c>
      <c r="E40" s="30" t="s">
        <v>16</v>
      </c>
      <c r="F40" s="30" t="s">
        <v>31</v>
      </c>
      <c r="G40" s="30" t="s">
        <v>30</v>
      </c>
      <c r="H40" s="30" t="s">
        <v>1407</v>
      </c>
      <c r="I40" s="32"/>
    </row>
    <row r="41" spans="1:9">
      <c r="A41" s="31" t="s">
        <v>161</v>
      </c>
      <c r="B41" s="30" t="s">
        <v>166</v>
      </c>
      <c r="C41" s="30" t="s">
        <v>174</v>
      </c>
      <c r="D41" s="22" t="s">
        <v>30</v>
      </c>
      <c r="E41" s="21" t="s">
        <v>16</v>
      </c>
      <c r="F41" s="30" t="s">
        <v>153</v>
      </c>
      <c r="G41" s="21" t="s">
        <v>30</v>
      </c>
      <c r="H41" s="29" t="s">
        <v>1407</v>
      </c>
      <c r="I41" s="32"/>
    </row>
    <row r="42" spans="1:9">
      <c r="A42" s="31" t="s">
        <v>162</v>
      </c>
      <c r="B42" s="30" t="s">
        <v>167</v>
      </c>
      <c r="C42" s="30" t="s">
        <v>175</v>
      </c>
      <c r="D42" s="22" t="s">
        <v>30</v>
      </c>
      <c r="E42" s="21" t="s">
        <v>16</v>
      </c>
      <c r="F42" s="30" t="s">
        <v>153</v>
      </c>
      <c r="G42" s="21" t="s">
        <v>30</v>
      </c>
      <c r="H42" s="29" t="s">
        <v>1407</v>
      </c>
      <c r="I42" s="32"/>
    </row>
    <row r="43" spans="1:9">
      <c r="A43" s="31" t="s">
        <v>163</v>
      </c>
      <c r="B43" s="30" t="s">
        <v>168</v>
      </c>
      <c r="C43" s="30" t="s">
        <v>176</v>
      </c>
      <c r="D43" s="22" t="s">
        <v>30</v>
      </c>
      <c r="E43" s="21" t="s">
        <v>16</v>
      </c>
      <c r="F43" s="30" t="s">
        <v>153</v>
      </c>
      <c r="G43" s="21" t="s">
        <v>30</v>
      </c>
      <c r="H43" s="29" t="s">
        <v>1407</v>
      </c>
      <c r="I43" s="32"/>
    </row>
    <row r="44" spans="1:9">
      <c r="A44" s="31" t="s">
        <v>147</v>
      </c>
      <c r="B44" s="30" t="s">
        <v>169</v>
      </c>
      <c r="C44" s="30" t="s">
        <v>177</v>
      </c>
      <c r="D44" s="22" t="s">
        <v>30</v>
      </c>
      <c r="E44" s="21" t="s">
        <v>16</v>
      </c>
      <c r="F44" s="30" t="s">
        <v>153</v>
      </c>
      <c r="G44" s="21" t="s">
        <v>30</v>
      </c>
      <c r="H44" s="29" t="s">
        <v>1407</v>
      </c>
      <c r="I44" s="32"/>
    </row>
    <row r="45" spans="1:9">
      <c r="A45" s="31" t="s">
        <v>164</v>
      </c>
      <c r="B45" s="30" t="s">
        <v>170</v>
      </c>
      <c r="C45" s="30" t="s">
        <v>177</v>
      </c>
      <c r="D45" s="22" t="s">
        <v>30</v>
      </c>
      <c r="E45" s="21" t="s">
        <v>16</v>
      </c>
      <c r="F45" s="30" t="s">
        <v>153</v>
      </c>
      <c r="G45" s="21" t="s">
        <v>30</v>
      </c>
      <c r="H45" s="29" t="s">
        <v>1407</v>
      </c>
      <c r="I45" s="32"/>
    </row>
    <row r="46" spans="1:9">
      <c r="A46" s="31" t="s">
        <v>148</v>
      </c>
      <c r="B46" s="30" t="s">
        <v>171</v>
      </c>
      <c r="C46" s="30" t="s">
        <v>177</v>
      </c>
      <c r="D46" s="22" t="s">
        <v>30</v>
      </c>
      <c r="E46" s="21" t="s">
        <v>16</v>
      </c>
      <c r="F46" s="30" t="s">
        <v>153</v>
      </c>
      <c r="G46" s="21" t="s">
        <v>30</v>
      </c>
      <c r="H46" s="29" t="s">
        <v>1407</v>
      </c>
      <c r="I46" s="32"/>
    </row>
    <row r="47" spans="1:9">
      <c r="A47" s="31" t="s">
        <v>165</v>
      </c>
      <c r="B47" s="30" t="s">
        <v>172</v>
      </c>
      <c r="C47" s="30" t="s">
        <v>177</v>
      </c>
      <c r="D47" s="22" t="s">
        <v>30</v>
      </c>
      <c r="E47" s="21" t="s">
        <v>16</v>
      </c>
      <c r="F47" s="30" t="s">
        <v>153</v>
      </c>
      <c r="G47" s="21" t="s">
        <v>30</v>
      </c>
      <c r="H47" s="29" t="s">
        <v>1407</v>
      </c>
      <c r="I47" s="32"/>
    </row>
    <row r="48" spans="1:9">
      <c r="A48" s="31" t="s">
        <v>149</v>
      </c>
      <c r="B48" s="30" t="s">
        <v>173</v>
      </c>
      <c r="C48" s="30" t="s">
        <v>177</v>
      </c>
      <c r="D48" s="22" t="s">
        <v>30</v>
      </c>
      <c r="E48" s="21" t="s">
        <v>16</v>
      </c>
      <c r="F48" s="30" t="s">
        <v>153</v>
      </c>
      <c r="G48" s="21" t="s">
        <v>30</v>
      </c>
      <c r="H48" s="29" t="s">
        <v>1407</v>
      </c>
      <c r="I48" s="32"/>
    </row>
    <row r="49" spans="1:9">
      <c r="A49" s="34" t="s">
        <v>1395</v>
      </c>
      <c r="B49" s="35" t="s">
        <v>225</v>
      </c>
      <c r="C49" s="35" t="s">
        <v>152</v>
      </c>
      <c r="D49" s="36" t="s">
        <v>146</v>
      </c>
      <c r="E49" s="35" t="s">
        <v>16</v>
      </c>
      <c r="F49" s="35" t="s">
        <v>227</v>
      </c>
      <c r="G49" s="35" t="s">
        <v>30</v>
      </c>
      <c r="H49" s="35" t="s">
        <v>1407</v>
      </c>
      <c r="I49" s="32"/>
    </row>
    <row r="50" spans="1:9">
      <c r="A50" s="34" t="s">
        <v>1397</v>
      </c>
      <c r="B50" s="35" t="s">
        <v>226</v>
      </c>
      <c r="C50" s="35" t="s">
        <v>152</v>
      </c>
      <c r="D50" s="36" t="s">
        <v>146</v>
      </c>
      <c r="E50" s="35" t="s">
        <v>16</v>
      </c>
      <c r="F50" s="35" t="s">
        <v>227</v>
      </c>
      <c r="G50" s="35" t="s">
        <v>30</v>
      </c>
      <c r="H50" s="35" t="s">
        <v>1407</v>
      </c>
      <c r="I50" s="32"/>
    </row>
    <row r="51" spans="1:9" s="33" customFormat="1">
      <c r="A51" s="34" t="s">
        <v>1398</v>
      </c>
      <c r="B51" s="35" t="s">
        <v>1401</v>
      </c>
      <c r="C51" s="35" t="s">
        <v>1402</v>
      </c>
      <c r="D51" s="36" t="s">
        <v>1403</v>
      </c>
      <c r="E51" s="35" t="s">
        <v>16</v>
      </c>
      <c r="F51" s="35" t="s">
        <v>1404</v>
      </c>
      <c r="G51" s="35" t="s">
        <v>1403</v>
      </c>
      <c r="H51" s="35" t="s">
        <v>1407</v>
      </c>
      <c r="I51" s="32"/>
    </row>
    <row r="52" spans="1:9" s="33" customFormat="1">
      <c r="A52" s="34" t="s">
        <v>1399</v>
      </c>
      <c r="B52" s="35" t="s">
        <v>1400</v>
      </c>
      <c r="C52" s="35" t="s">
        <v>1402</v>
      </c>
      <c r="D52" s="36" t="s">
        <v>1403</v>
      </c>
      <c r="E52" s="35" t="s">
        <v>16</v>
      </c>
      <c r="F52" s="35" t="s">
        <v>1404</v>
      </c>
      <c r="G52" s="35" t="s">
        <v>1403</v>
      </c>
      <c r="H52" s="35" t="s">
        <v>1407</v>
      </c>
      <c r="I52" s="32"/>
    </row>
  </sheetData>
  <phoneticPr fontId="3" type="noConversion"/>
  <dataValidations count="4">
    <dataValidation type="list" allowBlank="1" showInputMessage="1" showErrorMessage="1" sqref="B4:B5">
      <formula1>"Y,N"</formula1>
    </dataValidation>
    <dataValidation type="list" allowBlank="1" showInputMessage="1" sqref="E6:E49 E52">
      <formula1>"read,write,none"</formula1>
    </dataValidation>
    <dataValidation type="list" allowBlank="1" showInputMessage="1" sqref="E50">
      <formula1>"read,write,none"</formula1>
    </dataValidation>
    <dataValidation type="list" allowBlank="1" showInputMessage="1" sqref="E5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3"/>
  <dimension ref="A1:H8"/>
  <sheetViews>
    <sheetView zoomScale="130" zoomScaleNormal="130" workbookViewId="0">
      <selection activeCell="C23" sqref="C23"/>
    </sheetView>
  </sheetViews>
  <sheetFormatPr defaultColWidth="8.88671875" defaultRowHeight="12"/>
  <cols>
    <col min="1" max="1" width="13" style="33" customWidth="1"/>
    <col min="2" max="2" width="15.44140625" style="33" customWidth="1"/>
    <col min="3" max="3" width="17.21875" style="33" customWidth="1"/>
    <col min="4" max="4" width="4.88671875" style="33" customWidth="1"/>
    <col min="5" max="5" width="9.88671875" style="33" customWidth="1"/>
    <col min="6" max="6" width="20.21875" style="33" bestFit="1" customWidth="1"/>
    <col min="7" max="7" width="14.33203125" style="33" customWidth="1"/>
    <col min="8" max="8" width="13.44140625" style="33" customWidth="1"/>
    <col min="9" max="9" width="17.5546875" style="33" customWidth="1"/>
    <col min="10" max="10" width="14.88671875" style="33" customWidth="1"/>
    <col min="11" max="16384" width="8.88671875" style="33"/>
  </cols>
  <sheetData>
    <row r="1" spans="1:8">
      <c r="A1" s="12" t="s">
        <v>3</v>
      </c>
      <c r="B1" s="13" t="s">
        <v>1383</v>
      </c>
    </row>
    <row r="2" spans="1:8">
      <c r="A2" s="12" t="s">
        <v>4</v>
      </c>
      <c r="B2" s="13" t="s">
        <v>1384</v>
      </c>
    </row>
    <row r="3" spans="1:8">
      <c r="A3" s="14" t="s">
        <v>5</v>
      </c>
      <c r="B3" s="15">
        <v>10</v>
      </c>
    </row>
    <row r="4" spans="1:8" ht="23.25" customHeight="1">
      <c r="A4" s="16" t="s">
        <v>6</v>
      </c>
      <c r="B4" s="15" t="s">
        <v>33</v>
      </c>
    </row>
    <row r="5" spans="1:8" ht="22.5">
      <c r="A5" s="16" t="s">
        <v>7</v>
      </c>
      <c r="B5" s="15" t="s">
        <v>34</v>
      </c>
      <c r="H5" s="23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34" t="s">
        <v>1385</v>
      </c>
      <c r="B7" s="35" t="s">
        <v>1386</v>
      </c>
      <c r="C7" s="35" t="s">
        <v>1387</v>
      </c>
      <c r="D7" s="36" t="s">
        <v>1388</v>
      </c>
      <c r="E7" s="35" t="s">
        <v>16</v>
      </c>
      <c r="F7" s="35" t="s">
        <v>1389</v>
      </c>
      <c r="G7" s="35" t="s">
        <v>1388</v>
      </c>
      <c r="H7" s="35" t="s">
        <v>1418</v>
      </c>
    </row>
    <row r="8" spans="1:8">
      <c r="A8" s="34" t="s">
        <v>1390</v>
      </c>
      <c r="B8" s="35" t="s">
        <v>1391</v>
      </c>
      <c r="C8" s="35" t="s">
        <v>1392</v>
      </c>
      <c r="D8" s="36" t="s">
        <v>1393</v>
      </c>
      <c r="E8" s="35" t="s">
        <v>16</v>
      </c>
      <c r="F8" s="35" t="s">
        <v>1394</v>
      </c>
      <c r="G8" s="35" t="s">
        <v>1393</v>
      </c>
      <c r="H8" s="35" t="s">
        <v>1418</v>
      </c>
    </row>
  </sheetData>
  <phoneticPr fontId="3" type="noConversion"/>
  <dataValidations count="4">
    <dataValidation type="list" allowBlank="1" showInputMessage="1" showErrorMessage="1" sqref="B4:B5">
      <formula1>"Y,N"</formula1>
    </dataValidation>
    <dataValidation type="list" allowBlank="1" showInputMessage="1" sqref="E6">
      <formula1>"read,write,none"</formula1>
    </dataValidation>
    <dataValidation type="list" allowBlank="1" showInputMessage="1" sqref="E7">
      <formula1>"read,write,none"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W12"/>
  <sheetViews>
    <sheetView zoomScale="120" zoomScaleNormal="120" workbookViewId="0">
      <selection activeCell="F21" sqref="F21"/>
    </sheetView>
  </sheetViews>
  <sheetFormatPr defaultColWidth="8.88671875" defaultRowHeight="15"/>
  <cols>
    <col min="1" max="1" width="24.44140625" style="24" customWidth="1"/>
    <col min="2" max="2" width="34.33203125" style="24" customWidth="1"/>
    <col min="3" max="3" width="7.44140625" style="24" customWidth="1"/>
    <col min="4" max="4" width="8.109375" style="24" customWidth="1"/>
    <col min="5" max="5" width="7.77734375" style="24" customWidth="1"/>
    <col min="6" max="7" width="7.109375" style="24" customWidth="1"/>
    <col min="8" max="8" width="8.88671875" style="24" customWidth="1"/>
    <col min="9" max="9" width="10.33203125" style="24" customWidth="1"/>
    <col min="10" max="10" width="13" style="24" customWidth="1"/>
    <col min="11" max="11" width="8.44140625" style="24" customWidth="1"/>
    <col min="12" max="12" width="6.5546875" style="24" customWidth="1"/>
    <col min="13" max="13" width="9.21875" style="24" customWidth="1"/>
    <col min="14" max="14" width="7.109375" style="24" customWidth="1"/>
    <col min="15" max="15" width="10.5546875" style="24" bestFit="1" customWidth="1"/>
    <col min="16" max="16384" width="8.88671875" style="24"/>
  </cols>
  <sheetData>
    <row r="1" spans="1:23">
      <c r="A1" s="50" t="s">
        <v>107</v>
      </c>
      <c r="B1" s="51"/>
      <c r="C1" s="51"/>
      <c r="D1" s="51"/>
      <c r="E1" s="51"/>
      <c r="F1" s="51"/>
      <c r="G1" s="52"/>
      <c r="I1" s="50" t="s">
        <v>106</v>
      </c>
      <c r="J1" s="51"/>
      <c r="K1" s="51"/>
      <c r="L1" s="51"/>
      <c r="M1" s="51"/>
      <c r="N1" s="51"/>
      <c r="O1" s="52"/>
      <c r="Q1" s="50" t="s">
        <v>105</v>
      </c>
      <c r="R1" s="51"/>
      <c r="S1" s="51"/>
      <c r="T1" s="51"/>
      <c r="U1" s="51"/>
      <c r="V1" s="51"/>
      <c r="W1" s="52"/>
    </row>
    <row r="2" spans="1:23" ht="15.75">
      <c r="A2" s="28" t="s">
        <v>98</v>
      </c>
      <c r="B2" s="28" t="s">
        <v>104</v>
      </c>
      <c r="C2" s="28" t="s">
        <v>103</v>
      </c>
      <c r="D2" s="28" t="s">
        <v>102</v>
      </c>
      <c r="E2" s="28" t="s">
        <v>101</v>
      </c>
      <c r="F2" s="28" t="s">
        <v>100</v>
      </c>
      <c r="G2" s="28" t="s">
        <v>99</v>
      </c>
      <c r="I2" s="28" t="s">
        <v>98</v>
      </c>
      <c r="J2" s="28" t="s">
        <v>97</v>
      </c>
      <c r="K2" s="28" t="s">
        <v>96</v>
      </c>
      <c r="L2" s="28" t="s">
        <v>95</v>
      </c>
      <c r="M2" s="28" t="s">
        <v>94</v>
      </c>
      <c r="N2" s="28" t="s">
        <v>93</v>
      </c>
      <c r="O2" s="28" t="s">
        <v>92</v>
      </c>
    </row>
    <row r="3" spans="1:23">
      <c r="A3" s="26" t="s">
        <v>91</v>
      </c>
      <c r="B3" s="26" t="s">
        <v>90</v>
      </c>
      <c r="C3" s="26" t="s">
        <v>89</v>
      </c>
      <c r="D3" s="26" t="s">
        <v>88</v>
      </c>
      <c r="E3" s="26" t="s">
        <v>87</v>
      </c>
      <c r="F3" s="26" t="s">
        <v>86</v>
      </c>
      <c r="G3" s="25">
        <v>4</v>
      </c>
      <c r="I3" s="26" t="s">
        <v>85</v>
      </c>
      <c r="J3" s="26" t="s">
        <v>84</v>
      </c>
      <c r="K3" s="26" t="s">
        <v>28</v>
      </c>
      <c r="L3" s="25">
        <v>65536</v>
      </c>
      <c r="M3" s="25">
        <v>2097152</v>
      </c>
      <c r="N3" s="26" t="s">
        <v>36</v>
      </c>
      <c r="O3" s="25">
        <v>1</v>
      </c>
    </row>
    <row r="4" spans="1:23">
      <c r="A4" s="26" t="s">
        <v>83</v>
      </c>
      <c r="B4" s="26" t="s">
        <v>82</v>
      </c>
      <c r="C4" s="26" t="s">
        <v>42</v>
      </c>
      <c r="D4" s="26" t="s">
        <v>81</v>
      </c>
      <c r="E4" s="26" t="s">
        <v>80</v>
      </c>
      <c r="F4" s="26" t="s">
        <v>79</v>
      </c>
      <c r="G4" s="25">
        <v>1</v>
      </c>
      <c r="I4" s="26" t="s">
        <v>78</v>
      </c>
      <c r="J4" s="26" t="s">
        <v>77</v>
      </c>
      <c r="K4" s="26" t="s">
        <v>28</v>
      </c>
      <c r="L4" s="25">
        <v>65536</v>
      </c>
      <c r="M4" s="25">
        <v>2097152</v>
      </c>
      <c r="N4" s="26" t="s">
        <v>36</v>
      </c>
      <c r="O4" s="25">
        <v>1</v>
      </c>
    </row>
    <row r="5" spans="1:23">
      <c r="A5" s="26" t="s">
        <v>76</v>
      </c>
      <c r="B5" s="26" t="s">
        <v>75</v>
      </c>
      <c r="C5" s="26" t="s">
        <v>42</v>
      </c>
      <c r="D5" s="26" t="s">
        <v>41</v>
      </c>
      <c r="E5" s="26" t="s">
        <v>40</v>
      </c>
      <c r="F5" s="26" t="s">
        <v>39</v>
      </c>
      <c r="G5" s="25">
        <v>1</v>
      </c>
      <c r="I5" s="26" t="s">
        <v>74</v>
      </c>
      <c r="J5" s="26" t="s">
        <v>73</v>
      </c>
      <c r="K5" s="26" t="s">
        <v>28</v>
      </c>
      <c r="L5" s="25">
        <v>65536</v>
      </c>
      <c r="M5" s="25">
        <v>4194304</v>
      </c>
      <c r="N5" s="26" t="s">
        <v>36</v>
      </c>
      <c r="O5" s="25">
        <v>1</v>
      </c>
    </row>
    <row r="6" spans="1:23">
      <c r="A6" s="26" t="s">
        <v>72</v>
      </c>
      <c r="B6" s="26" t="s">
        <v>71</v>
      </c>
      <c r="C6" s="26" t="s">
        <v>66</v>
      </c>
      <c r="D6" s="26" t="s">
        <v>41</v>
      </c>
      <c r="E6" s="26" t="s">
        <v>40</v>
      </c>
      <c r="F6" s="26" t="s">
        <v>39</v>
      </c>
      <c r="G6" s="25">
        <v>1</v>
      </c>
      <c r="I6" s="26" t="s">
        <v>70</v>
      </c>
      <c r="J6" s="26" t="s">
        <v>69</v>
      </c>
      <c r="K6" s="26" t="s">
        <v>28</v>
      </c>
      <c r="L6" s="25">
        <v>65536</v>
      </c>
      <c r="M6" s="25">
        <v>8388608</v>
      </c>
      <c r="N6" s="26" t="s">
        <v>36</v>
      </c>
      <c r="O6" s="25">
        <v>1</v>
      </c>
    </row>
    <row r="7" spans="1:23">
      <c r="A7" s="26" t="s">
        <v>68</v>
      </c>
      <c r="B7" s="26" t="s">
        <v>67</v>
      </c>
      <c r="C7" s="26" t="s">
        <v>66</v>
      </c>
      <c r="D7" s="26" t="s">
        <v>41</v>
      </c>
      <c r="E7" s="26" t="s">
        <v>40</v>
      </c>
      <c r="F7" s="26" t="s">
        <v>39</v>
      </c>
      <c r="G7" s="25">
        <v>1</v>
      </c>
      <c r="I7" s="26" t="s">
        <v>65</v>
      </c>
      <c r="J7" s="26" t="s">
        <v>64</v>
      </c>
      <c r="K7" s="26" t="s">
        <v>63</v>
      </c>
      <c r="L7" s="25">
        <v>262144</v>
      </c>
      <c r="M7" s="25">
        <v>16777216</v>
      </c>
      <c r="N7" s="26" t="s">
        <v>62</v>
      </c>
      <c r="O7" s="25">
        <v>1</v>
      </c>
    </row>
    <row r="8" spans="1:23">
      <c r="A8" s="26" t="s">
        <v>61</v>
      </c>
      <c r="B8" s="26" t="s">
        <v>60</v>
      </c>
      <c r="C8" s="26" t="s">
        <v>51</v>
      </c>
      <c r="D8" s="26" t="s">
        <v>41</v>
      </c>
      <c r="E8" s="26" t="s">
        <v>40</v>
      </c>
      <c r="F8" s="26" t="s">
        <v>39</v>
      </c>
      <c r="G8" s="25">
        <v>1</v>
      </c>
      <c r="I8" s="26" t="s">
        <v>59</v>
      </c>
      <c r="J8" s="26" t="s">
        <v>58</v>
      </c>
      <c r="K8" s="26" t="s">
        <v>28</v>
      </c>
      <c r="L8" s="25">
        <v>65536</v>
      </c>
      <c r="M8" s="25">
        <v>2097152</v>
      </c>
      <c r="N8" s="26" t="s">
        <v>36</v>
      </c>
      <c r="O8" s="25">
        <v>1</v>
      </c>
    </row>
    <row r="9" spans="1:23">
      <c r="A9" s="27" t="s">
        <v>57</v>
      </c>
      <c r="B9" s="27" t="s">
        <v>56</v>
      </c>
      <c r="C9" s="26" t="s">
        <v>51</v>
      </c>
      <c r="D9" s="26" t="s">
        <v>41</v>
      </c>
      <c r="E9" s="26" t="s">
        <v>40</v>
      </c>
      <c r="F9" s="26" t="s">
        <v>39</v>
      </c>
      <c r="G9" s="25">
        <v>1</v>
      </c>
      <c r="I9" s="27" t="s">
        <v>55</v>
      </c>
      <c r="J9" s="26" t="s">
        <v>54</v>
      </c>
      <c r="K9" s="26" t="s">
        <v>28</v>
      </c>
      <c r="L9" s="25">
        <v>65536</v>
      </c>
      <c r="M9" s="25">
        <v>4194304</v>
      </c>
      <c r="N9" s="26" t="s">
        <v>36</v>
      </c>
      <c r="O9" s="25">
        <v>1</v>
      </c>
    </row>
    <row r="10" spans="1:23">
      <c r="A10" s="26" t="s">
        <v>53</v>
      </c>
      <c r="B10" s="26" t="s">
        <v>52</v>
      </c>
      <c r="C10" s="26" t="s">
        <v>51</v>
      </c>
      <c r="D10" s="26" t="s">
        <v>41</v>
      </c>
      <c r="E10" s="26" t="s">
        <v>40</v>
      </c>
      <c r="F10" s="26" t="s">
        <v>39</v>
      </c>
      <c r="G10" s="25">
        <v>1</v>
      </c>
      <c r="H10"/>
      <c r="I10" s="27" t="s">
        <v>50</v>
      </c>
      <c r="J10" s="26" t="s">
        <v>49</v>
      </c>
      <c r="K10" s="26" t="s">
        <v>28</v>
      </c>
      <c r="L10" s="26">
        <v>65536</v>
      </c>
      <c r="M10" s="26">
        <v>8388608</v>
      </c>
      <c r="N10" s="26" t="s">
        <v>36</v>
      </c>
      <c r="O10" s="26">
        <v>1</v>
      </c>
    </row>
    <row r="11" spans="1:23">
      <c r="A11" s="26" t="s">
        <v>48</v>
      </c>
      <c r="B11" s="26" t="s">
        <v>47</v>
      </c>
      <c r="C11" s="26" t="s">
        <v>42</v>
      </c>
      <c r="D11" s="26" t="s">
        <v>41</v>
      </c>
      <c r="E11" s="26" t="s">
        <v>40</v>
      </c>
      <c r="F11" s="26" t="s">
        <v>39</v>
      </c>
      <c r="G11" s="25">
        <v>1</v>
      </c>
      <c r="I11" s="27" t="s">
        <v>46</v>
      </c>
      <c r="J11" s="26" t="s">
        <v>45</v>
      </c>
      <c r="K11" s="26" t="s">
        <v>28</v>
      </c>
      <c r="L11" s="25">
        <v>65536</v>
      </c>
      <c r="M11" s="25">
        <v>4194304</v>
      </c>
      <c r="N11" s="26" t="s">
        <v>36</v>
      </c>
      <c r="O11" s="25">
        <v>1</v>
      </c>
    </row>
    <row r="12" spans="1:23">
      <c r="A12" s="26" t="s">
        <v>44</v>
      </c>
      <c r="B12" s="26" t="s">
        <v>43</v>
      </c>
      <c r="C12" s="26" t="s">
        <v>42</v>
      </c>
      <c r="D12" s="26" t="s">
        <v>41</v>
      </c>
      <c r="E12" s="26" t="s">
        <v>40</v>
      </c>
      <c r="F12" s="26" t="s">
        <v>39</v>
      </c>
      <c r="G12" s="25">
        <v>1</v>
      </c>
      <c r="I12" s="27" t="s">
        <v>38</v>
      </c>
      <c r="J12" s="26" t="s">
        <v>37</v>
      </c>
      <c r="K12" s="26" t="s">
        <v>28</v>
      </c>
      <c r="L12" s="25">
        <v>262144</v>
      </c>
      <c r="M12" s="25">
        <v>16777216</v>
      </c>
      <c r="N12" s="26" t="s">
        <v>36</v>
      </c>
      <c r="O12" s="25">
        <v>1</v>
      </c>
    </row>
  </sheetData>
  <mergeCells count="3">
    <mergeCell ref="A1:G1"/>
    <mergeCell ref="I1:O1"/>
    <mergeCell ref="Q1:W1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ddrc</vt:lpstr>
      <vt:lpstr>ddrphy0</vt:lpstr>
      <vt:lpstr>ddrphy0_deskew</vt:lpstr>
      <vt:lpstr>ddrphy1</vt:lpstr>
      <vt:lpstr>ddrphy1_deskew</vt:lpstr>
      <vt:lpstr>qos_ctrl</vt:lpstr>
      <vt:lpstr>pinout</vt:lpstr>
      <vt:lpstr>gpio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dreamsummit</cp:lastModifiedBy>
  <cp:lastPrinted>2007-03-23T05:43:02Z</cp:lastPrinted>
  <dcterms:created xsi:type="dcterms:W3CDTF">2003-11-11T03:59:45Z</dcterms:created>
  <dcterms:modified xsi:type="dcterms:W3CDTF">2020-06-01T03:42:37Z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(3)2ru8n2jvE38ZdGTmMwcqadXaAeCrU/uPZ3EwwEt78MxNjqUvGtYUKYSj9jn1U+xsRaUC7arC
TSMSyS+RzZcjKcEUdrJZEWf3FG56axhXdykAKOCxq8DQg0s+0V1XQGyAV/82hcN/2EfDpBep
npwL8xEHMDWKkRz42mpxJMjZiqv1ByCbcM0ewjDTnHATdOCMzXGKmUHyvAACo4Cf6CdOp+Tq
siDoQrgXFZ4CY1vJZG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Nl+f8AZf1ZLvl1e42CHQ5IGX3fgiYHktZdB9Nseat8M7XrZw55qww3
FfAnR6W0Bo7R5lvvWt3PXXGQtjY+YZOvFb0Y7SHPKe4BQXOyCQwO0Mkd3591kiBYHlEXuhpe
nWYq/osKPijU/nK4ATsCBAeSN/B1x/U66hriIbOXupFaCSWuFlOS+VEsufEO4lRpdbBjNoWz
X60ZSmr7cVcIJjyrwCnwhDgnnfIBEqG8UVBu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5Q==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1511494692</vt:lpwstr>
  </property>
</Properties>
</file>