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PIK\MigrationModels-master\InternalMigrationDataUSA\GDP\"/>
    </mc:Choice>
  </mc:AlternateContent>
  <xr:revisionPtr revIDLastSave="0" documentId="8_{E55587B0-BBFE-480D-AC47-184C22957657}" xr6:coauthVersionLast="45" xr6:coauthVersionMax="45" xr10:uidLastSave="{00000000-0000-0000-0000-000000000000}"/>
  <bookViews>
    <workbookView xWindow="-98" yWindow="-98" windowWidth="22695" windowHeight="14595" xr2:uid="{F6162E07-2064-4006-851E-271365FD00A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<sst xmlns="http://schemas.openxmlformats.org/spreadsheetml/2006/main" count="1" uniqueCount="1">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</sst>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right"/>
    </xf>
    <xf numFmtId="0" fontId="0" fillId="2" borderId="0" xfId="0" applyFill="1"/>
  </cellXfs>
  <cellStyles count="1">
    <cellStyle name="Stand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655A8-7C61-46BF-9A33-8F784CE2FA27}" name="Table1" displayName="Table1" ref="B2:E3091" headerRowCount="0" totalsRowShown="0" dataDxfId="9" tableBorderDxfId="8">
  <tableColumns count="4">
    <tableColumn id="2" xr3:uid="{17865F17-58FF-471D-B3D9-ACF63567D512}" name="Column2" headerRowDxfId="7" dataDxfId="6"/>
    <tableColumn id="9" xr3:uid="{F16790C2-7C8C-4ACB-AD93-C0070A500010}" name="Column9" headerRowDxfId="5" dataDxfId="4"/>
    <tableColumn id="3" xr3:uid="{9CF10EE4-9AB7-472E-BEB1-D26536C0C050}" name="Column3" headerRowDxfId="3" dataDxfId="2"/>
    <tableColumn id="4" xr3:uid="{991F8F7D-3DE9-470E-A16A-81B5B6BC6762}" name="Column4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CCE0-1E7B-468F-893C-674CDD2251A5}">
  <dimension ref="A1:E3091"/>
  <sheetViews>
    <sheetView tabSelected="1" topLeftCell="A2668" workbookViewId="0">
      <selection activeCell="A3069" sqref="A3069:XFD3069"/>
    </sheetView>
  </sheetViews>
  <sheetFormatPr baseColWidth="10" defaultRowHeight="14.25" x14ac:dyDescent="0.45"/>
  <sheetData>
    <row r="1" spans="1:5" ht="14.65" thickBot="1" x14ac:dyDescent="0.5">
      <c r="A1" t="s">
        <v>0</v>
      </c>
      <c r="B1" s="1">
        <v>2015</v>
      </c>
      <c r="C1" s="1">
        <v>2016</v>
      </c>
      <c r="D1" s="1">
        <v>2017</v>
      </c>
      <c r="E1" s="1">
        <v>2018</v>
      </c>
    </row>
    <row r="2" spans="1:5" x14ac:dyDescent="0.45">
      <c r="A2">
        <v>1001</v>
      </c>
      <c r="B2" s="2">
        <v>1518409</v>
      </c>
      <c r="C2" s="2">
        <v>1526310</v>
      </c>
      <c r="D2" s="2">
        <v>1422078</v>
      </c>
      <c r="E2" s="2">
        <v>1483414</v>
      </c>
    </row>
    <row r="3" spans="1:5" x14ac:dyDescent="0.45">
      <c r="A3">
        <v>1003</v>
      </c>
      <c r="B3" s="2">
        <v>5345363</v>
      </c>
      <c r="C3" s="2">
        <v>5496105</v>
      </c>
      <c r="D3" s="2">
        <v>5525882</v>
      </c>
      <c r="E3" s="2">
        <v>5774289</v>
      </c>
    </row>
    <row r="4" spans="1:5" x14ac:dyDescent="0.45">
      <c r="A4">
        <v>1005</v>
      </c>
      <c r="B4" s="2">
        <v>756590</v>
      </c>
      <c r="C4" s="2">
        <v>742810</v>
      </c>
      <c r="D4" s="2">
        <v>745625</v>
      </c>
      <c r="E4" s="2">
        <v>787425</v>
      </c>
    </row>
    <row r="5" spans="1:5" x14ac:dyDescent="0.45">
      <c r="A5">
        <v>1007</v>
      </c>
      <c r="B5" s="2">
        <v>358372</v>
      </c>
      <c r="C5" s="2">
        <v>357831</v>
      </c>
      <c r="D5" s="2">
        <v>353859</v>
      </c>
      <c r="E5" s="2">
        <v>364197</v>
      </c>
    </row>
    <row r="6" spans="1:5" x14ac:dyDescent="0.45">
      <c r="A6">
        <v>1009</v>
      </c>
      <c r="B6" s="2">
        <v>824934</v>
      </c>
      <c r="C6" s="2">
        <v>783480</v>
      </c>
      <c r="D6" s="2">
        <v>813934</v>
      </c>
      <c r="E6" s="2">
        <v>849114</v>
      </c>
    </row>
    <row r="7" spans="1:5" x14ac:dyDescent="0.45">
      <c r="A7">
        <v>1011</v>
      </c>
      <c r="B7" s="2">
        <v>224849</v>
      </c>
      <c r="C7" s="2">
        <v>246072</v>
      </c>
      <c r="D7" s="2">
        <v>233531</v>
      </c>
      <c r="E7" s="2">
        <v>244183</v>
      </c>
    </row>
    <row r="8" spans="1:5" x14ac:dyDescent="0.45">
      <c r="A8">
        <v>1013</v>
      </c>
      <c r="B8" s="2">
        <v>570113</v>
      </c>
      <c r="C8" s="2">
        <v>554471</v>
      </c>
      <c r="D8" s="2">
        <v>554848</v>
      </c>
      <c r="E8" s="2">
        <v>570686</v>
      </c>
    </row>
    <row r="9" spans="1:5" x14ac:dyDescent="0.45">
      <c r="A9">
        <v>1015</v>
      </c>
      <c r="B9" s="2">
        <v>3810823</v>
      </c>
      <c r="C9" s="2">
        <v>3862408</v>
      </c>
      <c r="D9" s="2">
        <v>3861148</v>
      </c>
      <c r="E9" s="2">
        <v>3950436</v>
      </c>
    </row>
    <row r="10" spans="1:5" x14ac:dyDescent="0.45">
      <c r="A10">
        <v>1017</v>
      </c>
      <c r="B10" s="2">
        <v>1793988</v>
      </c>
      <c r="C10" s="2">
        <v>1953597</v>
      </c>
      <c r="D10" s="2">
        <v>1938158</v>
      </c>
      <c r="E10" s="2">
        <v>1941217</v>
      </c>
    </row>
    <row r="11" spans="1:5" x14ac:dyDescent="0.45">
      <c r="A11">
        <v>1019</v>
      </c>
      <c r="B11" s="2">
        <v>484118</v>
      </c>
      <c r="C11" s="2">
        <v>457675</v>
      </c>
      <c r="D11" s="2">
        <v>461223</v>
      </c>
      <c r="E11" s="2">
        <v>498013</v>
      </c>
    </row>
    <row r="12" spans="1:5" x14ac:dyDescent="0.45">
      <c r="A12">
        <v>1021</v>
      </c>
      <c r="B12" s="2">
        <v>799902</v>
      </c>
      <c r="C12" s="2">
        <v>798726</v>
      </c>
      <c r="D12" s="2">
        <v>806179</v>
      </c>
      <c r="E12" s="2">
        <v>837887</v>
      </c>
    </row>
    <row r="13" spans="1:5" x14ac:dyDescent="0.45">
      <c r="A13">
        <v>1023</v>
      </c>
      <c r="B13" s="2">
        <v>531136</v>
      </c>
      <c r="C13" s="2">
        <v>526604</v>
      </c>
      <c r="D13" s="2">
        <v>505034</v>
      </c>
      <c r="E13" s="2">
        <v>547773</v>
      </c>
    </row>
    <row r="14" spans="1:5" x14ac:dyDescent="0.45">
      <c r="A14">
        <v>1025</v>
      </c>
      <c r="B14" s="2">
        <v>806072</v>
      </c>
      <c r="C14" s="2">
        <v>793755</v>
      </c>
      <c r="D14" s="2">
        <v>771341</v>
      </c>
      <c r="E14" s="2">
        <v>784519</v>
      </c>
    </row>
    <row r="15" spans="1:5" x14ac:dyDescent="0.45">
      <c r="A15">
        <v>1027</v>
      </c>
      <c r="B15" s="2">
        <v>320213</v>
      </c>
      <c r="C15" s="2">
        <v>315873</v>
      </c>
      <c r="D15" s="2">
        <v>323580</v>
      </c>
      <c r="E15" s="2">
        <v>339246</v>
      </c>
    </row>
    <row r="16" spans="1:5" x14ac:dyDescent="0.45">
      <c r="A16">
        <v>1029</v>
      </c>
      <c r="B16" s="2">
        <v>304126</v>
      </c>
      <c r="C16" s="2">
        <v>295526</v>
      </c>
      <c r="D16" s="2">
        <v>284999</v>
      </c>
      <c r="E16" s="2">
        <v>294019</v>
      </c>
    </row>
    <row r="17" spans="1:5" x14ac:dyDescent="0.45">
      <c r="A17">
        <v>1031</v>
      </c>
      <c r="B17" s="2">
        <v>1349456</v>
      </c>
      <c r="C17" s="2">
        <v>1375548</v>
      </c>
      <c r="D17" s="2">
        <v>1410365</v>
      </c>
      <c r="E17" s="2">
        <v>1470262</v>
      </c>
    </row>
    <row r="18" spans="1:5" x14ac:dyDescent="0.45">
      <c r="A18">
        <v>1033</v>
      </c>
      <c r="B18" s="2">
        <v>2814138</v>
      </c>
      <c r="C18" s="2">
        <v>2778239</v>
      </c>
      <c r="D18" s="2">
        <v>2708633</v>
      </c>
      <c r="E18" s="2">
        <v>2755838</v>
      </c>
    </row>
    <row r="19" spans="1:5" x14ac:dyDescent="0.45">
      <c r="A19">
        <v>1035</v>
      </c>
      <c r="B19" s="2">
        <v>466177</v>
      </c>
      <c r="C19" s="2">
        <v>464317</v>
      </c>
      <c r="D19" s="2">
        <v>456696</v>
      </c>
      <c r="E19" s="2">
        <v>449646</v>
      </c>
    </row>
    <row r="20" spans="1:5" x14ac:dyDescent="0.45">
      <c r="A20">
        <v>1037</v>
      </c>
      <c r="B20" s="2">
        <v>164838</v>
      </c>
      <c r="C20" s="2">
        <v>168598</v>
      </c>
      <c r="D20" s="2">
        <v>167226</v>
      </c>
      <c r="E20" s="2">
        <v>177103</v>
      </c>
    </row>
    <row r="21" spans="1:5" x14ac:dyDescent="0.45">
      <c r="A21">
        <v>1039</v>
      </c>
      <c r="B21" s="2">
        <v>1126948</v>
      </c>
      <c r="C21" s="2">
        <v>1120631</v>
      </c>
      <c r="D21" s="2">
        <v>1134066</v>
      </c>
      <c r="E21" s="2">
        <v>1146899</v>
      </c>
    </row>
    <row r="22" spans="1:5" x14ac:dyDescent="0.45">
      <c r="A22">
        <v>1041</v>
      </c>
      <c r="B22" s="2">
        <v>427983</v>
      </c>
      <c r="C22" s="2">
        <v>403588</v>
      </c>
      <c r="D22" s="2">
        <v>403510</v>
      </c>
      <c r="E22" s="2">
        <v>408219</v>
      </c>
    </row>
    <row r="23" spans="1:5" x14ac:dyDescent="0.45">
      <c r="A23">
        <v>1043</v>
      </c>
      <c r="B23" s="2">
        <v>2479048</v>
      </c>
      <c r="C23" s="2">
        <v>2473561</v>
      </c>
      <c r="D23" s="2">
        <v>2491025</v>
      </c>
      <c r="E23" s="2">
        <v>2548547</v>
      </c>
    </row>
    <row r="24" spans="1:5" x14ac:dyDescent="0.45">
      <c r="A24">
        <v>1045</v>
      </c>
      <c r="B24" s="2">
        <v>2405727</v>
      </c>
      <c r="C24" s="2">
        <v>2423899</v>
      </c>
      <c r="D24" s="2">
        <v>2459148</v>
      </c>
      <c r="E24" s="2">
        <v>2505314</v>
      </c>
    </row>
    <row r="25" spans="1:5" x14ac:dyDescent="0.45">
      <c r="A25">
        <v>1047</v>
      </c>
      <c r="B25" s="2">
        <v>1186330</v>
      </c>
      <c r="C25" s="2">
        <v>1196803</v>
      </c>
      <c r="D25" s="2">
        <v>1156152</v>
      </c>
      <c r="E25" s="2">
        <v>1174931</v>
      </c>
    </row>
    <row r="26" spans="1:5" x14ac:dyDescent="0.45">
      <c r="A26">
        <v>1049</v>
      </c>
      <c r="B26" s="2">
        <v>1728455</v>
      </c>
      <c r="C26" s="2">
        <v>1621227</v>
      </c>
      <c r="D26" s="2">
        <v>1688189</v>
      </c>
      <c r="E26" s="2">
        <v>1768414</v>
      </c>
    </row>
    <row r="27" spans="1:5" x14ac:dyDescent="0.45">
      <c r="A27">
        <v>1051</v>
      </c>
      <c r="B27" s="2">
        <v>1614849</v>
      </c>
      <c r="C27" s="2">
        <v>1639742</v>
      </c>
      <c r="D27" s="2">
        <v>1653310</v>
      </c>
      <c r="E27" s="2">
        <v>1694188</v>
      </c>
    </row>
    <row r="28" spans="1:5" x14ac:dyDescent="0.45">
      <c r="A28">
        <v>1053</v>
      </c>
      <c r="B28" s="2">
        <v>1152718</v>
      </c>
      <c r="C28" s="2">
        <v>1162771</v>
      </c>
      <c r="D28" s="2">
        <v>1163160</v>
      </c>
      <c r="E28" s="2">
        <v>1172006</v>
      </c>
    </row>
    <row r="29" spans="1:5" x14ac:dyDescent="0.45">
      <c r="A29">
        <v>1055</v>
      </c>
      <c r="B29" s="2">
        <v>2741934</v>
      </c>
      <c r="C29" s="2">
        <v>2742949</v>
      </c>
      <c r="D29" s="2">
        <v>2746645</v>
      </c>
      <c r="E29" s="2">
        <v>2803470</v>
      </c>
    </row>
    <row r="30" spans="1:5" x14ac:dyDescent="0.45">
      <c r="A30">
        <v>1057</v>
      </c>
      <c r="B30" s="2">
        <v>334480</v>
      </c>
      <c r="C30" s="2">
        <v>325660</v>
      </c>
      <c r="D30" s="2">
        <v>327225</v>
      </c>
      <c r="E30" s="2">
        <v>331837</v>
      </c>
    </row>
    <row r="31" spans="1:5" x14ac:dyDescent="0.45">
      <c r="A31">
        <v>1059</v>
      </c>
      <c r="B31" s="2">
        <v>829741</v>
      </c>
      <c r="C31" s="2">
        <v>802754</v>
      </c>
      <c r="D31" s="2">
        <v>849068</v>
      </c>
      <c r="E31" s="2">
        <v>886031</v>
      </c>
    </row>
    <row r="32" spans="1:5" x14ac:dyDescent="0.45">
      <c r="A32">
        <v>1061</v>
      </c>
      <c r="B32" s="2">
        <v>505054</v>
      </c>
      <c r="C32" s="2">
        <v>513876</v>
      </c>
      <c r="D32" s="2">
        <v>496140</v>
      </c>
      <c r="E32" s="2">
        <v>519624</v>
      </c>
    </row>
    <row r="33" spans="1:5" x14ac:dyDescent="0.45">
      <c r="A33">
        <v>1063</v>
      </c>
      <c r="B33" s="2">
        <v>255456</v>
      </c>
      <c r="C33" s="2">
        <v>245437</v>
      </c>
      <c r="D33" s="2">
        <v>225323</v>
      </c>
      <c r="E33" s="2">
        <v>235854</v>
      </c>
    </row>
    <row r="34" spans="1:5" x14ac:dyDescent="0.45">
      <c r="A34">
        <v>1065</v>
      </c>
      <c r="B34" s="2">
        <v>280598</v>
      </c>
      <c r="C34" s="2">
        <v>291003</v>
      </c>
      <c r="D34" s="2">
        <v>285818</v>
      </c>
      <c r="E34" s="2">
        <v>280041</v>
      </c>
    </row>
    <row r="35" spans="1:5" x14ac:dyDescent="0.45">
      <c r="A35">
        <v>1067</v>
      </c>
      <c r="B35" s="2">
        <v>312287</v>
      </c>
      <c r="C35" s="2">
        <v>308340</v>
      </c>
      <c r="D35" s="2">
        <v>320602</v>
      </c>
      <c r="E35" s="2">
        <v>327713</v>
      </c>
    </row>
    <row r="36" spans="1:5" x14ac:dyDescent="0.45">
      <c r="A36">
        <v>1069</v>
      </c>
      <c r="B36" s="2">
        <v>4190752</v>
      </c>
      <c r="C36" s="2">
        <v>4221379</v>
      </c>
      <c r="D36" s="2">
        <v>4238912</v>
      </c>
      <c r="E36" s="2">
        <v>4349489</v>
      </c>
    </row>
    <row r="37" spans="1:5" x14ac:dyDescent="0.45">
      <c r="A37">
        <v>1071</v>
      </c>
      <c r="B37" s="2">
        <v>1420121</v>
      </c>
      <c r="C37" s="2">
        <v>1317412</v>
      </c>
      <c r="D37" s="2">
        <v>1300797</v>
      </c>
      <c r="E37" s="2">
        <v>1319359</v>
      </c>
    </row>
    <row r="38" spans="1:5" x14ac:dyDescent="0.45">
      <c r="A38">
        <v>1073</v>
      </c>
      <c r="B38" s="2">
        <v>39503092</v>
      </c>
      <c r="C38" s="2">
        <v>39475772</v>
      </c>
      <c r="D38" s="2">
        <v>40567288</v>
      </c>
      <c r="E38" s="2">
        <v>41774355</v>
      </c>
    </row>
    <row r="39" spans="1:5" x14ac:dyDescent="0.45">
      <c r="A39">
        <v>1075</v>
      </c>
      <c r="B39" s="2">
        <v>291779</v>
      </c>
      <c r="C39" s="2">
        <v>288955</v>
      </c>
      <c r="D39" s="2">
        <v>289482</v>
      </c>
      <c r="E39" s="2">
        <v>296054</v>
      </c>
    </row>
    <row r="40" spans="1:5" x14ac:dyDescent="0.45">
      <c r="A40">
        <v>1077</v>
      </c>
      <c r="B40" s="2">
        <v>2445200</v>
      </c>
      <c r="C40" s="2">
        <v>2402567</v>
      </c>
      <c r="D40" s="2">
        <v>2395624</v>
      </c>
      <c r="E40" s="2">
        <v>2467086</v>
      </c>
    </row>
    <row r="41" spans="1:5" x14ac:dyDescent="0.45">
      <c r="A41">
        <v>1079</v>
      </c>
      <c r="B41" s="2">
        <v>556342</v>
      </c>
      <c r="C41" s="2">
        <v>518065</v>
      </c>
      <c r="D41" s="2">
        <v>517319</v>
      </c>
      <c r="E41" s="2">
        <v>563208</v>
      </c>
    </row>
    <row r="42" spans="1:5" x14ac:dyDescent="0.45">
      <c r="A42">
        <v>1081</v>
      </c>
      <c r="B42" s="2">
        <v>5457975</v>
      </c>
      <c r="C42" s="2">
        <v>5702179</v>
      </c>
      <c r="D42" s="2">
        <v>5897678</v>
      </c>
      <c r="E42" s="2">
        <v>6013577</v>
      </c>
    </row>
    <row r="43" spans="1:5" x14ac:dyDescent="0.45">
      <c r="A43">
        <v>1083</v>
      </c>
      <c r="B43" s="2">
        <v>3149394</v>
      </c>
      <c r="C43" s="2">
        <v>3223504</v>
      </c>
      <c r="D43" s="2">
        <v>3286233</v>
      </c>
      <c r="E43" s="2">
        <v>3288507</v>
      </c>
    </row>
    <row r="44" spans="1:5" x14ac:dyDescent="0.45">
      <c r="A44">
        <v>1085</v>
      </c>
      <c r="B44" s="2">
        <v>414680</v>
      </c>
      <c r="C44" s="2">
        <v>410956</v>
      </c>
      <c r="D44" s="2">
        <v>415054</v>
      </c>
      <c r="E44" s="2">
        <v>413334</v>
      </c>
    </row>
    <row r="45" spans="1:5" x14ac:dyDescent="0.45">
      <c r="A45">
        <v>1087</v>
      </c>
      <c r="B45" s="2">
        <v>437082</v>
      </c>
      <c r="C45" s="2">
        <v>437693</v>
      </c>
      <c r="D45" s="2">
        <v>427667</v>
      </c>
      <c r="E45" s="2">
        <v>437305</v>
      </c>
    </row>
    <row r="46" spans="1:5" x14ac:dyDescent="0.45">
      <c r="A46">
        <v>1089</v>
      </c>
      <c r="B46" s="2">
        <v>19888881</v>
      </c>
      <c r="C46" s="2">
        <v>20314558</v>
      </c>
      <c r="D46" s="2">
        <v>20825274</v>
      </c>
      <c r="E46" s="2">
        <v>21707550</v>
      </c>
    </row>
    <row r="47" spans="1:5" x14ac:dyDescent="0.45">
      <c r="A47">
        <v>1091</v>
      </c>
      <c r="B47" s="2">
        <v>673931</v>
      </c>
      <c r="C47" s="2">
        <v>678430</v>
      </c>
      <c r="D47" s="2">
        <v>650660</v>
      </c>
      <c r="E47" s="2">
        <v>657507</v>
      </c>
    </row>
    <row r="48" spans="1:5" x14ac:dyDescent="0.45">
      <c r="A48">
        <v>1093</v>
      </c>
      <c r="B48" s="2">
        <v>779032</v>
      </c>
      <c r="C48" s="2">
        <v>759279</v>
      </c>
      <c r="D48" s="2">
        <v>773143</v>
      </c>
      <c r="E48" s="2">
        <v>804250</v>
      </c>
    </row>
    <row r="49" spans="1:5" x14ac:dyDescent="0.45">
      <c r="A49">
        <v>1095</v>
      </c>
      <c r="B49" s="2">
        <v>2830730</v>
      </c>
      <c r="C49" s="2">
        <v>2864795</v>
      </c>
      <c r="D49" s="2">
        <v>2943251</v>
      </c>
      <c r="E49" s="2">
        <v>3061736</v>
      </c>
    </row>
    <row r="50" spans="1:5" x14ac:dyDescent="0.45">
      <c r="A50">
        <v>1097</v>
      </c>
      <c r="B50" s="2">
        <v>17548197</v>
      </c>
      <c r="C50" s="2">
        <v>17901624</v>
      </c>
      <c r="D50" s="2">
        <v>17642633</v>
      </c>
      <c r="E50" s="2">
        <v>17882906</v>
      </c>
    </row>
    <row r="51" spans="1:5" x14ac:dyDescent="0.45">
      <c r="A51">
        <v>1099</v>
      </c>
      <c r="B51" s="2">
        <v>611360</v>
      </c>
      <c r="C51" s="2">
        <v>610770</v>
      </c>
      <c r="D51" s="2">
        <v>610310</v>
      </c>
      <c r="E51" s="2">
        <v>618262</v>
      </c>
    </row>
    <row r="52" spans="1:5" x14ac:dyDescent="0.45">
      <c r="A52">
        <v>1101</v>
      </c>
      <c r="B52" s="2">
        <v>12294898</v>
      </c>
      <c r="C52" s="2">
        <v>12473078</v>
      </c>
      <c r="D52" s="2">
        <v>12457671</v>
      </c>
      <c r="E52" s="2">
        <v>12633330</v>
      </c>
    </row>
    <row r="53" spans="1:5" x14ac:dyDescent="0.45">
      <c r="A53">
        <v>1103</v>
      </c>
      <c r="B53" s="2">
        <v>4665658</v>
      </c>
      <c r="C53" s="2">
        <v>4808714</v>
      </c>
      <c r="D53" s="2">
        <v>4827146</v>
      </c>
      <c r="E53" s="2">
        <v>4980085</v>
      </c>
    </row>
    <row r="54" spans="1:5" x14ac:dyDescent="0.45">
      <c r="A54">
        <v>1105</v>
      </c>
      <c r="B54" s="2">
        <v>203560</v>
      </c>
      <c r="C54" s="2">
        <v>198292</v>
      </c>
      <c r="D54" s="2">
        <v>191859</v>
      </c>
      <c r="E54" s="2">
        <v>183432</v>
      </c>
    </row>
    <row r="55" spans="1:5" x14ac:dyDescent="0.45">
      <c r="A55">
        <v>1107</v>
      </c>
      <c r="B55" s="2">
        <v>407990</v>
      </c>
      <c r="C55" s="2">
        <v>399004</v>
      </c>
      <c r="D55" s="2">
        <v>389315</v>
      </c>
      <c r="E55" s="2">
        <v>390766</v>
      </c>
    </row>
    <row r="56" spans="1:5" x14ac:dyDescent="0.45">
      <c r="A56">
        <v>1109</v>
      </c>
      <c r="B56" s="2">
        <v>1305018</v>
      </c>
      <c r="C56" s="2">
        <v>1327688</v>
      </c>
      <c r="D56" s="2">
        <v>1315469</v>
      </c>
      <c r="E56" s="2">
        <v>1309102</v>
      </c>
    </row>
    <row r="57" spans="1:5" x14ac:dyDescent="0.45">
      <c r="A57">
        <v>1111</v>
      </c>
      <c r="B57" s="2">
        <v>438364</v>
      </c>
      <c r="C57" s="2">
        <v>415983</v>
      </c>
      <c r="D57" s="2">
        <v>418763</v>
      </c>
      <c r="E57" s="2">
        <v>427804</v>
      </c>
    </row>
    <row r="58" spans="1:5" x14ac:dyDescent="0.45">
      <c r="A58">
        <v>1113</v>
      </c>
      <c r="B58" s="2">
        <v>1417799</v>
      </c>
      <c r="C58" s="2">
        <v>1437492</v>
      </c>
      <c r="D58" s="2">
        <v>1427776</v>
      </c>
      <c r="E58" s="2">
        <v>1472862</v>
      </c>
    </row>
    <row r="59" spans="1:5" x14ac:dyDescent="0.45">
      <c r="A59">
        <v>1115</v>
      </c>
      <c r="B59" s="2">
        <v>1666235</v>
      </c>
      <c r="C59" s="2">
        <v>1694102</v>
      </c>
      <c r="D59" s="2">
        <v>1718514</v>
      </c>
      <c r="E59" s="2">
        <v>1764952</v>
      </c>
    </row>
    <row r="60" spans="1:5" x14ac:dyDescent="0.45">
      <c r="A60">
        <v>1117</v>
      </c>
      <c r="B60" s="2">
        <v>9434367</v>
      </c>
      <c r="C60" s="2">
        <v>9427502</v>
      </c>
      <c r="D60" s="2">
        <v>9929586</v>
      </c>
      <c r="E60" s="2">
        <v>10317323</v>
      </c>
    </row>
    <row r="61" spans="1:5" x14ac:dyDescent="0.45">
      <c r="A61">
        <v>1119</v>
      </c>
      <c r="B61" s="2">
        <v>353400</v>
      </c>
      <c r="C61" s="2">
        <v>359431</v>
      </c>
      <c r="D61" s="2">
        <v>335668</v>
      </c>
      <c r="E61" s="2">
        <v>326706</v>
      </c>
    </row>
    <row r="62" spans="1:5" x14ac:dyDescent="0.45">
      <c r="A62">
        <v>1121</v>
      </c>
      <c r="B62" s="2">
        <v>2820169</v>
      </c>
      <c r="C62" s="2">
        <v>2795690</v>
      </c>
      <c r="D62" s="2">
        <v>2745857</v>
      </c>
      <c r="E62" s="2">
        <v>2840194</v>
      </c>
    </row>
    <row r="63" spans="1:5" x14ac:dyDescent="0.45">
      <c r="A63">
        <v>1123</v>
      </c>
      <c r="B63" s="2">
        <v>1189686</v>
      </c>
      <c r="C63" s="2">
        <v>1222578</v>
      </c>
      <c r="D63" s="2">
        <v>1146322</v>
      </c>
      <c r="E63" s="2">
        <v>1186139</v>
      </c>
    </row>
    <row r="64" spans="1:5" x14ac:dyDescent="0.45">
      <c r="A64">
        <v>1125</v>
      </c>
      <c r="B64" s="2">
        <v>8593630</v>
      </c>
      <c r="C64" s="2">
        <v>8509273</v>
      </c>
      <c r="D64" s="2">
        <v>8775197</v>
      </c>
      <c r="E64" s="2">
        <v>9042556</v>
      </c>
    </row>
    <row r="65" spans="1:5" x14ac:dyDescent="0.45">
      <c r="A65">
        <v>1127</v>
      </c>
      <c r="B65" s="2">
        <v>1942586</v>
      </c>
      <c r="C65" s="2">
        <v>1871326</v>
      </c>
      <c r="D65" s="2">
        <v>1942619</v>
      </c>
      <c r="E65" s="2">
        <v>2058416</v>
      </c>
    </row>
    <row r="66" spans="1:5" x14ac:dyDescent="0.45">
      <c r="A66">
        <v>1129</v>
      </c>
      <c r="B66" s="2">
        <v>727863</v>
      </c>
      <c r="C66" s="2">
        <v>778980</v>
      </c>
      <c r="D66" s="2">
        <v>775076</v>
      </c>
      <c r="E66" s="2">
        <v>799290</v>
      </c>
    </row>
    <row r="67" spans="1:5" x14ac:dyDescent="0.45">
      <c r="A67">
        <v>1131</v>
      </c>
      <c r="B67" s="2">
        <v>372273</v>
      </c>
      <c r="C67" s="2">
        <v>379381</v>
      </c>
      <c r="D67" s="2">
        <v>373667</v>
      </c>
      <c r="E67" s="2">
        <v>378418</v>
      </c>
    </row>
    <row r="68" spans="1:5" x14ac:dyDescent="0.45">
      <c r="A68">
        <v>1133</v>
      </c>
      <c r="B68" s="2">
        <v>629762</v>
      </c>
      <c r="C68" s="2">
        <v>623036</v>
      </c>
      <c r="D68" s="2">
        <v>650751</v>
      </c>
      <c r="E68" s="2">
        <v>667455</v>
      </c>
    </row>
    <row r="69" spans="1:5" x14ac:dyDescent="0.45">
      <c r="A69">
        <v>2013</v>
      </c>
      <c r="B69" s="2">
        <v>181353</v>
      </c>
      <c r="C69" s="2">
        <v>194592</v>
      </c>
      <c r="D69" s="2">
        <v>201690</v>
      </c>
      <c r="E69" s="2">
        <v>201612</v>
      </c>
    </row>
    <row r="70" spans="1:5" x14ac:dyDescent="0.45">
      <c r="A70">
        <v>2016</v>
      </c>
      <c r="B70" s="2">
        <v>371005</v>
      </c>
      <c r="C70" s="2">
        <v>367795</v>
      </c>
      <c r="D70" s="2">
        <v>347146</v>
      </c>
      <c r="E70" s="2">
        <v>353175</v>
      </c>
    </row>
    <row r="71" spans="1:5" x14ac:dyDescent="0.45">
      <c r="A71">
        <v>2020</v>
      </c>
      <c r="B71" s="2">
        <v>20856627</v>
      </c>
      <c r="C71" s="2">
        <v>20413792</v>
      </c>
      <c r="D71" s="2">
        <v>19985366</v>
      </c>
      <c r="E71" s="2">
        <v>20329942</v>
      </c>
    </row>
    <row r="72" spans="1:5" x14ac:dyDescent="0.45">
      <c r="A72">
        <v>2050</v>
      </c>
      <c r="B72" s="2">
        <v>611875</v>
      </c>
      <c r="C72" s="2">
        <v>606090</v>
      </c>
      <c r="D72" s="2">
        <v>608355</v>
      </c>
      <c r="E72" s="2">
        <v>625190</v>
      </c>
    </row>
    <row r="73" spans="1:5" x14ac:dyDescent="0.45">
      <c r="A73">
        <v>2060</v>
      </c>
      <c r="B73" s="2">
        <v>113052</v>
      </c>
      <c r="C73" s="2">
        <v>116004</v>
      </c>
      <c r="D73" s="2">
        <v>114238</v>
      </c>
      <c r="E73" s="2">
        <v>130341</v>
      </c>
    </row>
    <row r="74" spans="1:5" x14ac:dyDescent="0.45">
      <c r="A74">
        <v>2068</v>
      </c>
      <c r="B74" s="2">
        <v>243176</v>
      </c>
      <c r="C74" s="2">
        <v>233441</v>
      </c>
      <c r="D74" s="2">
        <v>234794</v>
      </c>
      <c r="E74" s="2">
        <v>237263</v>
      </c>
    </row>
    <row r="75" spans="1:5" x14ac:dyDescent="0.45">
      <c r="A75">
        <v>2070</v>
      </c>
      <c r="B75" s="2">
        <v>249674</v>
      </c>
      <c r="C75" s="2">
        <v>243808</v>
      </c>
      <c r="D75" s="2">
        <v>242542</v>
      </c>
      <c r="E75" s="2">
        <v>248432</v>
      </c>
    </row>
    <row r="76" spans="1:5" x14ac:dyDescent="0.45">
      <c r="A76">
        <v>2090</v>
      </c>
      <c r="B76" s="2">
        <v>5599363</v>
      </c>
      <c r="C76" s="2">
        <v>5572193</v>
      </c>
      <c r="D76" s="2">
        <v>5582087</v>
      </c>
      <c r="E76" s="2">
        <v>5654089</v>
      </c>
    </row>
    <row r="77" spans="1:5" x14ac:dyDescent="0.45">
      <c r="A77">
        <v>2100</v>
      </c>
      <c r="B77" s="2">
        <v>93788</v>
      </c>
      <c r="C77" s="2">
        <v>91604</v>
      </c>
      <c r="D77" s="2">
        <v>95983</v>
      </c>
      <c r="E77" s="2">
        <v>98959</v>
      </c>
    </row>
    <row r="78" spans="1:5" x14ac:dyDescent="0.45">
      <c r="A78">
        <v>2105</v>
      </c>
      <c r="B78" s="2">
        <v>85838</v>
      </c>
      <c r="C78" s="2">
        <v>81045</v>
      </c>
      <c r="D78" s="2">
        <v>81947</v>
      </c>
      <c r="E78" s="2">
        <v>83216</v>
      </c>
    </row>
    <row r="79" spans="1:5" x14ac:dyDescent="0.45">
      <c r="A79">
        <v>2110</v>
      </c>
      <c r="B79" s="2">
        <v>2221936</v>
      </c>
      <c r="C79" s="2">
        <v>2237416</v>
      </c>
      <c r="D79" s="2">
        <v>2294784</v>
      </c>
      <c r="E79" s="2">
        <v>2298214</v>
      </c>
    </row>
    <row r="80" spans="1:5" x14ac:dyDescent="0.45">
      <c r="A80">
        <v>2122</v>
      </c>
      <c r="B80" s="2">
        <v>2901418</v>
      </c>
      <c r="C80" s="2">
        <v>2833117</v>
      </c>
      <c r="D80" s="2">
        <v>2788536</v>
      </c>
      <c r="E80" s="2">
        <v>2808539</v>
      </c>
    </row>
    <row r="81" spans="1:5" x14ac:dyDescent="0.45">
      <c r="A81">
        <v>2130</v>
      </c>
      <c r="B81" s="2">
        <v>818853</v>
      </c>
      <c r="C81" s="2">
        <v>797981</v>
      </c>
      <c r="D81" s="2">
        <v>791585</v>
      </c>
      <c r="E81" s="2">
        <v>800724</v>
      </c>
    </row>
    <row r="82" spans="1:5" x14ac:dyDescent="0.45">
      <c r="A82">
        <v>2150</v>
      </c>
      <c r="B82" s="2">
        <v>767476</v>
      </c>
      <c r="C82" s="2">
        <v>713809</v>
      </c>
      <c r="D82" s="2">
        <v>711871</v>
      </c>
      <c r="E82" s="2">
        <v>715043</v>
      </c>
    </row>
    <row r="83" spans="1:5" x14ac:dyDescent="0.45">
      <c r="A83">
        <v>2164</v>
      </c>
      <c r="B83" s="2">
        <v>145175</v>
      </c>
      <c r="C83" s="2">
        <v>146585</v>
      </c>
      <c r="D83" s="2">
        <v>142129</v>
      </c>
      <c r="E83" s="2">
        <v>144996</v>
      </c>
    </row>
    <row r="84" spans="1:5" x14ac:dyDescent="0.45">
      <c r="A84">
        <v>2170</v>
      </c>
      <c r="B84" s="2">
        <v>79081</v>
      </c>
      <c r="C84" s="2">
        <v>76957</v>
      </c>
      <c r="D84" s="2">
        <v>84208</v>
      </c>
      <c r="E84" s="2">
        <v>88124</v>
      </c>
    </row>
    <row r="85" spans="1:5" x14ac:dyDescent="0.45">
      <c r="A85">
        <v>2180</v>
      </c>
      <c r="B85" s="2">
        <v>2288760</v>
      </c>
      <c r="C85" s="2">
        <v>2260538</v>
      </c>
      <c r="D85" s="2">
        <v>2207986</v>
      </c>
      <c r="E85" s="2">
        <v>2266408</v>
      </c>
    </row>
    <row r="86" spans="1:5" x14ac:dyDescent="0.45">
      <c r="A86">
        <v>2185</v>
      </c>
      <c r="B86" s="2">
        <v>412660</v>
      </c>
      <c r="C86" s="2">
        <v>380519</v>
      </c>
      <c r="D86" s="2">
        <v>392868</v>
      </c>
      <c r="E86" s="2">
        <v>396694</v>
      </c>
    </row>
    <row r="87" spans="1:5" x14ac:dyDescent="0.45">
      <c r="A87">
        <v>2188</v>
      </c>
      <c r="B87" s="2">
        <v>11130682</v>
      </c>
      <c r="C87" s="2">
        <v>10567213</v>
      </c>
      <c r="D87" s="2">
        <v>11231169</v>
      </c>
      <c r="E87" s="2">
        <v>10469543</v>
      </c>
    </row>
    <row r="88" spans="1:5" x14ac:dyDescent="0.45">
      <c r="A88">
        <v>2195</v>
      </c>
      <c r="B88" s="2">
        <v>577594</v>
      </c>
      <c r="C88" s="2">
        <v>591812</v>
      </c>
      <c r="D88" s="2">
        <v>680814</v>
      </c>
      <c r="E88" s="2">
        <v>696765</v>
      </c>
    </row>
    <row r="89" spans="1:5" x14ac:dyDescent="0.45">
      <c r="A89">
        <v>2198</v>
      </c>
      <c r="B89" s="2">
        <v>195546</v>
      </c>
      <c r="C89" s="2">
        <v>185565</v>
      </c>
      <c r="D89" s="2">
        <v>175901</v>
      </c>
      <c r="E89" s="2">
        <v>172178</v>
      </c>
    </row>
    <row r="90" spans="1:5" x14ac:dyDescent="0.45">
      <c r="A90">
        <v>2220</v>
      </c>
      <c r="B90" s="2">
        <v>222437</v>
      </c>
      <c r="C90" s="2">
        <v>229481</v>
      </c>
      <c r="D90" s="2">
        <v>222055</v>
      </c>
      <c r="E90" s="2">
        <v>219255</v>
      </c>
    </row>
    <row r="91" spans="1:5" x14ac:dyDescent="0.45">
      <c r="A91">
        <v>2230</v>
      </c>
      <c r="B91" s="2">
        <v>474614</v>
      </c>
      <c r="C91" s="2">
        <v>430768</v>
      </c>
      <c r="D91" s="2">
        <v>429859</v>
      </c>
      <c r="E91" s="2">
        <v>443526</v>
      </c>
    </row>
    <row r="92" spans="1:5" x14ac:dyDescent="0.45">
      <c r="A92">
        <v>2240</v>
      </c>
      <c r="B92" s="2">
        <v>89024</v>
      </c>
      <c r="C92" s="2">
        <v>95080</v>
      </c>
      <c r="D92" s="2">
        <v>95733</v>
      </c>
      <c r="E92" s="2">
        <v>95346</v>
      </c>
    </row>
    <row r="93" spans="1:5" x14ac:dyDescent="0.45">
      <c r="A93">
        <v>2261</v>
      </c>
      <c r="B93" s="2">
        <v>558749</v>
      </c>
      <c r="C93" s="2">
        <v>594212</v>
      </c>
      <c r="D93" s="2">
        <v>640754</v>
      </c>
      <c r="E93" s="2">
        <v>637943</v>
      </c>
    </row>
    <row r="94" spans="1:5" x14ac:dyDescent="0.45">
      <c r="A94">
        <v>2270</v>
      </c>
      <c r="B94" s="2">
        <v>2174869</v>
      </c>
      <c r="C94" s="2">
        <v>2157680</v>
      </c>
      <c r="D94" s="2">
        <v>2173189</v>
      </c>
      <c r="E94" s="2">
        <v>2331614</v>
      </c>
    </row>
    <row r="95" spans="1:5" x14ac:dyDescent="0.45">
      <c r="A95">
        <v>2275</v>
      </c>
      <c r="B95" s="2">
        <v>96477</v>
      </c>
      <c r="C95" s="2">
        <v>100629</v>
      </c>
      <c r="D95" s="2">
        <v>92788</v>
      </c>
      <c r="E95" s="2">
        <v>94120</v>
      </c>
    </row>
    <row r="96" spans="1:5" x14ac:dyDescent="0.45">
      <c r="A96">
        <v>2282</v>
      </c>
      <c r="B96" s="2">
        <v>34590</v>
      </c>
      <c r="C96" s="2">
        <v>28345</v>
      </c>
      <c r="D96" s="2">
        <v>27057</v>
      </c>
      <c r="E96" s="2">
        <v>28420</v>
      </c>
    </row>
    <row r="97" spans="1:5" x14ac:dyDescent="0.45">
      <c r="A97">
        <v>2290</v>
      </c>
      <c r="B97" s="2">
        <v>247510</v>
      </c>
      <c r="C97" s="2">
        <v>260813</v>
      </c>
      <c r="D97" s="2">
        <v>258303</v>
      </c>
      <c r="E97" s="2">
        <v>273529</v>
      </c>
    </row>
    <row r="98" spans="1:5" x14ac:dyDescent="0.45">
      <c r="A98">
        <v>4001</v>
      </c>
      <c r="B98" s="2">
        <v>2502406</v>
      </c>
      <c r="C98" s="2">
        <v>2509130</v>
      </c>
      <c r="D98" s="2">
        <v>2544096</v>
      </c>
      <c r="E98" s="2">
        <v>2619469</v>
      </c>
    </row>
    <row r="99" spans="1:5" x14ac:dyDescent="0.45">
      <c r="A99">
        <v>4003</v>
      </c>
      <c r="B99" s="2">
        <v>4205478</v>
      </c>
      <c r="C99" s="2">
        <v>4315749</v>
      </c>
      <c r="D99" s="2">
        <v>4259736</v>
      </c>
      <c r="E99" s="2">
        <v>4404134</v>
      </c>
    </row>
    <row r="100" spans="1:5" x14ac:dyDescent="0.45">
      <c r="A100">
        <v>4005</v>
      </c>
      <c r="B100" s="2">
        <v>6251840</v>
      </c>
      <c r="C100" s="2">
        <v>6396139</v>
      </c>
      <c r="D100" s="2">
        <v>6753461</v>
      </c>
      <c r="E100" s="2">
        <v>6770442</v>
      </c>
    </row>
    <row r="101" spans="1:5" x14ac:dyDescent="0.45">
      <c r="A101">
        <v>4007</v>
      </c>
      <c r="B101" s="2">
        <v>1975267</v>
      </c>
      <c r="C101" s="2">
        <v>1895553</v>
      </c>
      <c r="D101" s="2">
        <v>1979124</v>
      </c>
      <c r="E101" s="2">
        <v>1985337</v>
      </c>
    </row>
    <row r="102" spans="1:5" x14ac:dyDescent="0.45">
      <c r="A102">
        <v>4009</v>
      </c>
      <c r="B102" s="2">
        <v>838174</v>
      </c>
      <c r="C102" s="2">
        <v>971213</v>
      </c>
      <c r="D102" s="2">
        <v>1024616</v>
      </c>
      <c r="E102" s="2">
        <v>1097980</v>
      </c>
    </row>
    <row r="103" spans="1:5" x14ac:dyDescent="0.45">
      <c r="A103">
        <v>4011</v>
      </c>
      <c r="B103" s="2">
        <v>1603588</v>
      </c>
      <c r="C103" s="2">
        <v>1447670</v>
      </c>
      <c r="D103" s="2">
        <v>1764250</v>
      </c>
      <c r="E103" s="2">
        <v>1771158</v>
      </c>
    </row>
    <row r="104" spans="1:5" x14ac:dyDescent="0.45">
      <c r="A104">
        <v>4012</v>
      </c>
      <c r="B104" s="2">
        <v>554228</v>
      </c>
      <c r="C104" s="2">
        <v>582158</v>
      </c>
      <c r="D104" s="2">
        <v>582552</v>
      </c>
      <c r="E104" s="2">
        <v>602409</v>
      </c>
    </row>
    <row r="105" spans="1:5" x14ac:dyDescent="0.45">
      <c r="A105">
        <v>4013</v>
      </c>
      <c r="B105" s="2">
        <v>197556651</v>
      </c>
      <c r="C105" s="2">
        <v>204282531</v>
      </c>
      <c r="D105" s="2">
        <v>211308745</v>
      </c>
      <c r="E105" s="2">
        <v>220789933</v>
      </c>
    </row>
    <row r="106" spans="1:5" x14ac:dyDescent="0.45">
      <c r="A106">
        <v>4015</v>
      </c>
      <c r="B106" s="2">
        <v>4700479</v>
      </c>
      <c r="C106" s="2">
        <v>4841032</v>
      </c>
      <c r="D106" s="2">
        <v>4900560</v>
      </c>
      <c r="E106" s="2">
        <v>5068013</v>
      </c>
    </row>
    <row r="107" spans="1:5" x14ac:dyDescent="0.45">
      <c r="A107">
        <v>4017</v>
      </c>
      <c r="B107" s="2">
        <v>3277796</v>
      </c>
      <c r="C107" s="2">
        <v>3227185</v>
      </c>
      <c r="D107" s="2">
        <v>3380361</v>
      </c>
      <c r="E107" s="2">
        <v>3535546</v>
      </c>
    </row>
    <row r="108" spans="1:5" x14ac:dyDescent="0.45">
      <c r="A108">
        <v>4019</v>
      </c>
      <c r="B108" s="2">
        <v>36108903</v>
      </c>
      <c r="C108" s="2">
        <v>37134412</v>
      </c>
      <c r="D108" s="2">
        <v>38636977</v>
      </c>
      <c r="E108" s="2">
        <v>40011352</v>
      </c>
    </row>
    <row r="109" spans="1:5" x14ac:dyDescent="0.45">
      <c r="A109">
        <v>4021</v>
      </c>
      <c r="B109" s="2">
        <v>6467645</v>
      </c>
      <c r="C109" s="2">
        <v>6590811</v>
      </c>
      <c r="D109" s="2">
        <v>6571381</v>
      </c>
      <c r="E109" s="2">
        <v>6936698</v>
      </c>
    </row>
    <row r="110" spans="1:5" x14ac:dyDescent="0.45">
      <c r="A110">
        <v>4023</v>
      </c>
      <c r="B110" s="2">
        <v>1538667</v>
      </c>
      <c r="C110" s="2">
        <v>1544234</v>
      </c>
      <c r="D110" s="2">
        <v>1620780</v>
      </c>
      <c r="E110" s="2">
        <v>1701223</v>
      </c>
    </row>
    <row r="111" spans="1:5" x14ac:dyDescent="0.45">
      <c r="A111">
        <v>4025</v>
      </c>
      <c r="B111" s="2">
        <v>5837276</v>
      </c>
      <c r="C111" s="2">
        <v>6038037</v>
      </c>
      <c r="D111" s="2">
        <v>6263132</v>
      </c>
      <c r="E111" s="2">
        <v>6481866</v>
      </c>
    </row>
    <row r="112" spans="1:5" x14ac:dyDescent="0.45">
      <c r="A112">
        <v>4027</v>
      </c>
      <c r="B112" s="2">
        <v>6776399</v>
      </c>
      <c r="C112" s="2">
        <v>7370372</v>
      </c>
      <c r="D112" s="2">
        <v>7783381</v>
      </c>
      <c r="E112" s="2">
        <v>7874389</v>
      </c>
    </row>
    <row r="113" spans="1:5" x14ac:dyDescent="0.45">
      <c r="A113">
        <v>5001</v>
      </c>
      <c r="B113" s="2">
        <v>1004316</v>
      </c>
      <c r="C113" s="2">
        <v>1064308</v>
      </c>
      <c r="D113" s="2">
        <v>1011497</v>
      </c>
      <c r="E113" s="2">
        <v>1028895</v>
      </c>
    </row>
    <row r="114" spans="1:5" x14ac:dyDescent="0.45">
      <c r="A114">
        <v>5003</v>
      </c>
      <c r="B114" s="2">
        <v>893843</v>
      </c>
      <c r="C114" s="2">
        <v>910844</v>
      </c>
      <c r="D114" s="2">
        <v>896476</v>
      </c>
      <c r="E114" s="2">
        <v>907876</v>
      </c>
    </row>
    <row r="115" spans="1:5" x14ac:dyDescent="0.45">
      <c r="A115">
        <v>5005</v>
      </c>
      <c r="B115" s="2">
        <v>1101296</v>
      </c>
      <c r="C115" s="2">
        <v>1094691</v>
      </c>
      <c r="D115" s="2">
        <v>1102545</v>
      </c>
      <c r="E115" s="2">
        <v>1131278</v>
      </c>
    </row>
    <row r="116" spans="1:5" x14ac:dyDescent="0.45">
      <c r="A116">
        <v>5007</v>
      </c>
      <c r="B116" s="2">
        <v>11874454</v>
      </c>
      <c r="C116" s="2">
        <v>12095992</v>
      </c>
      <c r="D116" s="2">
        <v>12846262</v>
      </c>
      <c r="E116" s="2">
        <v>13245065</v>
      </c>
    </row>
    <row r="117" spans="1:5" x14ac:dyDescent="0.45">
      <c r="A117">
        <v>5009</v>
      </c>
      <c r="B117" s="2">
        <v>1106264</v>
      </c>
      <c r="C117" s="2">
        <v>1113842</v>
      </c>
      <c r="D117" s="2">
        <v>1117118</v>
      </c>
      <c r="E117" s="2">
        <v>1150136</v>
      </c>
    </row>
    <row r="118" spans="1:5" x14ac:dyDescent="0.45">
      <c r="A118">
        <v>5011</v>
      </c>
      <c r="B118" s="2">
        <v>321127</v>
      </c>
      <c r="C118" s="2">
        <v>313284</v>
      </c>
      <c r="D118" s="2">
        <v>323897</v>
      </c>
      <c r="E118" s="2">
        <v>330283</v>
      </c>
    </row>
    <row r="119" spans="1:5" x14ac:dyDescent="0.45">
      <c r="A119">
        <v>5013</v>
      </c>
      <c r="B119" s="2">
        <v>314529</v>
      </c>
      <c r="C119" s="2">
        <v>305565</v>
      </c>
      <c r="D119" s="2">
        <v>326112</v>
      </c>
      <c r="E119" s="2">
        <v>344894</v>
      </c>
    </row>
    <row r="120" spans="1:5" x14ac:dyDescent="0.45">
      <c r="A120">
        <v>5015</v>
      </c>
      <c r="B120" s="2">
        <v>756728</v>
      </c>
      <c r="C120" s="2">
        <v>723423</v>
      </c>
      <c r="D120" s="2">
        <v>784947</v>
      </c>
      <c r="E120" s="2">
        <v>788311</v>
      </c>
    </row>
    <row r="121" spans="1:5" x14ac:dyDescent="0.45">
      <c r="A121">
        <v>5017</v>
      </c>
      <c r="B121" s="2">
        <v>234007</v>
      </c>
      <c r="C121" s="2">
        <v>253168</v>
      </c>
      <c r="D121" s="2">
        <v>254641</v>
      </c>
      <c r="E121" s="2">
        <v>244098</v>
      </c>
    </row>
    <row r="122" spans="1:5" x14ac:dyDescent="0.45">
      <c r="A122">
        <v>5019</v>
      </c>
      <c r="B122" s="2">
        <v>718661</v>
      </c>
      <c r="C122" s="2">
        <v>723399</v>
      </c>
      <c r="D122" s="2">
        <v>730698</v>
      </c>
      <c r="E122" s="2">
        <v>734017</v>
      </c>
    </row>
    <row r="123" spans="1:5" x14ac:dyDescent="0.45">
      <c r="A123">
        <v>5021</v>
      </c>
      <c r="B123" s="2">
        <v>299759</v>
      </c>
      <c r="C123" s="2">
        <v>289400</v>
      </c>
      <c r="D123" s="2">
        <v>313160</v>
      </c>
      <c r="E123" s="2">
        <v>304763</v>
      </c>
    </row>
    <row r="124" spans="1:5" x14ac:dyDescent="0.45">
      <c r="A124">
        <v>5023</v>
      </c>
      <c r="B124" s="2">
        <v>1099560</v>
      </c>
      <c r="C124" s="2">
        <v>1009797</v>
      </c>
      <c r="D124" s="2">
        <v>982503</v>
      </c>
      <c r="E124" s="2">
        <v>890222</v>
      </c>
    </row>
    <row r="125" spans="1:5" x14ac:dyDescent="0.45">
      <c r="A125">
        <v>5025</v>
      </c>
      <c r="B125" s="2">
        <v>160765</v>
      </c>
      <c r="C125" s="2">
        <v>156902</v>
      </c>
      <c r="D125" s="2">
        <v>163377</v>
      </c>
      <c r="E125" s="2">
        <v>169834</v>
      </c>
    </row>
    <row r="126" spans="1:5" x14ac:dyDescent="0.45">
      <c r="A126">
        <v>5027</v>
      </c>
      <c r="B126" s="2">
        <v>883285</v>
      </c>
      <c r="C126" s="2">
        <v>843077</v>
      </c>
      <c r="D126" s="2">
        <v>831485</v>
      </c>
      <c r="E126" s="2">
        <v>828515</v>
      </c>
    </row>
    <row r="127" spans="1:5" x14ac:dyDescent="0.45">
      <c r="A127">
        <v>5029</v>
      </c>
      <c r="B127" s="2">
        <v>1154642</v>
      </c>
      <c r="C127" s="2">
        <v>1085068</v>
      </c>
      <c r="D127" s="2">
        <v>1025383</v>
      </c>
      <c r="E127" s="2">
        <v>962556</v>
      </c>
    </row>
    <row r="128" spans="1:5" x14ac:dyDescent="0.45">
      <c r="A128">
        <v>5031</v>
      </c>
      <c r="B128" s="2">
        <v>3821826</v>
      </c>
      <c r="C128" s="2">
        <v>3860116</v>
      </c>
      <c r="D128" s="2">
        <v>3922075</v>
      </c>
      <c r="E128" s="2">
        <v>4031319</v>
      </c>
    </row>
    <row r="129" spans="1:5" x14ac:dyDescent="0.45">
      <c r="A129">
        <v>5033</v>
      </c>
      <c r="B129" s="2">
        <v>1528602</v>
      </c>
      <c r="C129" s="2">
        <v>1517580</v>
      </c>
      <c r="D129" s="2">
        <v>1542213</v>
      </c>
      <c r="E129" s="2">
        <v>1567342</v>
      </c>
    </row>
    <row r="130" spans="1:5" x14ac:dyDescent="0.45">
      <c r="A130">
        <v>5035</v>
      </c>
      <c r="B130" s="2">
        <v>1493676</v>
      </c>
      <c r="C130" s="2">
        <v>1464223</v>
      </c>
      <c r="D130" s="2">
        <v>1483554</v>
      </c>
      <c r="E130" s="2">
        <v>1481505</v>
      </c>
    </row>
    <row r="131" spans="1:5" x14ac:dyDescent="0.45">
      <c r="A131">
        <v>5037</v>
      </c>
      <c r="B131" s="2">
        <v>437090</v>
      </c>
      <c r="C131" s="2">
        <v>435801</v>
      </c>
      <c r="D131" s="2">
        <v>439065</v>
      </c>
      <c r="E131" s="2">
        <v>440941</v>
      </c>
    </row>
    <row r="132" spans="1:5" x14ac:dyDescent="0.45">
      <c r="A132">
        <v>5039</v>
      </c>
      <c r="B132" s="2">
        <v>195291</v>
      </c>
      <c r="C132" s="2">
        <v>194016</v>
      </c>
      <c r="D132" s="2">
        <v>195576</v>
      </c>
      <c r="E132" s="2">
        <v>192320</v>
      </c>
    </row>
    <row r="133" spans="1:5" x14ac:dyDescent="0.45">
      <c r="A133">
        <v>5041</v>
      </c>
      <c r="B133" s="2">
        <v>505433</v>
      </c>
      <c r="C133" s="2">
        <v>536213</v>
      </c>
      <c r="D133" s="2">
        <v>495296</v>
      </c>
      <c r="E133" s="2">
        <v>498045</v>
      </c>
    </row>
    <row r="134" spans="1:5" x14ac:dyDescent="0.45">
      <c r="A134">
        <v>5043</v>
      </c>
      <c r="B134" s="2">
        <v>570890</v>
      </c>
      <c r="C134" s="2">
        <v>589264</v>
      </c>
      <c r="D134" s="2">
        <v>571341</v>
      </c>
      <c r="E134" s="2">
        <v>574589</v>
      </c>
    </row>
    <row r="135" spans="1:5" x14ac:dyDescent="0.45">
      <c r="A135">
        <v>5045</v>
      </c>
      <c r="B135" s="2">
        <v>3720455</v>
      </c>
      <c r="C135" s="2">
        <v>3679979</v>
      </c>
      <c r="D135" s="2">
        <v>3625171</v>
      </c>
      <c r="E135" s="2">
        <v>3683719</v>
      </c>
    </row>
    <row r="136" spans="1:5" x14ac:dyDescent="0.45">
      <c r="A136">
        <v>5047</v>
      </c>
      <c r="B136" s="2">
        <v>485328</v>
      </c>
      <c r="C136" s="2">
        <v>455437</v>
      </c>
      <c r="D136" s="2">
        <v>471660</v>
      </c>
      <c r="E136" s="2">
        <v>479936</v>
      </c>
    </row>
    <row r="137" spans="1:5" x14ac:dyDescent="0.45">
      <c r="A137">
        <v>5049</v>
      </c>
      <c r="B137" s="2">
        <v>199447</v>
      </c>
      <c r="C137" s="2">
        <v>179951</v>
      </c>
      <c r="D137" s="2">
        <v>180330</v>
      </c>
      <c r="E137" s="2">
        <v>187790</v>
      </c>
    </row>
    <row r="138" spans="1:5" x14ac:dyDescent="0.45">
      <c r="A138">
        <v>5051</v>
      </c>
      <c r="B138" s="2">
        <v>2937538</v>
      </c>
      <c r="C138" s="2">
        <v>2942846</v>
      </c>
      <c r="D138" s="2">
        <v>3003768</v>
      </c>
      <c r="E138" s="2">
        <v>3051825</v>
      </c>
    </row>
    <row r="139" spans="1:5" x14ac:dyDescent="0.45">
      <c r="A139">
        <v>5053</v>
      </c>
      <c r="B139" s="2">
        <v>375292</v>
      </c>
      <c r="C139" s="2">
        <v>372803</v>
      </c>
      <c r="D139" s="2">
        <v>378549</v>
      </c>
      <c r="E139" s="2">
        <v>390516</v>
      </c>
    </row>
    <row r="140" spans="1:5" x14ac:dyDescent="0.45">
      <c r="A140">
        <v>5055</v>
      </c>
      <c r="B140" s="2">
        <v>1316996</v>
      </c>
      <c r="C140" s="2">
        <v>1283954</v>
      </c>
      <c r="D140" s="2">
        <v>1315511</v>
      </c>
      <c r="E140" s="2">
        <v>1342823</v>
      </c>
    </row>
    <row r="141" spans="1:5" x14ac:dyDescent="0.45">
      <c r="A141">
        <v>5057</v>
      </c>
      <c r="B141" s="2">
        <v>817269</v>
      </c>
      <c r="C141" s="2">
        <v>818374</v>
      </c>
      <c r="D141" s="2">
        <v>883781</v>
      </c>
      <c r="E141" s="2">
        <v>877218</v>
      </c>
    </row>
    <row r="142" spans="1:5" x14ac:dyDescent="0.45">
      <c r="A142">
        <v>5059</v>
      </c>
      <c r="B142" s="2">
        <v>823538</v>
      </c>
      <c r="C142" s="2">
        <v>893297</v>
      </c>
      <c r="D142" s="2">
        <v>873769</v>
      </c>
      <c r="E142" s="2">
        <v>863609</v>
      </c>
    </row>
    <row r="143" spans="1:5" x14ac:dyDescent="0.45">
      <c r="A143">
        <v>5061</v>
      </c>
      <c r="B143" s="2">
        <v>580517</v>
      </c>
      <c r="C143" s="2">
        <v>569038</v>
      </c>
      <c r="D143" s="2">
        <v>593606</v>
      </c>
      <c r="E143" s="2">
        <v>597565</v>
      </c>
    </row>
    <row r="144" spans="1:5" x14ac:dyDescent="0.45">
      <c r="A144">
        <v>5063</v>
      </c>
      <c r="B144" s="2">
        <v>1489901</v>
      </c>
      <c r="C144" s="2">
        <v>1572081</v>
      </c>
      <c r="D144" s="2">
        <v>1582135</v>
      </c>
      <c r="E144" s="2">
        <v>1670702</v>
      </c>
    </row>
    <row r="145" spans="1:5" x14ac:dyDescent="0.45">
      <c r="A145">
        <v>5065</v>
      </c>
      <c r="B145" s="2">
        <v>291945</v>
      </c>
      <c r="C145" s="2">
        <v>280613</v>
      </c>
      <c r="D145" s="2">
        <v>267905</v>
      </c>
      <c r="E145" s="2">
        <v>273211</v>
      </c>
    </row>
    <row r="146" spans="1:5" x14ac:dyDescent="0.45">
      <c r="A146">
        <v>5067</v>
      </c>
      <c r="B146" s="2">
        <v>528349</v>
      </c>
      <c r="C146" s="2">
        <v>533677</v>
      </c>
      <c r="D146" s="2">
        <v>520962</v>
      </c>
      <c r="E146" s="2">
        <v>528213</v>
      </c>
    </row>
    <row r="147" spans="1:5" x14ac:dyDescent="0.45">
      <c r="A147">
        <v>5069</v>
      </c>
      <c r="B147" s="2">
        <v>2917025</v>
      </c>
      <c r="C147" s="2">
        <v>2935141</v>
      </c>
      <c r="D147" s="2">
        <v>2931545</v>
      </c>
      <c r="E147" s="2">
        <v>2917078</v>
      </c>
    </row>
    <row r="148" spans="1:5" x14ac:dyDescent="0.45">
      <c r="A148">
        <v>5071</v>
      </c>
      <c r="B148" s="2">
        <v>692708</v>
      </c>
      <c r="C148" s="2">
        <v>688151</v>
      </c>
      <c r="D148" s="2">
        <v>703176</v>
      </c>
      <c r="E148" s="2">
        <v>698286</v>
      </c>
    </row>
    <row r="149" spans="1:5" x14ac:dyDescent="0.45">
      <c r="A149">
        <v>5073</v>
      </c>
      <c r="B149" s="2">
        <v>197146</v>
      </c>
      <c r="C149" s="2">
        <v>201252</v>
      </c>
      <c r="D149" s="2">
        <v>182376</v>
      </c>
      <c r="E149" s="2">
        <v>174464</v>
      </c>
    </row>
    <row r="150" spans="1:5" x14ac:dyDescent="0.45">
      <c r="A150">
        <v>5075</v>
      </c>
      <c r="B150" s="2">
        <v>377185</v>
      </c>
      <c r="C150" s="2">
        <v>401118</v>
      </c>
      <c r="D150" s="2">
        <v>419851</v>
      </c>
      <c r="E150" s="2">
        <v>444009</v>
      </c>
    </row>
    <row r="151" spans="1:5" x14ac:dyDescent="0.45">
      <c r="A151">
        <v>5077</v>
      </c>
      <c r="B151" s="2">
        <v>186225</v>
      </c>
      <c r="C151" s="2">
        <v>178330</v>
      </c>
      <c r="D151" s="2">
        <v>170645</v>
      </c>
      <c r="E151" s="2">
        <v>178058</v>
      </c>
    </row>
    <row r="152" spans="1:5" x14ac:dyDescent="0.45">
      <c r="A152">
        <v>5079</v>
      </c>
      <c r="B152" s="2">
        <v>263976</v>
      </c>
      <c r="C152" s="2">
        <v>278624</v>
      </c>
      <c r="D152" s="2">
        <v>250313</v>
      </c>
      <c r="E152" s="2">
        <v>261122</v>
      </c>
    </row>
    <row r="153" spans="1:5" x14ac:dyDescent="0.45">
      <c r="A153">
        <v>5081</v>
      </c>
      <c r="B153" s="2">
        <v>406071</v>
      </c>
      <c r="C153" s="2">
        <v>396547</v>
      </c>
      <c r="D153" s="2">
        <v>384516</v>
      </c>
      <c r="E153" s="2">
        <v>378858</v>
      </c>
    </row>
    <row r="154" spans="1:5" x14ac:dyDescent="0.45">
      <c r="A154">
        <v>5083</v>
      </c>
      <c r="B154" s="2">
        <v>628938</v>
      </c>
      <c r="C154" s="2">
        <v>605629</v>
      </c>
      <c r="D154" s="2">
        <v>614896</v>
      </c>
      <c r="E154" s="2">
        <v>600829</v>
      </c>
    </row>
    <row r="155" spans="1:5" x14ac:dyDescent="0.45">
      <c r="A155">
        <v>5085</v>
      </c>
      <c r="B155" s="2">
        <v>1129147</v>
      </c>
      <c r="C155" s="2">
        <v>1120170</v>
      </c>
      <c r="D155" s="2">
        <v>1145735</v>
      </c>
      <c r="E155" s="2">
        <v>1159033</v>
      </c>
    </row>
    <row r="156" spans="1:5" x14ac:dyDescent="0.45">
      <c r="A156">
        <v>5087</v>
      </c>
      <c r="B156" s="2">
        <v>407009</v>
      </c>
      <c r="C156" s="2">
        <v>390283</v>
      </c>
      <c r="D156" s="2">
        <v>405857</v>
      </c>
      <c r="E156" s="2">
        <v>411807</v>
      </c>
    </row>
    <row r="157" spans="1:5" x14ac:dyDescent="0.45">
      <c r="A157">
        <v>5089</v>
      </c>
      <c r="B157" s="2">
        <v>550764</v>
      </c>
      <c r="C157" s="2">
        <v>486098</v>
      </c>
      <c r="D157" s="2">
        <v>486441</v>
      </c>
      <c r="E157" s="2">
        <v>494246</v>
      </c>
    </row>
    <row r="158" spans="1:5" x14ac:dyDescent="0.45">
      <c r="A158">
        <v>5091</v>
      </c>
      <c r="B158" s="2">
        <v>1116700</v>
      </c>
      <c r="C158" s="2">
        <v>1094405</v>
      </c>
      <c r="D158" s="2">
        <v>1075969</v>
      </c>
      <c r="E158" s="2">
        <v>1102278</v>
      </c>
    </row>
    <row r="159" spans="1:5" x14ac:dyDescent="0.45">
      <c r="A159">
        <v>5093</v>
      </c>
      <c r="B159" s="2">
        <v>2006432</v>
      </c>
      <c r="C159" s="2">
        <v>2165446</v>
      </c>
      <c r="D159" s="2">
        <v>2086796</v>
      </c>
      <c r="E159" s="2">
        <v>2205413</v>
      </c>
    </row>
    <row r="160" spans="1:5" x14ac:dyDescent="0.45">
      <c r="A160">
        <v>5095</v>
      </c>
      <c r="B160" s="2">
        <v>192302</v>
      </c>
      <c r="C160" s="2">
        <v>197137</v>
      </c>
      <c r="D160" s="2">
        <v>194720</v>
      </c>
      <c r="E160" s="2">
        <v>188860</v>
      </c>
    </row>
    <row r="161" spans="1:5" x14ac:dyDescent="0.45">
      <c r="A161">
        <v>5097</v>
      </c>
      <c r="B161" s="2">
        <v>166208</v>
      </c>
      <c r="C161" s="2">
        <v>157184</v>
      </c>
      <c r="D161" s="2">
        <v>155057</v>
      </c>
      <c r="E161" s="2">
        <v>157162</v>
      </c>
    </row>
    <row r="162" spans="1:5" x14ac:dyDescent="0.45">
      <c r="A162">
        <v>5099</v>
      </c>
      <c r="B162" s="2">
        <v>276505</v>
      </c>
      <c r="C162" s="2">
        <v>270195</v>
      </c>
      <c r="D162" s="2">
        <v>264549</v>
      </c>
      <c r="E162" s="2">
        <v>272959</v>
      </c>
    </row>
    <row r="163" spans="1:5" x14ac:dyDescent="0.45">
      <c r="A163">
        <v>5101</v>
      </c>
      <c r="B163" s="2">
        <v>101767</v>
      </c>
      <c r="C163" s="2">
        <v>97685</v>
      </c>
      <c r="D163" s="2">
        <v>95467</v>
      </c>
      <c r="E163" s="2">
        <v>96963</v>
      </c>
    </row>
    <row r="164" spans="1:5" x14ac:dyDescent="0.45">
      <c r="A164">
        <v>5103</v>
      </c>
      <c r="B164" s="2">
        <v>622256</v>
      </c>
      <c r="C164" s="2">
        <v>610952</v>
      </c>
      <c r="D164" s="2">
        <v>605002</v>
      </c>
      <c r="E164" s="2">
        <v>614610</v>
      </c>
    </row>
    <row r="165" spans="1:5" x14ac:dyDescent="0.45">
      <c r="A165">
        <v>5105</v>
      </c>
      <c r="B165" s="2">
        <v>153683</v>
      </c>
      <c r="C165" s="2">
        <v>142159</v>
      </c>
      <c r="D165" s="2">
        <v>142145</v>
      </c>
      <c r="E165" s="2">
        <v>141590</v>
      </c>
    </row>
    <row r="166" spans="1:5" x14ac:dyDescent="0.45">
      <c r="A166">
        <v>5107</v>
      </c>
      <c r="B166" s="2">
        <v>480917</v>
      </c>
      <c r="C166" s="2">
        <v>457899</v>
      </c>
      <c r="D166" s="2">
        <v>444620</v>
      </c>
      <c r="E166" s="2">
        <v>458421</v>
      </c>
    </row>
    <row r="167" spans="1:5" x14ac:dyDescent="0.45">
      <c r="A167">
        <v>5109</v>
      </c>
      <c r="B167" s="2">
        <v>245683</v>
      </c>
      <c r="C167" s="2">
        <v>234545</v>
      </c>
      <c r="D167" s="2">
        <v>240251</v>
      </c>
      <c r="E167" s="2">
        <v>248289</v>
      </c>
    </row>
    <row r="168" spans="1:5" x14ac:dyDescent="0.45">
      <c r="A168">
        <v>5111</v>
      </c>
      <c r="B168" s="2">
        <v>529275</v>
      </c>
      <c r="C168" s="2">
        <v>528857</v>
      </c>
      <c r="D168" s="2">
        <v>541014</v>
      </c>
      <c r="E168" s="2">
        <v>555990</v>
      </c>
    </row>
    <row r="169" spans="1:5" x14ac:dyDescent="0.45">
      <c r="A169">
        <v>5113</v>
      </c>
      <c r="B169" s="2">
        <v>500117</v>
      </c>
      <c r="C169" s="2">
        <v>479843</v>
      </c>
      <c r="D169" s="2">
        <v>490456</v>
      </c>
      <c r="E169" s="2">
        <v>502922</v>
      </c>
    </row>
    <row r="170" spans="1:5" x14ac:dyDescent="0.45">
      <c r="A170">
        <v>5115</v>
      </c>
      <c r="B170" s="2">
        <v>2805696</v>
      </c>
      <c r="C170" s="2">
        <v>2728238</v>
      </c>
      <c r="D170" s="2">
        <v>2683755</v>
      </c>
      <c r="E170" s="2">
        <v>2692810</v>
      </c>
    </row>
    <row r="171" spans="1:5" x14ac:dyDescent="0.45">
      <c r="A171">
        <v>5117</v>
      </c>
      <c r="B171" s="2">
        <v>158599</v>
      </c>
      <c r="C171" s="2">
        <v>159145</v>
      </c>
      <c r="D171" s="2">
        <v>164188</v>
      </c>
      <c r="E171" s="2">
        <v>165493</v>
      </c>
    </row>
    <row r="172" spans="1:5" x14ac:dyDescent="0.45">
      <c r="A172">
        <v>5119</v>
      </c>
      <c r="B172" s="2">
        <v>26416384</v>
      </c>
      <c r="C172" s="2">
        <v>26975550</v>
      </c>
      <c r="D172" s="2">
        <v>26639032</v>
      </c>
      <c r="E172" s="2">
        <v>27208113</v>
      </c>
    </row>
    <row r="173" spans="1:5" x14ac:dyDescent="0.45">
      <c r="A173">
        <v>5121</v>
      </c>
      <c r="B173" s="2">
        <v>348243</v>
      </c>
      <c r="C173" s="2">
        <v>367600</v>
      </c>
      <c r="D173" s="2">
        <v>393806</v>
      </c>
      <c r="E173" s="2">
        <v>415843</v>
      </c>
    </row>
    <row r="174" spans="1:5" x14ac:dyDescent="0.45">
      <c r="A174">
        <v>5123</v>
      </c>
      <c r="B174" s="2">
        <v>689420</v>
      </c>
      <c r="C174" s="2">
        <v>670682</v>
      </c>
      <c r="D174" s="2">
        <v>693463</v>
      </c>
      <c r="E174" s="2">
        <v>687857</v>
      </c>
    </row>
    <row r="175" spans="1:5" x14ac:dyDescent="0.45">
      <c r="A175">
        <v>5125</v>
      </c>
      <c r="B175" s="2">
        <v>1935576</v>
      </c>
      <c r="C175" s="2">
        <v>1926672</v>
      </c>
      <c r="D175" s="2">
        <v>1930880</v>
      </c>
      <c r="E175" s="2">
        <v>1991439</v>
      </c>
    </row>
    <row r="176" spans="1:5" x14ac:dyDescent="0.45">
      <c r="A176">
        <v>5127</v>
      </c>
      <c r="B176" s="2">
        <v>275104</v>
      </c>
      <c r="C176" s="2">
        <v>266741</v>
      </c>
      <c r="D176" s="2">
        <v>283220</v>
      </c>
      <c r="E176" s="2">
        <v>288385</v>
      </c>
    </row>
    <row r="177" spans="1:5" x14ac:dyDescent="0.45">
      <c r="A177">
        <v>5129</v>
      </c>
      <c r="B177" s="2">
        <v>128823</v>
      </c>
      <c r="C177" s="2">
        <v>122884</v>
      </c>
      <c r="D177" s="2">
        <v>120167</v>
      </c>
      <c r="E177" s="2">
        <v>122483</v>
      </c>
    </row>
    <row r="178" spans="1:5" x14ac:dyDescent="0.45">
      <c r="A178">
        <v>5131</v>
      </c>
      <c r="B178" s="2">
        <v>6009047</v>
      </c>
      <c r="C178" s="2">
        <v>6017794</v>
      </c>
      <c r="D178" s="2">
        <v>5982291</v>
      </c>
      <c r="E178" s="2">
        <v>6067121</v>
      </c>
    </row>
    <row r="179" spans="1:5" x14ac:dyDescent="0.45">
      <c r="A179">
        <v>5133</v>
      </c>
      <c r="B179" s="2">
        <v>449689</v>
      </c>
      <c r="C179" s="2">
        <v>445428</v>
      </c>
      <c r="D179" s="2">
        <v>448651</v>
      </c>
      <c r="E179" s="2">
        <v>462219</v>
      </c>
    </row>
    <row r="180" spans="1:5" x14ac:dyDescent="0.45">
      <c r="A180">
        <v>5135</v>
      </c>
      <c r="B180" s="2">
        <v>327148</v>
      </c>
      <c r="C180" s="2">
        <v>315495</v>
      </c>
      <c r="D180" s="2">
        <v>314779</v>
      </c>
      <c r="E180" s="2">
        <v>309809</v>
      </c>
    </row>
    <row r="181" spans="1:5" x14ac:dyDescent="0.45">
      <c r="A181">
        <v>5137</v>
      </c>
      <c r="B181" s="2">
        <v>230089</v>
      </c>
      <c r="C181" s="2">
        <v>212889</v>
      </c>
      <c r="D181" s="2">
        <v>219896</v>
      </c>
      <c r="E181" s="2">
        <v>228301</v>
      </c>
    </row>
    <row r="182" spans="1:5" x14ac:dyDescent="0.45">
      <c r="A182">
        <v>5139</v>
      </c>
      <c r="B182" s="2">
        <v>2763045</v>
      </c>
      <c r="C182" s="2">
        <v>2652569</v>
      </c>
      <c r="D182" s="2">
        <v>2723839</v>
      </c>
      <c r="E182" s="2">
        <v>2806423</v>
      </c>
    </row>
    <row r="183" spans="1:5" x14ac:dyDescent="0.45">
      <c r="A183">
        <v>5141</v>
      </c>
      <c r="B183" s="2">
        <v>942137</v>
      </c>
      <c r="C183" s="2">
        <v>826520</v>
      </c>
      <c r="D183" s="2">
        <v>756095</v>
      </c>
      <c r="E183" s="2">
        <v>658285</v>
      </c>
    </row>
    <row r="184" spans="1:5" x14ac:dyDescent="0.45">
      <c r="A184">
        <v>5143</v>
      </c>
      <c r="B184" s="2">
        <v>9039927</v>
      </c>
      <c r="C184" s="2">
        <v>9389303</v>
      </c>
      <c r="D184" s="2">
        <v>9676654</v>
      </c>
      <c r="E184" s="2">
        <v>9828703</v>
      </c>
    </row>
    <row r="185" spans="1:5" x14ac:dyDescent="0.45">
      <c r="A185">
        <v>5145</v>
      </c>
      <c r="B185" s="2">
        <v>2425197</v>
      </c>
      <c r="C185" s="2">
        <v>2350710</v>
      </c>
      <c r="D185" s="2">
        <v>2296231</v>
      </c>
      <c r="E185" s="2">
        <v>2272114</v>
      </c>
    </row>
    <row r="186" spans="1:5" x14ac:dyDescent="0.45">
      <c r="A186">
        <v>5147</v>
      </c>
      <c r="B186" s="2">
        <v>185095</v>
      </c>
      <c r="C186" s="2">
        <v>191496</v>
      </c>
      <c r="D186" s="2">
        <v>204480</v>
      </c>
      <c r="E186" s="2">
        <v>210719</v>
      </c>
    </row>
    <row r="187" spans="1:5" x14ac:dyDescent="0.45">
      <c r="A187">
        <v>5149</v>
      </c>
      <c r="B187" s="2">
        <v>534662</v>
      </c>
      <c r="C187" s="2">
        <v>517732</v>
      </c>
      <c r="D187" s="2">
        <v>537493</v>
      </c>
      <c r="E187" s="2">
        <v>550276</v>
      </c>
    </row>
    <row r="188" spans="1:5" x14ac:dyDescent="0.45">
      <c r="A188">
        <v>6001</v>
      </c>
      <c r="B188" s="2">
        <v>114592329</v>
      </c>
      <c r="C188" s="2">
        <v>119447773</v>
      </c>
      <c r="D188" s="2">
        <v>125803266</v>
      </c>
      <c r="E188" s="2">
        <v>130701879</v>
      </c>
    </row>
    <row r="189" spans="1:5" x14ac:dyDescent="0.45">
      <c r="A189">
        <v>6003</v>
      </c>
      <c r="B189" s="2">
        <v>194700</v>
      </c>
      <c r="C189" s="2">
        <v>197160</v>
      </c>
      <c r="D189" s="2">
        <v>197087</v>
      </c>
      <c r="E189" s="2">
        <v>214895</v>
      </c>
    </row>
    <row r="190" spans="1:5" x14ac:dyDescent="0.45">
      <c r="A190">
        <v>6005</v>
      </c>
      <c r="B190" s="2">
        <v>1514323</v>
      </c>
      <c r="C190" s="2">
        <v>1557733</v>
      </c>
      <c r="D190" s="2">
        <v>1589308</v>
      </c>
      <c r="E190" s="2">
        <v>1651760</v>
      </c>
    </row>
    <row r="191" spans="1:5" x14ac:dyDescent="0.45">
      <c r="A191">
        <v>6007</v>
      </c>
      <c r="B191" s="2">
        <v>8271641</v>
      </c>
      <c r="C191" s="2">
        <v>8685754</v>
      </c>
      <c r="D191" s="2">
        <v>9002731</v>
      </c>
      <c r="E191" s="2">
        <v>9219915</v>
      </c>
    </row>
    <row r="192" spans="1:5" x14ac:dyDescent="0.45">
      <c r="A192">
        <v>6009</v>
      </c>
      <c r="B192" s="2">
        <v>1249325</v>
      </c>
      <c r="C192" s="2">
        <v>1351739</v>
      </c>
      <c r="D192" s="2">
        <v>1452571</v>
      </c>
      <c r="E192" s="2">
        <v>1440250</v>
      </c>
    </row>
    <row r="193" spans="1:5" x14ac:dyDescent="0.45">
      <c r="A193">
        <v>6011</v>
      </c>
      <c r="B193" s="2">
        <v>1693756</v>
      </c>
      <c r="C193" s="2">
        <v>1579352</v>
      </c>
      <c r="D193" s="2">
        <v>1472320</v>
      </c>
      <c r="E193" s="2">
        <v>1673234</v>
      </c>
    </row>
    <row r="194" spans="1:5" x14ac:dyDescent="0.45">
      <c r="A194">
        <v>6013</v>
      </c>
      <c r="B194" s="2">
        <v>71028489</v>
      </c>
      <c r="C194" s="2">
        <v>70594339</v>
      </c>
      <c r="D194" s="2">
        <v>75495547</v>
      </c>
      <c r="E194" s="2">
        <v>77463188</v>
      </c>
    </row>
    <row r="195" spans="1:5" x14ac:dyDescent="0.45">
      <c r="A195">
        <v>6015</v>
      </c>
      <c r="B195" s="2">
        <v>869352</v>
      </c>
      <c r="C195" s="2">
        <v>902897</v>
      </c>
      <c r="D195" s="2">
        <v>905649</v>
      </c>
      <c r="E195" s="2">
        <v>939846</v>
      </c>
    </row>
    <row r="196" spans="1:5" x14ac:dyDescent="0.45">
      <c r="A196">
        <v>6017</v>
      </c>
      <c r="B196" s="2">
        <v>6601749</v>
      </c>
      <c r="C196" s="2">
        <v>7043191</v>
      </c>
      <c r="D196" s="2">
        <v>7419868</v>
      </c>
      <c r="E196" s="2">
        <v>7653908</v>
      </c>
    </row>
    <row r="197" spans="1:5" x14ac:dyDescent="0.45">
      <c r="A197">
        <v>6019</v>
      </c>
      <c r="B197" s="2">
        <v>39100161</v>
      </c>
      <c r="C197" s="2">
        <v>39839249</v>
      </c>
      <c r="D197" s="2">
        <v>41597807</v>
      </c>
      <c r="E197" s="2">
        <v>43436946</v>
      </c>
    </row>
    <row r="198" spans="1:5" x14ac:dyDescent="0.45">
      <c r="A198">
        <v>6021</v>
      </c>
      <c r="B198" s="2">
        <v>1234667</v>
      </c>
      <c r="C198" s="2">
        <v>1354291</v>
      </c>
      <c r="D198" s="2">
        <v>1318557</v>
      </c>
      <c r="E198" s="2">
        <v>1495087</v>
      </c>
    </row>
    <row r="199" spans="1:5" x14ac:dyDescent="0.45">
      <c r="A199">
        <v>6023</v>
      </c>
      <c r="B199" s="2">
        <v>5528777</v>
      </c>
      <c r="C199" s="2">
        <v>5765056</v>
      </c>
      <c r="D199" s="2">
        <v>5954256</v>
      </c>
      <c r="E199" s="2">
        <v>6118687</v>
      </c>
    </row>
    <row r="200" spans="1:5" x14ac:dyDescent="0.45">
      <c r="A200">
        <v>6025</v>
      </c>
      <c r="B200" s="2">
        <v>7759415</v>
      </c>
      <c r="C200" s="2">
        <v>8016694</v>
      </c>
      <c r="D200" s="2">
        <v>8189014</v>
      </c>
      <c r="E200" s="2">
        <v>8038068</v>
      </c>
    </row>
    <row r="201" spans="1:5" x14ac:dyDescent="0.45">
      <c r="A201">
        <v>6027</v>
      </c>
      <c r="B201" s="2">
        <v>1123225</v>
      </c>
      <c r="C201" s="2">
        <v>1184726</v>
      </c>
      <c r="D201" s="2">
        <v>1195289</v>
      </c>
      <c r="E201" s="2">
        <v>1205264</v>
      </c>
    </row>
    <row r="202" spans="1:5" x14ac:dyDescent="0.45">
      <c r="A202">
        <v>6029</v>
      </c>
      <c r="B202" s="2">
        <v>48137003</v>
      </c>
      <c r="C202" s="2">
        <v>49076083</v>
      </c>
      <c r="D202" s="2">
        <v>50226164</v>
      </c>
      <c r="E202" s="2">
        <v>49864234</v>
      </c>
    </row>
    <row r="203" spans="1:5" x14ac:dyDescent="0.45">
      <c r="A203">
        <v>6031</v>
      </c>
      <c r="B203" s="2">
        <v>5487526</v>
      </c>
      <c r="C203" s="2">
        <v>5377698</v>
      </c>
      <c r="D203" s="2">
        <v>5481134</v>
      </c>
      <c r="E203" s="2">
        <v>5648724</v>
      </c>
    </row>
    <row r="204" spans="1:5" x14ac:dyDescent="0.45">
      <c r="A204">
        <v>6033</v>
      </c>
      <c r="B204" s="2">
        <v>1948505</v>
      </c>
      <c r="C204" s="2">
        <v>2059415</v>
      </c>
      <c r="D204" s="2">
        <v>2106437</v>
      </c>
      <c r="E204" s="2">
        <v>2178663</v>
      </c>
    </row>
    <row r="205" spans="1:5" x14ac:dyDescent="0.45">
      <c r="A205">
        <v>6035</v>
      </c>
      <c r="B205" s="2">
        <v>1298987</v>
      </c>
      <c r="C205" s="2">
        <v>1346229</v>
      </c>
      <c r="D205" s="2">
        <v>1340576</v>
      </c>
      <c r="E205" s="2">
        <v>1358142</v>
      </c>
    </row>
    <row r="206" spans="1:5" x14ac:dyDescent="0.45">
      <c r="A206">
        <v>6037</v>
      </c>
      <c r="B206" s="2">
        <v>653885024</v>
      </c>
      <c r="C206" s="2">
        <v>667706082</v>
      </c>
      <c r="D206" s="2">
        <v>688661590</v>
      </c>
      <c r="E206" s="2">
        <v>710893266</v>
      </c>
    </row>
    <row r="207" spans="1:5" x14ac:dyDescent="0.45">
      <c r="A207">
        <v>6039</v>
      </c>
      <c r="B207" s="2">
        <v>5982371</v>
      </c>
      <c r="C207" s="2">
        <v>6418227</v>
      </c>
      <c r="D207" s="2">
        <v>6658105</v>
      </c>
      <c r="E207" s="2">
        <v>7099931</v>
      </c>
    </row>
    <row r="208" spans="1:5" x14ac:dyDescent="0.45">
      <c r="A208">
        <v>6041</v>
      </c>
      <c r="B208" s="2">
        <v>19089876</v>
      </c>
      <c r="C208" s="2">
        <v>19648493</v>
      </c>
      <c r="D208" s="2">
        <v>19983906</v>
      </c>
      <c r="E208" s="2">
        <v>20896027</v>
      </c>
    </row>
    <row r="209" spans="1:5" x14ac:dyDescent="0.45">
      <c r="A209">
        <v>6043</v>
      </c>
      <c r="B209" s="2">
        <v>689194</v>
      </c>
      <c r="C209" s="2">
        <v>751702</v>
      </c>
      <c r="D209" s="2">
        <v>796797</v>
      </c>
      <c r="E209" s="2">
        <v>811272</v>
      </c>
    </row>
    <row r="210" spans="1:5" x14ac:dyDescent="0.45">
      <c r="A210">
        <v>6045</v>
      </c>
      <c r="B210" s="2">
        <v>3334857</v>
      </c>
      <c r="C210" s="2">
        <v>3386979</v>
      </c>
      <c r="D210" s="2">
        <v>3444874</v>
      </c>
      <c r="E210" s="2">
        <v>3552687</v>
      </c>
    </row>
    <row r="211" spans="1:5" x14ac:dyDescent="0.45">
      <c r="A211">
        <v>6047</v>
      </c>
      <c r="B211" s="2">
        <v>8595504</v>
      </c>
      <c r="C211" s="2">
        <v>8742254</v>
      </c>
      <c r="D211" s="2">
        <v>9504388</v>
      </c>
      <c r="E211" s="2">
        <v>9435667</v>
      </c>
    </row>
    <row r="212" spans="1:5" x14ac:dyDescent="0.45">
      <c r="A212">
        <v>6049</v>
      </c>
      <c r="B212" s="2">
        <v>433203</v>
      </c>
      <c r="C212" s="2">
        <v>445488</v>
      </c>
      <c r="D212" s="2">
        <v>426486</v>
      </c>
      <c r="E212" s="2">
        <v>441800</v>
      </c>
    </row>
    <row r="213" spans="1:5" x14ac:dyDescent="0.45">
      <c r="A213">
        <v>6051</v>
      </c>
      <c r="B213" s="2">
        <v>907585</v>
      </c>
      <c r="C213" s="2">
        <v>949362</v>
      </c>
      <c r="D213" s="2">
        <v>1046210</v>
      </c>
      <c r="E213" s="2">
        <v>1009386</v>
      </c>
    </row>
    <row r="214" spans="1:5" x14ac:dyDescent="0.45">
      <c r="A214">
        <v>6053</v>
      </c>
      <c r="B214" s="2">
        <v>24379259</v>
      </c>
      <c r="C214" s="2">
        <v>24879466</v>
      </c>
      <c r="D214" s="2">
        <v>25149109</v>
      </c>
      <c r="E214" s="2">
        <v>25834713</v>
      </c>
    </row>
    <row r="215" spans="1:5" x14ac:dyDescent="0.45">
      <c r="A215">
        <v>6055</v>
      </c>
      <c r="B215" s="2">
        <v>9214016</v>
      </c>
      <c r="C215" s="2">
        <v>9336207</v>
      </c>
      <c r="D215" s="2">
        <v>9506546</v>
      </c>
      <c r="E215" s="2">
        <v>9999759</v>
      </c>
    </row>
    <row r="216" spans="1:5" x14ac:dyDescent="0.45">
      <c r="A216">
        <v>6057</v>
      </c>
      <c r="B216" s="2">
        <v>3942943</v>
      </c>
      <c r="C216" s="2">
        <v>4029754</v>
      </c>
      <c r="D216" s="2">
        <v>4053373</v>
      </c>
      <c r="E216" s="2">
        <v>4170409</v>
      </c>
    </row>
    <row r="217" spans="1:5" x14ac:dyDescent="0.45">
      <c r="A217">
        <v>6059</v>
      </c>
      <c r="B217" s="2">
        <v>208517447</v>
      </c>
      <c r="C217" s="2">
        <v>212281069</v>
      </c>
      <c r="D217" s="2">
        <v>223791535</v>
      </c>
      <c r="E217" s="2">
        <v>230145536</v>
      </c>
    </row>
    <row r="218" spans="1:5" x14ac:dyDescent="0.45">
      <c r="A218">
        <v>6061</v>
      </c>
      <c r="B218" s="2">
        <v>18891434</v>
      </c>
      <c r="C218" s="2">
        <v>19854262</v>
      </c>
      <c r="D218" s="2">
        <v>21027562</v>
      </c>
      <c r="E218" s="2">
        <v>22021571</v>
      </c>
    </row>
    <row r="219" spans="1:5" x14ac:dyDescent="0.45">
      <c r="A219">
        <v>6063</v>
      </c>
      <c r="B219" s="2">
        <v>937022</v>
      </c>
      <c r="C219" s="2">
        <v>1012209</v>
      </c>
      <c r="D219" s="2">
        <v>1109769</v>
      </c>
      <c r="E219" s="2">
        <v>1052152</v>
      </c>
    </row>
    <row r="220" spans="1:5" x14ac:dyDescent="0.45">
      <c r="A220">
        <v>6065</v>
      </c>
      <c r="B220" s="2">
        <v>72375487</v>
      </c>
      <c r="C220" s="2">
        <v>74405465</v>
      </c>
      <c r="D220" s="2">
        <v>77102154</v>
      </c>
      <c r="E220" s="2">
        <v>79775504</v>
      </c>
    </row>
    <row r="221" spans="1:5" x14ac:dyDescent="0.45">
      <c r="A221">
        <v>6067</v>
      </c>
      <c r="B221" s="2">
        <v>78935508</v>
      </c>
      <c r="C221" s="2">
        <v>79773093</v>
      </c>
      <c r="D221" s="2">
        <v>82506601</v>
      </c>
      <c r="E221" s="2">
        <v>85235147</v>
      </c>
    </row>
    <row r="222" spans="1:5" x14ac:dyDescent="0.45">
      <c r="A222">
        <v>6069</v>
      </c>
      <c r="B222" s="2">
        <v>2275993</v>
      </c>
      <c r="C222" s="2">
        <v>2385697</v>
      </c>
      <c r="D222" s="2">
        <v>2482964</v>
      </c>
      <c r="E222" s="2">
        <v>2495845</v>
      </c>
    </row>
    <row r="223" spans="1:5" x14ac:dyDescent="0.45">
      <c r="A223">
        <v>6071</v>
      </c>
      <c r="B223" s="2">
        <v>77495694</v>
      </c>
      <c r="C223" s="2">
        <v>79698867</v>
      </c>
      <c r="D223" s="2">
        <v>82478302</v>
      </c>
      <c r="E223" s="2">
        <v>85114555</v>
      </c>
    </row>
    <row r="224" spans="1:5" x14ac:dyDescent="0.45">
      <c r="A224">
        <v>6073</v>
      </c>
      <c r="B224" s="2">
        <v>200564607</v>
      </c>
      <c r="C224" s="2">
        <v>203882502</v>
      </c>
      <c r="D224" s="2">
        <v>210693896</v>
      </c>
      <c r="E224" s="2">
        <v>219361505</v>
      </c>
    </row>
    <row r="225" spans="1:5" x14ac:dyDescent="0.45">
      <c r="A225">
        <v>6075</v>
      </c>
      <c r="B225" s="2">
        <v>133969619</v>
      </c>
      <c r="C225" s="2">
        <v>142435855</v>
      </c>
      <c r="D225" s="2">
        <v>151359380</v>
      </c>
      <c r="E225" s="2">
        <v>162541244</v>
      </c>
    </row>
    <row r="226" spans="1:5" x14ac:dyDescent="0.45">
      <c r="A226">
        <v>6077</v>
      </c>
      <c r="B226" s="2">
        <v>26817792</v>
      </c>
      <c r="C226" s="2">
        <v>26805456</v>
      </c>
      <c r="D226" s="2">
        <v>28027041</v>
      </c>
      <c r="E226" s="2">
        <v>29257580</v>
      </c>
    </row>
    <row r="227" spans="1:5" x14ac:dyDescent="0.45">
      <c r="A227">
        <v>6079</v>
      </c>
      <c r="B227" s="2">
        <v>15388320</v>
      </c>
      <c r="C227" s="2">
        <v>15865142</v>
      </c>
      <c r="D227" s="2">
        <v>16138584</v>
      </c>
      <c r="E227" s="2">
        <v>16536404</v>
      </c>
    </row>
    <row r="228" spans="1:5" x14ac:dyDescent="0.45">
      <c r="A228">
        <v>6081</v>
      </c>
      <c r="B228" s="2">
        <v>86010720</v>
      </c>
      <c r="C228" s="2">
        <v>91287140</v>
      </c>
      <c r="D228" s="2">
        <v>99816105</v>
      </c>
      <c r="E228" s="2">
        <v>104986153</v>
      </c>
    </row>
    <row r="229" spans="1:5" x14ac:dyDescent="0.45">
      <c r="A229">
        <v>6083</v>
      </c>
      <c r="B229" s="2">
        <v>26252102</v>
      </c>
      <c r="C229" s="2">
        <v>26107316</v>
      </c>
      <c r="D229" s="2">
        <v>26861059</v>
      </c>
      <c r="E229" s="2">
        <v>27855958</v>
      </c>
    </row>
    <row r="230" spans="1:5" x14ac:dyDescent="0.45">
      <c r="A230">
        <v>6085</v>
      </c>
      <c r="B230" s="2">
        <v>251750330</v>
      </c>
      <c r="C230" s="2">
        <v>268421986</v>
      </c>
      <c r="D230" s="2">
        <v>287235403</v>
      </c>
      <c r="E230" s="2">
        <v>316525538</v>
      </c>
    </row>
    <row r="231" spans="1:5" x14ac:dyDescent="0.45">
      <c r="A231">
        <v>6087</v>
      </c>
      <c r="B231" s="2">
        <v>13166978</v>
      </c>
      <c r="C231" s="2">
        <v>13370887</v>
      </c>
      <c r="D231" s="2">
        <v>13520021</v>
      </c>
      <c r="E231" s="2">
        <v>13765700</v>
      </c>
    </row>
    <row r="232" spans="1:5" x14ac:dyDescent="0.45">
      <c r="A232">
        <v>6089</v>
      </c>
      <c r="B232" s="2">
        <v>7010541</v>
      </c>
      <c r="C232" s="2">
        <v>7289876</v>
      </c>
      <c r="D232" s="2">
        <v>7635618</v>
      </c>
      <c r="E232" s="2">
        <v>7655080</v>
      </c>
    </row>
    <row r="233" spans="1:5" x14ac:dyDescent="0.45">
      <c r="A233">
        <v>6091</v>
      </c>
      <c r="B233" s="2">
        <v>174241</v>
      </c>
      <c r="C233" s="2">
        <v>186168</v>
      </c>
      <c r="D233" s="2">
        <v>191322</v>
      </c>
      <c r="E233" s="2">
        <v>215033</v>
      </c>
    </row>
    <row r="234" spans="1:5" x14ac:dyDescent="0.45">
      <c r="A234">
        <v>6093</v>
      </c>
      <c r="B234" s="2">
        <v>1724683</v>
      </c>
      <c r="C234" s="2">
        <v>1802970</v>
      </c>
      <c r="D234" s="2">
        <v>1811500</v>
      </c>
      <c r="E234" s="2">
        <v>1776081</v>
      </c>
    </row>
    <row r="235" spans="1:5" x14ac:dyDescent="0.45">
      <c r="A235">
        <v>6095</v>
      </c>
      <c r="B235" s="2">
        <v>21145851</v>
      </c>
      <c r="C235" s="2">
        <v>22142123</v>
      </c>
      <c r="D235" s="2">
        <v>22841474</v>
      </c>
      <c r="E235" s="2">
        <v>23303994</v>
      </c>
    </row>
    <row r="236" spans="1:5" x14ac:dyDescent="0.45">
      <c r="A236">
        <v>6097</v>
      </c>
      <c r="B236" s="2">
        <v>25854007</v>
      </c>
      <c r="C236" s="2">
        <v>26617535</v>
      </c>
      <c r="D236" s="2">
        <v>27421167</v>
      </c>
      <c r="E236" s="2">
        <v>28565621</v>
      </c>
    </row>
    <row r="237" spans="1:5" x14ac:dyDescent="0.45">
      <c r="A237">
        <v>6099</v>
      </c>
      <c r="B237" s="2">
        <v>21248796</v>
      </c>
      <c r="C237" s="2">
        <v>21075833</v>
      </c>
      <c r="D237" s="2">
        <v>21993425</v>
      </c>
      <c r="E237" s="2">
        <v>23160773</v>
      </c>
    </row>
    <row r="238" spans="1:5" x14ac:dyDescent="0.45">
      <c r="A238">
        <v>6101</v>
      </c>
      <c r="B238" s="2">
        <v>3289404</v>
      </c>
      <c r="C238" s="2">
        <v>3252117</v>
      </c>
      <c r="D238" s="2">
        <v>3326349</v>
      </c>
      <c r="E238" s="2">
        <v>3486115</v>
      </c>
    </row>
    <row r="239" spans="1:5" x14ac:dyDescent="0.45">
      <c r="A239">
        <v>6103</v>
      </c>
      <c r="B239" s="2">
        <v>1917492</v>
      </c>
      <c r="C239" s="2">
        <v>2037676</v>
      </c>
      <c r="D239" s="2">
        <v>2100567</v>
      </c>
      <c r="E239" s="2">
        <v>2210392</v>
      </c>
    </row>
    <row r="240" spans="1:5" x14ac:dyDescent="0.45">
      <c r="A240">
        <v>6105</v>
      </c>
      <c r="B240" s="2">
        <v>451395</v>
      </c>
      <c r="C240" s="2">
        <v>473471</v>
      </c>
      <c r="D240" s="2">
        <v>492954</v>
      </c>
      <c r="E240" s="2">
        <v>506794</v>
      </c>
    </row>
    <row r="241" spans="1:5" x14ac:dyDescent="0.45">
      <c r="A241">
        <v>6107</v>
      </c>
      <c r="B241" s="2">
        <v>16739950</v>
      </c>
      <c r="C241" s="2">
        <v>17147139</v>
      </c>
      <c r="D241" s="2">
        <v>17773212</v>
      </c>
      <c r="E241" s="2">
        <v>18415098</v>
      </c>
    </row>
    <row r="242" spans="1:5" x14ac:dyDescent="0.45">
      <c r="A242">
        <v>6109</v>
      </c>
      <c r="B242" s="2">
        <v>2226912</v>
      </c>
      <c r="C242" s="2">
        <v>2425612</v>
      </c>
      <c r="D242" s="2">
        <v>2556252</v>
      </c>
      <c r="E242" s="2">
        <v>2430940</v>
      </c>
    </row>
    <row r="243" spans="1:5" x14ac:dyDescent="0.45">
      <c r="A243">
        <v>6111</v>
      </c>
      <c r="B243" s="2">
        <v>50480790</v>
      </c>
      <c r="C243" s="2">
        <v>51798309</v>
      </c>
      <c r="D243" s="2">
        <v>52776068</v>
      </c>
      <c r="E243" s="2">
        <v>53439240</v>
      </c>
    </row>
    <row r="244" spans="1:5" x14ac:dyDescent="0.45">
      <c r="A244">
        <v>6113</v>
      </c>
      <c r="B244" s="2">
        <v>12532441</v>
      </c>
      <c r="C244" s="2">
        <v>12952543</v>
      </c>
      <c r="D244" s="2">
        <v>13350147</v>
      </c>
      <c r="E244" s="2">
        <v>13751632</v>
      </c>
    </row>
    <row r="245" spans="1:5" x14ac:dyDescent="0.45">
      <c r="A245">
        <v>6115</v>
      </c>
      <c r="B245" s="2">
        <v>2753556</v>
      </c>
      <c r="C245" s="2">
        <v>2872113</v>
      </c>
      <c r="D245" s="2">
        <v>2985566</v>
      </c>
      <c r="E245" s="2">
        <v>3020233</v>
      </c>
    </row>
    <row r="246" spans="1:5" x14ac:dyDescent="0.45">
      <c r="A246">
        <v>8001</v>
      </c>
      <c r="B246" s="2">
        <v>21039417</v>
      </c>
      <c r="C246" s="2">
        <v>21995795</v>
      </c>
      <c r="D246" s="2">
        <v>22938605</v>
      </c>
      <c r="E246" s="2">
        <v>23933937</v>
      </c>
    </row>
    <row r="247" spans="1:5" x14ac:dyDescent="0.45">
      <c r="A247">
        <v>8003</v>
      </c>
      <c r="B247" s="2">
        <v>662337</v>
      </c>
      <c r="C247" s="2">
        <v>659375</v>
      </c>
      <c r="D247" s="2">
        <v>654314</v>
      </c>
      <c r="E247" s="2">
        <v>671553</v>
      </c>
    </row>
    <row r="248" spans="1:5" x14ac:dyDescent="0.45">
      <c r="A248">
        <v>8005</v>
      </c>
      <c r="B248" s="2">
        <v>39956471</v>
      </c>
      <c r="C248" s="2">
        <v>41013746</v>
      </c>
      <c r="D248" s="2">
        <v>42654549</v>
      </c>
      <c r="E248" s="2">
        <v>44037874</v>
      </c>
    </row>
    <row r="249" spans="1:5" x14ac:dyDescent="0.45">
      <c r="A249">
        <v>8007</v>
      </c>
      <c r="B249" s="2">
        <v>464385</v>
      </c>
      <c r="C249" s="2">
        <v>481176</v>
      </c>
      <c r="D249" s="2">
        <v>479089</v>
      </c>
      <c r="E249" s="2">
        <v>482935</v>
      </c>
    </row>
    <row r="250" spans="1:5" x14ac:dyDescent="0.45">
      <c r="A250">
        <v>8009</v>
      </c>
      <c r="B250" s="2">
        <v>118407</v>
      </c>
      <c r="C250" s="2">
        <v>121877</v>
      </c>
      <c r="D250" s="2">
        <v>127452</v>
      </c>
      <c r="E250" s="2">
        <v>137473</v>
      </c>
    </row>
    <row r="251" spans="1:5" x14ac:dyDescent="0.45">
      <c r="A251">
        <v>8011</v>
      </c>
      <c r="B251" s="2">
        <v>172963</v>
      </c>
      <c r="C251" s="2">
        <v>181238</v>
      </c>
      <c r="D251" s="2">
        <v>163672</v>
      </c>
      <c r="E251" s="2">
        <v>165660</v>
      </c>
    </row>
    <row r="252" spans="1:5" x14ac:dyDescent="0.45">
      <c r="A252">
        <v>8013</v>
      </c>
      <c r="B252" s="2">
        <v>22669578</v>
      </c>
      <c r="C252" s="2">
        <v>23423069</v>
      </c>
      <c r="D252" s="2">
        <v>24607654</v>
      </c>
      <c r="E252" s="2">
        <v>25319458</v>
      </c>
    </row>
    <row r="253" spans="1:5" x14ac:dyDescent="0.45">
      <c r="A253">
        <v>8014</v>
      </c>
      <c r="B253" s="2">
        <v>7595628</v>
      </c>
      <c r="C253" s="2">
        <v>7596604</v>
      </c>
      <c r="D253" s="2">
        <v>8366371</v>
      </c>
      <c r="E253" s="2">
        <v>8050690</v>
      </c>
    </row>
    <row r="254" spans="1:5" x14ac:dyDescent="0.45">
      <c r="A254">
        <v>8015</v>
      </c>
      <c r="B254" s="2">
        <v>606033</v>
      </c>
      <c r="C254" s="2">
        <v>634208</v>
      </c>
      <c r="D254" s="2">
        <v>662174</v>
      </c>
      <c r="E254" s="2">
        <v>692114</v>
      </c>
    </row>
    <row r="255" spans="1:5" x14ac:dyDescent="0.45">
      <c r="A255">
        <v>8017</v>
      </c>
      <c r="B255" s="2">
        <v>217923</v>
      </c>
      <c r="C255" s="2">
        <v>230128</v>
      </c>
      <c r="D255" s="2">
        <v>251808</v>
      </c>
      <c r="E255" s="2">
        <v>235536</v>
      </c>
    </row>
    <row r="256" spans="1:5" x14ac:dyDescent="0.45">
      <c r="A256">
        <v>8019</v>
      </c>
      <c r="B256" s="2">
        <v>639648</v>
      </c>
      <c r="C256" s="2">
        <v>494493</v>
      </c>
      <c r="D256" s="2">
        <v>509932</v>
      </c>
      <c r="E256" s="2">
        <v>500533</v>
      </c>
    </row>
    <row r="257" spans="1:5" x14ac:dyDescent="0.45">
      <c r="A257">
        <v>8021</v>
      </c>
      <c r="B257" s="2">
        <v>215666</v>
      </c>
      <c r="C257" s="2">
        <v>216947</v>
      </c>
      <c r="D257" s="2">
        <v>222447</v>
      </c>
      <c r="E257" s="2">
        <v>244248</v>
      </c>
    </row>
    <row r="258" spans="1:5" x14ac:dyDescent="0.45">
      <c r="A258">
        <v>8023</v>
      </c>
      <c r="B258" s="2">
        <v>107006</v>
      </c>
      <c r="C258" s="2">
        <v>96329</v>
      </c>
      <c r="D258" s="2">
        <v>104746</v>
      </c>
      <c r="E258" s="2">
        <v>107662</v>
      </c>
    </row>
    <row r="259" spans="1:5" x14ac:dyDescent="0.45">
      <c r="A259">
        <v>8025</v>
      </c>
      <c r="B259" s="2">
        <v>168503</v>
      </c>
      <c r="C259" s="2">
        <v>182013</v>
      </c>
      <c r="D259" s="2">
        <v>153741</v>
      </c>
      <c r="E259" s="2">
        <v>126638</v>
      </c>
    </row>
    <row r="260" spans="1:5" x14ac:dyDescent="0.45">
      <c r="A260">
        <v>8027</v>
      </c>
      <c r="B260" s="2">
        <v>140388</v>
      </c>
      <c r="C260" s="2">
        <v>126686</v>
      </c>
      <c r="D260" s="2">
        <v>125904</v>
      </c>
      <c r="E260" s="2">
        <v>127789</v>
      </c>
    </row>
    <row r="261" spans="1:5" x14ac:dyDescent="0.45">
      <c r="A261">
        <v>8029</v>
      </c>
      <c r="B261" s="2">
        <v>791826</v>
      </c>
      <c r="C261" s="2">
        <v>756267</v>
      </c>
      <c r="D261" s="2">
        <v>750050</v>
      </c>
      <c r="E261" s="2">
        <v>785652</v>
      </c>
    </row>
    <row r="262" spans="1:5" x14ac:dyDescent="0.45">
      <c r="A262">
        <v>8031</v>
      </c>
      <c r="B262" s="2">
        <v>64116859</v>
      </c>
      <c r="C262" s="2">
        <v>64925150</v>
      </c>
      <c r="D262" s="2">
        <v>67039713</v>
      </c>
      <c r="E262" s="2">
        <v>70054379</v>
      </c>
    </row>
    <row r="263" spans="1:5" x14ac:dyDescent="0.45">
      <c r="A263">
        <v>8033</v>
      </c>
      <c r="B263" s="2">
        <v>216453</v>
      </c>
      <c r="C263" s="2">
        <v>191724</v>
      </c>
      <c r="D263" s="2">
        <v>188029</v>
      </c>
      <c r="E263" s="2">
        <v>156585</v>
      </c>
    </row>
    <row r="264" spans="1:5" x14ac:dyDescent="0.45">
      <c r="A264">
        <v>8035</v>
      </c>
      <c r="B264" s="2">
        <v>14173343</v>
      </c>
      <c r="C264" s="2">
        <v>14332960</v>
      </c>
      <c r="D264" s="2">
        <v>15226588</v>
      </c>
      <c r="E264" s="2">
        <v>15743268</v>
      </c>
    </row>
    <row r="265" spans="1:5" x14ac:dyDescent="0.45">
      <c r="A265">
        <v>8037</v>
      </c>
      <c r="B265" s="2">
        <v>3136360</v>
      </c>
      <c r="C265" s="2">
        <v>3216484</v>
      </c>
      <c r="D265" s="2">
        <v>3308719</v>
      </c>
      <c r="E265" s="2">
        <v>3375460</v>
      </c>
    </row>
    <row r="266" spans="1:5" x14ac:dyDescent="0.45">
      <c r="A266">
        <v>8039</v>
      </c>
      <c r="B266" s="2">
        <v>408333</v>
      </c>
      <c r="C266" s="2">
        <v>423323</v>
      </c>
      <c r="D266" s="2">
        <v>451766</v>
      </c>
      <c r="E266" s="2">
        <v>484094</v>
      </c>
    </row>
    <row r="267" spans="1:5" x14ac:dyDescent="0.45">
      <c r="A267">
        <v>8041</v>
      </c>
      <c r="B267" s="2">
        <v>30201637</v>
      </c>
      <c r="C267" s="2">
        <v>30907788</v>
      </c>
      <c r="D267" s="2">
        <v>32265733</v>
      </c>
      <c r="E267" s="2">
        <v>33349174</v>
      </c>
    </row>
    <row r="268" spans="1:5" x14ac:dyDescent="0.45">
      <c r="A268">
        <v>8043</v>
      </c>
      <c r="B268" s="2">
        <v>1248334</v>
      </c>
      <c r="C268" s="2">
        <v>1269874</v>
      </c>
      <c r="D268" s="2">
        <v>1295616</v>
      </c>
      <c r="E268" s="2">
        <v>1325142</v>
      </c>
    </row>
    <row r="269" spans="1:5" x14ac:dyDescent="0.45">
      <c r="A269">
        <v>8045</v>
      </c>
      <c r="B269" s="2">
        <v>4230409</v>
      </c>
      <c r="C269" s="2">
        <v>4246153</v>
      </c>
      <c r="D269" s="2">
        <v>4301192</v>
      </c>
      <c r="E269" s="2">
        <v>4243642</v>
      </c>
    </row>
    <row r="270" spans="1:5" x14ac:dyDescent="0.45">
      <c r="A270">
        <v>8047</v>
      </c>
      <c r="B270" s="2">
        <v>505564</v>
      </c>
      <c r="C270" s="2">
        <v>503282</v>
      </c>
      <c r="D270" s="2">
        <v>552434</v>
      </c>
      <c r="E270" s="2">
        <v>525142</v>
      </c>
    </row>
    <row r="271" spans="1:5" x14ac:dyDescent="0.45">
      <c r="A271">
        <v>8049</v>
      </c>
      <c r="B271" s="2">
        <v>653776</v>
      </c>
      <c r="C271" s="2">
        <v>661941</v>
      </c>
      <c r="D271" s="2">
        <v>685071</v>
      </c>
      <c r="E271" s="2">
        <v>714703</v>
      </c>
    </row>
    <row r="272" spans="1:5" x14ac:dyDescent="0.45">
      <c r="A272">
        <v>8051</v>
      </c>
      <c r="B272" s="2">
        <v>923743</v>
      </c>
      <c r="C272" s="2">
        <v>943497</v>
      </c>
      <c r="D272" s="2">
        <v>1012690</v>
      </c>
      <c r="E272" s="2">
        <v>1028922</v>
      </c>
    </row>
    <row r="273" spans="1:5" x14ac:dyDescent="0.45">
      <c r="A273">
        <v>8053</v>
      </c>
      <c r="B273" s="2">
        <v>48200</v>
      </c>
      <c r="C273" s="2">
        <v>47982</v>
      </c>
      <c r="D273" s="2">
        <v>52284</v>
      </c>
      <c r="E273" s="2">
        <v>52699</v>
      </c>
    </row>
    <row r="274" spans="1:5" x14ac:dyDescent="0.45">
      <c r="A274">
        <v>8055</v>
      </c>
      <c r="B274" s="2">
        <v>233778</v>
      </c>
      <c r="C274" s="2">
        <v>246665</v>
      </c>
      <c r="D274" s="2">
        <v>271378</v>
      </c>
      <c r="E274" s="2">
        <v>273895</v>
      </c>
    </row>
    <row r="275" spans="1:5" x14ac:dyDescent="0.45">
      <c r="A275">
        <v>8057</v>
      </c>
      <c r="B275" s="2">
        <v>89185</v>
      </c>
      <c r="C275" s="2">
        <v>93650</v>
      </c>
      <c r="D275" s="2">
        <v>98742</v>
      </c>
      <c r="E275" s="2">
        <v>118656</v>
      </c>
    </row>
    <row r="276" spans="1:5" x14ac:dyDescent="0.45">
      <c r="A276">
        <v>8059</v>
      </c>
      <c r="B276" s="2">
        <v>26075796</v>
      </c>
      <c r="C276" s="2">
        <v>27600781</v>
      </c>
      <c r="D276" s="2">
        <v>28434307</v>
      </c>
      <c r="E276" s="2">
        <v>29445620</v>
      </c>
    </row>
    <row r="277" spans="1:5" x14ac:dyDescent="0.45">
      <c r="A277">
        <v>8061</v>
      </c>
      <c r="B277" s="2">
        <v>84548</v>
      </c>
      <c r="C277" s="2">
        <v>83008</v>
      </c>
      <c r="D277" s="2">
        <v>90628</v>
      </c>
      <c r="E277" s="2">
        <v>73798</v>
      </c>
    </row>
    <row r="278" spans="1:5" x14ac:dyDescent="0.45">
      <c r="A278">
        <v>8063</v>
      </c>
      <c r="B278" s="2">
        <v>318197</v>
      </c>
      <c r="C278" s="2">
        <v>325292</v>
      </c>
      <c r="D278" s="2">
        <v>331713</v>
      </c>
      <c r="E278" s="2">
        <v>391520</v>
      </c>
    </row>
    <row r="279" spans="1:5" x14ac:dyDescent="0.45">
      <c r="A279">
        <v>8065</v>
      </c>
      <c r="B279" s="2">
        <v>277307</v>
      </c>
      <c r="C279" s="2">
        <v>266524</v>
      </c>
      <c r="D279" s="2">
        <v>296883</v>
      </c>
      <c r="E279" s="2">
        <v>309433</v>
      </c>
    </row>
    <row r="280" spans="1:5" x14ac:dyDescent="0.45">
      <c r="A280">
        <v>8067</v>
      </c>
      <c r="B280" s="2">
        <v>3499160</v>
      </c>
      <c r="C280" s="2">
        <v>3674622</v>
      </c>
      <c r="D280" s="2">
        <v>3650188</v>
      </c>
      <c r="E280" s="2">
        <v>3515882</v>
      </c>
    </row>
    <row r="281" spans="1:5" x14ac:dyDescent="0.45">
      <c r="A281">
        <v>8069</v>
      </c>
      <c r="B281" s="2">
        <v>14784676</v>
      </c>
      <c r="C281" s="2">
        <v>15358832</v>
      </c>
      <c r="D281" s="2">
        <v>16121584</v>
      </c>
      <c r="E281" s="2">
        <v>16793330</v>
      </c>
    </row>
    <row r="282" spans="1:5" x14ac:dyDescent="0.45">
      <c r="A282">
        <v>8071</v>
      </c>
      <c r="B282" s="2">
        <v>718839</v>
      </c>
      <c r="C282" s="2">
        <v>736109</v>
      </c>
      <c r="D282" s="2">
        <v>723964</v>
      </c>
      <c r="E282" s="2">
        <v>711460</v>
      </c>
    </row>
    <row r="283" spans="1:5" x14ac:dyDescent="0.45">
      <c r="A283">
        <v>8073</v>
      </c>
      <c r="B283" s="2">
        <v>363542</v>
      </c>
      <c r="C283" s="2">
        <v>374098</v>
      </c>
      <c r="D283" s="2">
        <v>396871</v>
      </c>
      <c r="E283" s="2">
        <v>391910</v>
      </c>
    </row>
    <row r="284" spans="1:5" x14ac:dyDescent="0.45">
      <c r="A284">
        <v>8075</v>
      </c>
      <c r="B284" s="2">
        <v>1217271</v>
      </c>
      <c r="C284" s="2">
        <v>1235667</v>
      </c>
      <c r="D284" s="2">
        <v>1090097</v>
      </c>
      <c r="E284" s="2">
        <v>1061679</v>
      </c>
    </row>
    <row r="285" spans="1:5" x14ac:dyDescent="0.45">
      <c r="A285">
        <v>8077</v>
      </c>
      <c r="B285" s="2">
        <v>5757436</v>
      </c>
      <c r="C285" s="2">
        <v>5695220</v>
      </c>
      <c r="D285" s="2">
        <v>5970021</v>
      </c>
      <c r="E285" s="2">
        <v>6253144</v>
      </c>
    </row>
    <row r="286" spans="1:5" x14ac:dyDescent="0.45">
      <c r="A286">
        <v>8079</v>
      </c>
      <c r="B286" s="2">
        <v>70751</v>
      </c>
      <c r="C286" s="2">
        <v>68993</v>
      </c>
      <c r="D286" s="2">
        <v>73103</v>
      </c>
      <c r="E286" s="2">
        <v>77089</v>
      </c>
    </row>
    <row r="287" spans="1:5" x14ac:dyDescent="0.45">
      <c r="A287">
        <v>8081</v>
      </c>
      <c r="B287" s="2">
        <v>1042946</v>
      </c>
      <c r="C287" s="2">
        <v>1045120</v>
      </c>
      <c r="D287" s="2">
        <v>1026134</v>
      </c>
      <c r="E287" s="2">
        <v>987890</v>
      </c>
    </row>
    <row r="288" spans="1:5" x14ac:dyDescent="0.45">
      <c r="A288">
        <v>8083</v>
      </c>
      <c r="B288" s="2">
        <v>1808550</v>
      </c>
      <c r="C288" s="2">
        <v>1888742</v>
      </c>
      <c r="D288" s="2">
        <v>2024058</v>
      </c>
      <c r="E288" s="2">
        <v>1799102</v>
      </c>
    </row>
    <row r="289" spans="1:5" x14ac:dyDescent="0.45">
      <c r="A289">
        <v>8085</v>
      </c>
      <c r="B289" s="2">
        <v>1301522</v>
      </c>
      <c r="C289" s="2">
        <v>1314618</v>
      </c>
      <c r="D289" s="2">
        <v>1359203</v>
      </c>
      <c r="E289" s="2">
        <v>1413627</v>
      </c>
    </row>
    <row r="290" spans="1:5" x14ac:dyDescent="0.45">
      <c r="A290">
        <v>8087</v>
      </c>
      <c r="B290" s="2">
        <v>1527903</v>
      </c>
      <c r="C290" s="2">
        <v>1494827</v>
      </c>
      <c r="D290" s="2">
        <v>1559780</v>
      </c>
      <c r="E290" s="2">
        <v>1592344</v>
      </c>
    </row>
    <row r="291" spans="1:5" x14ac:dyDescent="0.45">
      <c r="A291">
        <v>8089</v>
      </c>
      <c r="B291" s="2">
        <v>597938</v>
      </c>
      <c r="C291" s="2">
        <v>580665</v>
      </c>
      <c r="D291" s="2">
        <v>579125</v>
      </c>
      <c r="E291" s="2">
        <v>594219</v>
      </c>
    </row>
    <row r="292" spans="1:5" x14ac:dyDescent="0.45">
      <c r="A292">
        <v>8091</v>
      </c>
      <c r="B292" s="2">
        <v>214088</v>
      </c>
      <c r="C292" s="2">
        <v>193107</v>
      </c>
      <c r="D292" s="2">
        <v>196871</v>
      </c>
      <c r="E292" s="2">
        <v>200510</v>
      </c>
    </row>
    <row r="293" spans="1:5" x14ac:dyDescent="0.45">
      <c r="A293">
        <v>8093</v>
      </c>
      <c r="B293" s="2">
        <v>349626</v>
      </c>
      <c r="C293" s="2">
        <v>364585</v>
      </c>
      <c r="D293" s="2">
        <v>383734</v>
      </c>
      <c r="E293" s="2">
        <v>400803</v>
      </c>
    </row>
    <row r="294" spans="1:5" x14ac:dyDescent="0.45">
      <c r="A294">
        <v>8095</v>
      </c>
      <c r="B294" s="2">
        <v>198867</v>
      </c>
      <c r="C294" s="2">
        <v>217901</v>
      </c>
      <c r="D294" s="2">
        <v>202394</v>
      </c>
      <c r="E294" s="2">
        <v>213315</v>
      </c>
    </row>
    <row r="295" spans="1:5" x14ac:dyDescent="0.45">
      <c r="A295">
        <v>8097</v>
      </c>
      <c r="B295" s="2">
        <v>1810200</v>
      </c>
      <c r="C295" s="2">
        <v>1864163</v>
      </c>
      <c r="D295" s="2">
        <v>1871595</v>
      </c>
      <c r="E295" s="2">
        <v>1900883</v>
      </c>
    </row>
    <row r="296" spans="1:5" x14ac:dyDescent="0.45">
      <c r="A296">
        <v>8099</v>
      </c>
      <c r="B296" s="2">
        <v>562738</v>
      </c>
      <c r="C296" s="2">
        <v>593064</v>
      </c>
      <c r="D296" s="2">
        <v>541959</v>
      </c>
      <c r="E296" s="2">
        <v>585362</v>
      </c>
    </row>
    <row r="297" spans="1:5" x14ac:dyDescent="0.45">
      <c r="A297">
        <v>8101</v>
      </c>
      <c r="B297" s="2">
        <v>5633254</v>
      </c>
      <c r="C297" s="2">
        <v>5793524</v>
      </c>
      <c r="D297" s="2">
        <v>5936817</v>
      </c>
      <c r="E297" s="2">
        <v>6084945</v>
      </c>
    </row>
    <row r="298" spans="1:5" x14ac:dyDescent="0.45">
      <c r="A298">
        <v>8103</v>
      </c>
      <c r="B298" s="2">
        <v>816272</v>
      </c>
      <c r="C298" s="2">
        <v>762354</v>
      </c>
      <c r="D298" s="2">
        <v>754490</v>
      </c>
      <c r="E298" s="2">
        <v>736488</v>
      </c>
    </row>
    <row r="299" spans="1:5" x14ac:dyDescent="0.45">
      <c r="A299">
        <v>8105</v>
      </c>
      <c r="B299" s="2">
        <v>435710</v>
      </c>
      <c r="C299" s="2">
        <v>439984</v>
      </c>
      <c r="D299" s="2">
        <v>424683</v>
      </c>
      <c r="E299" s="2">
        <v>435646</v>
      </c>
    </row>
    <row r="300" spans="1:5" x14ac:dyDescent="0.45">
      <c r="A300">
        <v>8107</v>
      </c>
      <c r="B300" s="2">
        <v>1606787</v>
      </c>
      <c r="C300" s="2">
        <v>1596244</v>
      </c>
      <c r="D300" s="2">
        <v>1648606</v>
      </c>
      <c r="E300" s="2">
        <v>1676236</v>
      </c>
    </row>
    <row r="301" spans="1:5" x14ac:dyDescent="0.45">
      <c r="A301">
        <v>8109</v>
      </c>
      <c r="B301" s="2">
        <v>183987</v>
      </c>
      <c r="C301" s="2">
        <v>178250</v>
      </c>
      <c r="D301" s="2">
        <v>166002</v>
      </c>
      <c r="E301" s="2">
        <v>170660</v>
      </c>
    </row>
    <row r="302" spans="1:5" x14ac:dyDescent="0.45">
      <c r="A302">
        <v>8111</v>
      </c>
      <c r="B302" s="2">
        <v>49355</v>
      </c>
      <c r="C302" s="2">
        <v>41257</v>
      </c>
      <c r="D302" s="2">
        <v>44580</v>
      </c>
      <c r="E302" s="2">
        <v>44681</v>
      </c>
    </row>
    <row r="303" spans="1:5" x14ac:dyDescent="0.45">
      <c r="A303">
        <v>8113</v>
      </c>
      <c r="B303" s="2">
        <v>612657</v>
      </c>
      <c r="C303" s="2">
        <v>607530</v>
      </c>
      <c r="D303" s="2">
        <v>607756</v>
      </c>
      <c r="E303" s="2">
        <v>630972</v>
      </c>
    </row>
    <row r="304" spans="1:5" x14ac:dyDescent="0.45">
      <c r="A304">
        <v>8115</v>
      </c>
      <c r="B304" s="2">
        <v>131811</v>
      </c>
      <c r="C304" s="2">
        <v>141744</v>
      </c>
      <c r="D304" s="2">
        <v>124544</v>
      </c>
      <c r="E304" s="2">
        <v>122461</v>
      </c>
    </row>
    <row r="305" spans="1:5" x14ac:dyDescent="0.45">
      <c r="A305">
        <v>8117</v>
      </c>
      <c r="B305" s="2">
        <v>1954242</v>
      </c>
      <c r="C305" s="2">
        <v>1997326</v>
      </c>
      <c r="D305" s="2">
        <v>2100690</v>
      </c>
      <c r="E305" s="2">
        <v>2144107</v>
      </c>
    </row>
    <row r="306" spans="1:5" x14ac:dyDescent="0.45">
      <c r="A306">
        <v>8119</v>
      </c>
      <c r="B306" s="2">
        <v>832946</v>
      </c>
      <c r="C306" s="2">
        <v>821374</v>
      </c>
      <c r="D306" s="2">
        <v>880866</v>
      </c>
      <c r="E306" s="2">
        <v>858144</v>
      </c>
    </row>
    <row r="307" spans="1:5" x14ac:dyDescent="0.45">
      <c r="A307">
        <v>8121</v>
      </c>
      <c r="B307" s="2">
        <v>219055</v>
      </c>
      <c r="C307" s="2">
        <v>228338</v>
      </c>
      <c r="D307" s="2">
        <v>199232</v>
      </c>
      <c r="E307" s="2">
        <v>240624</v>
      </c>
    </row>
    <row r="308" spans="1:5" x14ac:dyDescent="0.45">
      <c r="A308">
        <v>8123</v>
      </c>
      <c r="B308" s="2">
        <v>17290520</v>
      </c>
      <c r="C308" s="2">
        <v>17607226</v>
      </c>
      <c r="D308" s="2">
        <v>18767550</v>
      </c>
      <c r="E308" s="2">
        <v>20531235</v>
      </c>
    </row>
    <row r="309" spans="1:5" x14ac:dyDescent="0.45">
      <c r="A309">
        <v>8125</v>
      </c>
      <c r="B309" s="2">
        <v>817648</v>
      </c>
      <c r="C309" s="2">
        <v>861732</v>
      </c>
      <c r="D309" s="2">
        <v>781972</v>
      </c>
      <c r="E309" s="2">
        <v>673264</v>
      </c>
    </row>
    <row r="310" spans="1:5" x14ac:dyDescent="0.45">
      <c r="A310">
        <v>9001</v>
      </c>
      <c r="B310" s="2">
        <v>78667116</v>
      </c>
      <c r="C310" s="2">
        <v>77878283</v>
      </c>
      <c r="D310" s="2">
        <v>77609152</v>
      </c>
      <c r="E310" s="2">
        <v>77951236</v>
      </c>
    </row>
    <row r="311" spans="1:5" x14ac:dyDescent="0.45">
      <c r="A311">
        <v>9003</v>
      </c>
      <c r="B311" s="2">
        <v>75812380</v>
      </c>
      <c r="C311" s="2">
        <v>75841426</v>
      </c>
      <c r="D311" s="2">
        <v>76345801</v>
      </c>
      <c r="E311" s="2">
        <v>75991079</v>
      </c>
    </row>
    <row r="312" spans="1:5" x14ac:dyDescent="0.45">
      <c r="A312">
        <v>9005</v>
      </c>
      <c r="B312" s="2">
        <v>7567652</v>
      </c>
      <c r="C312" s="2">
        <v>7532359</v>
      </c>
      <c r="D312" s="2">
        <v>7470812</v>
      </c>
      <c r="E312" s="2">
        <v>7688830</v>
      </c>
    </row>
    <row r="313" spans="1:5" x14ac:dyDescent="0.45">
      <c r="A313">
        <v>9007</v>
      </c>
      <c r="B313" s="2">
        <v>8782362</v>
      </c>
      <c r="C313" s="2">
        <v>8647334</v>
      </c>
      <c r="D313" s="2">
        <v>8761274</v>
      </c>
      <c r="E313" s="2">
        <v>8706342</v>
      </c>
    </row>
    <row r="314" spans="1:5" x14ac:dyDescent="0.45">
      <c r="A314">
        <v>9009</v>
      </c>
      <c r="B314" s="2">
        <v>46417757</v>
      </c>
      <c r="C314" s="2">
        <v>47057608</v>
      </c>
      <c r="D314" s="2">
        <v>47266161</v>
      </c>
      <c r="E314" s="2">
        <v>48060270</v>
      </c>
    </row>
    <row r="315" spans="1:5" x14ac:dyDescent="0.45">
      <c r="A315">
        <v>9011</v>
      </c>
      <c r="B315" s="2">
        <v>16467459</v>
      </c>
      <c r="C315" s="2">
        <v>16657031</v>
      </c>
      <c r="D315" s="2">
        <v>16914681</v>
      </c>
      <c r="E315" s="2">
        <v>17084801</v>
      </c>
    </row>
    <row r="316" spans="1:5" x14ac:dyDescent="0.45">
      <c r="A316">
        <v>9013</v>
      </c>
      <c r="B316" s="2">
        <v>4679576</v>
      </c>
      <c r="C316" s="2">
        <v>4694375</v>
      </c>
      <c r="D316" s="2">
        <v>4770557</v>
      </c>
      <c r="E316" s="2">
        <v>4835245</v>
      </c>
    </row>
    <row r="317" spans="1:5" x14ac:dyDescent="0.45">
      <c r="A317">
        <v>9015</v>
      </c>
      <c r="B317" s="2">
        <v>4553895</v>
      </c>
      <c r="C317" s="2">
        <v>4537403</v>
      </c>
      <c r="D317" s="2">
        <v>4606323</v>
      </c>
      <c r="E317" s="2">
        <v>4661614</v>
      </c>
    </row>
    <row r="318" spans="1:5" x14ac:dyDescent="0.45">
      <c r="A318">
        <v>10001</v>
      </c>
      <c r="B318" s="2">
        <v>6585361</v>
      </c>
      <c r="C318" s="2">
        <v>6654062</v>
      </c>
      <c r="D318" s="2">
        <v>6621713</v>
      </c>
      <c r="E318" s="2">
        <v>6700040</v>
      </c>
    </row>
    <row r="319" spans="1:5" x14ac:dyDescent="0.45">
      <c r="A319">
        <v>10003</v>
      </c>
      <c r="B319" s="2">
        <v>44546988</v>
      </c>
      <c r="C319" s="2">
        <v>42600438</v>
      </c>
      <c r="D319" s="2">
        <v>42708813</v>
      </c>
      <c r="E319" s="2">
        <v>42517640</v>
      </c>
    </row>
    <row r="320" spans="1:5" x14ac:dyDescent="0.45">
      <c r="A320">
        <v>10005</v>
      </c>
      <c r="B320" s="2">
        <v>14766561</v>
      </c>
      <c r="C320" s="2">
        <v>13877300</v>
      </c>
      <c r="D320" s="2">
        <v>13422305</v>
      </c>
      <c r="E320" s="2">
        <v>13568583</v>
      </c>
    </row>
    <row r="321" spans="1:5" x14ac:dyDescent="0.45">
      <c r="A321">
        <v>11001</v>
      </c>
      <c r="B321" s="2">
        <v>117238433</v>
      </c>
      <c r="C321" s="2">
        <v>119567337</v>
      </c>
      <c r="D321" s="2">
        <v>121011225</v>
      </c>
      <c r="E321" s="2">
        <v>123981627</v>
      </c>
    </row>
    <row r="322" spans="1:5" x14ac:dyDescent="0.45">
      <c r="A322">
        <v>12001</v>
      </c>
      <c r="B322" s="2">
        <v>11487691</v>
      </c>
      <c r="C322" s="2">
        <v>11755588</v>
      </c>
      <c r="D322" s="2">
        <v>12031399</v>
      </c>
      <c r="E322" s="2">
        <v>12447381</v>
      </c>
    </row>
    <row r="323" spans="1:5" x14ac:dyDescent="0.45">
      <c r="A323">
        <v>12003</v>
      </c>
      <c r="B323" s="2">
        <v>547809</v>
      </c>
      <c r="C323" s="2">
        <v>562229</v>
      </c>
      <c r="D323" s="2">
        <v>575846</v>
      </c>
      <c r="E323" s="2">
        <v>595832</v>
      </c>
    </row>
    <row r="324" spans="1:5" x14ac:dyDescent="0.45">
      <c r="A324">
        <v>12005</v>
      </c>
      <c r="B324" s="2">
        <v>7264429</v>
      </c>
      <c r="C324" s="2">
        <v>7348864</v>
      </c>
      <c r="D324" s="2">
        <v>7463278</v>
      </c>
      <c r="E324" s="2">
        <v>7606775</v>
      </c>
    </row>
    <row r="325" spans="1:5" x14ac:dyDescent="0.45">
      <c r="A325">
        <v>12007</v>
      </c>
      <c r="B325" s="2">
        <v>599779</v>
      </c>
      <c r="C325" s="2">
        <v>608141</v>
      </c>
      <c r="D325" s="2">
        <v>637196</v>
      </c>
      <c r="E325" s="2">
        <v>659865</v>
      </c>
    </row>
    <row r="326" spans="1:5" x14ac:dyDescent="0.45">
      <c r="A326">
        <v>12009</v>
      </c>
      <c r="B326" s="2">
        <v>20787350</v>
      </c>
      <c r="C326" s="2">
        <v>21514903</v>
      </c>
      <c r="D326" s="2">
        <v>22465459</v>
      </c>
      <c r="E326" s="2">
        <v>23437467</v>
      </c>
    </row>
    <row r="327" spans="1:5" x14ac:dyDescent="0.45">
      <c r="A327">
        <v>12011</v>
      </c>
      <c r="B327" s="2">
        <v>88623704</v>
      </c>
      <c r="C327" s="2">
        <v>91380503</v>
      </c>
      <c r="D327" s="2">
        <v>94231492</v>
      </c>
      <c r="E327" s="2">
        <v>96874849</v>
      </c>
    </row>
    <row r="328" spans="1:5" x14ac:dyDescent="0.45">
      <c r="A328">
        <v>12013</v>
      </c>
      <c r="B328" s="2">
        <v>240507</v>
      </c>
      <c r="C328" s="2">
        <v>238916</v>
      </c>
      <c r="D328" s="2">
        <v>239671</v>
      </c>
      <c r="E328" s="2">
        <v>250104</v>
      </c>
    </row>
    <row r="329" spans="1:5" x14ac:dyDescent="0.45">
      <c r="A329">
        <v>12015</v>
      </c>
      <c r="B329" s="2">
        <v>4252418</v>
      </c>
      <c r="C329" s="2">
        <v>4409773</v>
      </c>
      <c r="D329" s="2">
        <v>4518513</v>
      </c>
      <c r="E329" s="2">
        <v>4670656</v>
      </c>
    </row>
    <row r="330" spans="1:5" x14ac:dyDescent="0.45">
      <c r="A330">
        <v>12017</v>
      </c>
      <c r="B330" s="2">
        <v>3374867</v>
      </c>
      <c r="C330" s="2">
        <v>3395172</v>
      </c>
      <c r="D330" s="2">
        <v>3414707</v>
      </c>
      <c r="E330" s="2">
        <v>3511018</v>
      </c>
    </row>
    <row r="331" spans="1:5" x14ac:dyDescent="0.45">
      <c r="A331">
        <v>12019</v>
      </c>
      <c r="B331" s="2">
        <v>4049461</v>
      </c>
      <c r="C331" s="2">
        <v>4230998</v>
      </c>
      <c r="D331" s="2">
        <v>4334718</v>
      </c>
      <c r="E331" s="2">
        <v>4508532</v>
      </c>
    </row>
    <row r="332" spans="1:5" x14ac:dyDescent="0.45">
      <c r="A332">
        <v>12021</v>
      </c>
      <c r="B332" s="2">
        <v>14272513</v>
      </c>
      <c r="C332" s="2">
        <v>14926141</v>
      </c>
      <c r="D332" s="2">
        <v>15140542</v>
      </c>
      <c r="E332" s="2">
        <v>15760299</v>
      </c>
    </row>
    <row r="333" spans="1:5" x14ac:dyDescent="0.45">
      <c r="A333">
        <v>12023</v>
      </c>
      <c r="B333" s="2">
        <v>2084675</v>
      </c>
      <c r="C333" s="2">
        <v>2043138</v>
      </c>
      <c r="D333" s="2">
        <v>2078805</v>
      </c>
      <c r="E333" s="2">
        <v>2117963</v>
      </c>
    </row>
    <row r="334" spans="1:5" x14ac:dyDescent="0.45">
      <c r="A334">
        <v>12027</v>
      </c>
      <c r="B334" s="2">
        <v>828679</v>
      </c>
      <c r="C334" s="2">
        <v>832295</v>
      </c>
      <c r="D334" s="2">
        <v>897169</v>
      </c>
      <c r="E334" s="2">
        <v>828489</v>
      </c>
    </row>
    <row r="335" spans="1:5" x14ac:dyDescent="0.45">
      <c r="A335">
        <v>12029</v>
      </c>
      <c r="B335" s="2">
        <v>259180</v>
      </c>
      <c r="C335" s="2">
        <v>264745</v>
      </c>
      <c r="D335" s="2">
        <v>270743</v>
      </c>
      <c r="E335" s="2">
        <v>274765</v>
      </c>
    </row>
    <row r="336" spans="1:5" x14ac:dyDescent="0.45">
      <c r="A336">
        <v>12031</v>
      </c>
      <c r="B336" s="2">
        <v>53307586</v>
      </c>
      <c r="C336" s="2">
        <v>54932423</v>
      </c>
      <c r="D336" s="2">
        <v>57588045</v>
      </c>
      <c r="E336" s="2">
        <v>59046312</v>
      </c>
    </row>
    <row r="337" spans="1:5" x14ac:dyDescent="0.45">
      <c r="A337">
        <v>12033</v>
      </c>
      <c r="B337" s="2">
        <v>13292392</v>
      </c>
      <c r="C337" s="2">
        <v>13455692</v>
      </c>
      <c r="D337" s="2">
        <v>13747958</v>
      </c>
      <c r="E337" s="2">
        <v>14133569</v>
      </c>
    </row>
    <row r="338" spans="1:5" x14ac:dyDescent="0.45">
      <c r="A338">
        <v>12035</v>
      </c>
      <c r="B338" s="2">
        <v>1925200</v>
      </c>
      <c r="C338" s="2">
        <v>2036334</v>
      </c>
      <c r="D338" s="2">
        <v>2106231</v>
      </c>
      <c r="E338" s="2">
        <v>2159015</v>
      </c>
    </row>
    <row r="339" spans="1:5" x14ac:dyDescent="0.45">
      <c r="A339">
        <v>12037</v>
      </c>
      <c r="B339" s="2">
        <v>326714</v>
      </c>
      <c r="C339" s="2">
        <v>326130</v>
      </c>
      <c r="D339" s="2">
        <v>331884</v>
      </c>
      <c r="E339" s="2">
        <v>339243</v>
      </c>
    </row>
    <row r="340" spans="1:5" x14ac:dyDescent="0.45">
      <c r="A340">
        <v>12039</v>
      </c>
      <c r="B340" s="2">
        <v>1111638</v>
      </c>
      <c r="C340" s="2">
        <v>1152756</v>
      </c>
      <c r="D340" s="2">
        <v>1186133</v>
      </c>
      <c r="E340" s="2">
        <v>1210807</v>
      </c>
    </row>
    <row r="341" spans="1:5" x14ac:dyDescent="0.45">
      <c r="A341">
        <v>12041</v>
      </c>
      <c r="B341" s="2">
        <v>345889</v>
      </c>
      <c r="C341" s="2">
        <v>362490</v>
      </c>
      <c r="D341" s="2">
        <v>370035</v>
      </c>
      <c r="E341" s="2">
        <v>384761</v>
      </c>
    </row>
    <row r="342" spans="1:5" x14ac:dyDescent="0.45">
      <c r="A342">
        <v>12043</v>
      </c>
      <c r="B342" s="2">
        <v>255344</v>
      </c>
      <c r="C342" s="2">
        <v>253267</v>
      </c>
      <c r="D342" s="2">
        <v>266604</v>
      </c>
      <c r="E342" s="2">
        <v>270066</v>
      </c>
    </row>
    <row r="343" spans="1:5" x14ac:dyDescent="0.45">
      <c r="A343">
        <v>12045</v>
      </c>
      <c r="B343" s="2">
        <v>362027</v>
      </c>
      <c r="C343" s="2">
        <v>364695</v>
      </c>
      <c r="D343" s="2">
        <v>376332</v>
      </c>
      <c r="E343" s="2">
        <v>377644</v>
      </c>
    </row>
    <row r="344" spans="1:5" x14ac:dyDescent="0.45">
      <c r="A344">
        <v>12047</v>
      </c>
      <c r="B344" s="2">
        <v>386469</v>
      </c>
      <c r="C344" s="2">
        <v>370897</v>
      </c>
      <c r="D344" s="2">
        <v>378169</v>
      </c>
      <c r="E344" s="2">
        <v>392338</v>
      </c>
    </row>
    <row r="345" spans="1:5" x14ac:dyDescent="0.45">
      <c r="A345">
        <v>12049</v>
      </c>
      <c r="B345" s="2">
        <v>1070287</v>
      </c>
      <c r="C345" s="2">
        <v>1213281</v>
      </c>
      <c r="D345" s="2">
        <v>1178699</v>
      </c>
      <c r="E345" s="2">
        <v>1113218</v>
      </c>
    </row>
    <row r="346" spans="1:5" x14ac:dyDescent="0.45">
      <c r="A346">
        <v>12051</v>
      </c>
      <c r="B346" s="2">
        <v>1167900</v>
      </c>
      <c r="C346" s="2">
        <v>1253739</v>
      </c>
      <c r="D346" s="2">
        <v>1246870</v>
      </c>
      <c r="E346" s="2">
        <v>1216050</v>
      </c>
    </row>
    <row r="347" spans="1:5" x14ac:dyDescent="0.45">
      <c r="A347">
        <v>12053</v>
      </c>
      <c r="B347" s="2">
        <v>3390553</v>
      </c>
      <c r="C347" s="2">
        <v>3495017</v>
      </c>
      <c r="D347" s="2">
        <v>3647475</v>
      </c>
      <c r="E347" s="2">
        <v>3817718</v>
      </c>
    </row>
    <row r="348" spans="1:5" x14ac:dyDescent="0.45">
      <c r="A348">
        <v>12055</v>
      </c>
      <c r="B348" s="2">
        <v>2429784</v>
      </c>
      <c r="C348" s="2">
        <v>2526899</v>
      </c>
      <c r="D348" s="2">
        <v>2547217</v>
      </c>
      <c r="E348" s="2">
        <v>2538660</v>
      </c>
    </row>
    <row r="349" spans="1:5" x14ac:dyDescent="0.45">
      <c r="A349">
        <v>12057</v>
      </c>
      <c r="B349" s="2">
        <v>73150526</v>
      </c>
      <c r="C349" s="2">
        <v>75304750</v>
      </c>
      <c r="D349" s="2">
        <v>77317574</v>
      </c>
      <c r="E349" s="2">
        <v>79951440</v>
      </c>
    </row>
    <row r="350" spans="1:5" x14ac:dyDescent="0.45">
      <c r="A350">
        <v>12059</v>
      </c>
      <c r="B350" s="2">
        <v>325138</v>
      </c>
      <c r="C350" s="2">
        <v>317913</v>
      </c>
      <c r="D350" s="2">
        <v>334989</v>
      </c>
      <c r="E350" s="2">
        <v>323671</v>
      </c>
    </row>
    <row r="351" spans="1:5" x14ac:dyDescent="0.45">
      <c r="A351">
        <v>12061</v>
      </c>
      <c r="B351" s="2">
        <v>4864424</v>
      </c>
      <c r="C351" s="2">
        <v>5047825</v>
      </c>
      <c r="D351" s="2">
        <v>5130162</v>
      </c>
      <c r="E351" s="2">
        <v>5346831</v>
      </c>
    </row>
    <row r="352" spans="1:5" x14ac:dyDescent="0.45">
      <c r="A352">
        <v>12063</v>
      </c>
      <c r="B352" s="2">
        <v>1135401</v>
      </c>
      <c r="C352" s="2">
        <v>1154854</v>
      </c>
      <c r="D352" s="2">
        <v>1161800</v>
      </c>
      <c r="E352" s="2">
        <v>1199023</v>
      </c>
    </row>
    <row r="353" spans="1:5" x14ac:dyDescent="0.45">
      <c r="A353">
        <v>12065</v>
      </c>
      <c r="B353" s="2">
        <v>301383</v>
      </c>
      <c r="C353" s="2">
        <v>305566</v>
      </c>
      <c r="D353" s="2">
        <v>307620</v>
      </c>
      <c r="E353" s="2">
        <v>302750</v>
      </c>
    </row>
    <row r="354" spans="1:5" x14ac:dyDescent="0.45">
      <c r="A354">
        <v>12067</v>
      </c>
      <c r="B354" s="2">
        <v>238600</v>
      </c>
      <c r="C354" s="2">
        <v>199505</v>
      </c>
      <c r="D354" s="2">
        <v>205689</v>
      </c>
      <c r="E354" s="2">
        <v>209052</v>
      </c>
    </row>
    <row r="355" spans="1:5" x14ac:dyDescent="0.45">
      <c r="A355">
        <v>12069</v>
      </c>
      <c r="B355" s="2">
        <v>7452335</v>
      </c>
      <c r="C355" s="2">
        <v>7706726</v>
      </c>
      <c r="D355" s="2">
        <v>7927962</v>
      </c>
      <c r="E355" s="2">
        <v>8284194</v>
      </c>
    </row>
    <row r="356" spans="1:5" x14ac:dyDescent="0.45">
      <c r="A356">
        <v>12071</v>
      </c>
      <c r="B356" s="2">
        <v>24022905</v>
      </c>
      <c r="C356" s="2">
        <v>25401906</v>
      </c>
      <c r="D356" s="2">
        <v>26207287</v>
      </c>
      <c r="E356" s="2">
        <v>27046186</v>
      </c>
    </row>
    <row r="357" spans="1:5" x14ac:dyDescent="0.45">
      <c r="A357">
        <v>12073</v>
      </c>
      <c r="B357" s="2">
        <v>12986116</v>
      </c>
      <c r="C357" s="2">
        <v>13337263</v>
      </c>
      <c r="D357" s="2">
        <v>13747492</v>
      </c>
      <c r="E357" s="2">
        <v>14165147</v>
      </c>
    </row>
    <row r="358" spans="1:5" x14ac:dyDescent="0.45">
      <c r="A358">
        <v>12075</v>
      </c>
      <c r="B358" s="2">
        <v>955314</v>
      </c>
      <c r="C358" s="2">
        <v>1078963</v>
      </c>
      <c r="D358" s="2">
        <v>1217429</v>
      </c>
      <c r="E358" s="2">
        <v>1102272</v>
      </c>
    </row>
    <row r="359" spans="1:5" x14ac:dyDescent="0.45">
      <c r="A359">
        <v>12077</v>
      </c>
      <c r="B359" s="2">
        <v>173347</v>
      </c>
      <c r="C359" s="2">
        <v>174480</v>
      </c>
      <c r="D359" s="2">
        <v>176209</v>
      </c>
      <c r="E359" s="2">
        <v>182111</v>
      </c>
    </row>
    <row r="360" spans="1:5" x14ac:dyDescent="0.45">
      <c r="A360">
        <v>12079</v>
      </c>
      <c r="B360" s="2">
        <v>498633</v>
      </c>
      <c r="C360" s="2">
        <v>475043</v>
      </c>
      <c r="D360" s="2">
        <v>476908</v>
      </c>
      <c r="E360" s="2">
        <v>489921</v>
      </c>
    </row>
    <row r="361" spans="1:5" x14ac:dyDescent="0.45">
      <c r="A361">
        <v>12081</v>
      </c>
      <c r="B361" s="2">
        <v>11560828</v>
      </c>
      <c r="C361" s="2">
        <v>11902949</v>
      </c>
      <c r="D361" s="2">
        <v>12152004</v>
      </c>
      <c r="E361" s="2">
        <v>12599063</v>
      </c>
    </row>
    <row r="362" spans="1:5" x14ac:dyDescent="0.45">
      <c r="A362">
        <v>12083</v>
      </c>
      <c r="B362" s="2">
        <v>8259823</v>
      </c>
      <c r="C362" s="2">
        <v>8846178</v>
      </c>
      <c r="D362" s="2">
        <v>8922757</v>
      </c>
      <c r="E362" s="2">
        <v>9237866</v>
      </c>
    </row>
    <row r="363" spans="1:5" x14ac:dyDescent="0.45">
      <c r="A363">
        <v>12085</v>
      </c>
      <c r="B363" s="2">
        <v>6608423</v>
      </c>
      <c r="C363" s="2">
        <v>6603563</v>
      </c>
      <c r="D363" s="2">
        <v>6723319</v>
      </c>
      <c r="E363" s="2">
        <v>6946903</v>
      </c>
    </row>
    <row r="364" spans="1:5" x14ac:dyDescent="0.45">
      <c r="A364">
        <v>12086</v>
      </c>
      <c r="B364" s="2">
        <v>131624991</v>
      </c>
      <c r="C364" s="2">
        <v>136396875</v>
      </c>
      <c r="D364" s="2">
        <v>141349544</v>
      </c>
      <c r="E364" s="2">
        <v>145882828</v>
      </c>
    </row>
    <row r="365" spans="1:5" x14ac:dyDescent="0.45">
      <c r="A365">
        <v>12087</v>
      </c>
      <c r="B365" s="2">
        <v>4014404</v>
      </c>
      <c r="C365" s="2">
        <v>4094692</v>
      </c>
      <c r="D365" s="2">
        <v>4186956</v>
      </c>
      <c r="E365" s="2">
        <v>4255911</v>
      </c>
    </row>
    <row r="366" spans="1:5" x14ac:dyDescent="0.45">
      <c r="A366">
        <v>12089</v>
      </c>
      <c r="B366" s="2">
        <v>2017786</v>
      </c>
      <c r="C366" s="2">
        <v>2035963</v>
      </c>
      <c r="D366" s="2">
        <v>2134955</v>
      </c>
      <c r="E366" s="2">
        <v>2213296</v>
      </c>
    </row>
    <row r="367" spans="1:5" x14ac:dyDescent="0.45">
      <c r="A367">
        <v>12091</v>
      </c>
      <c r="B367" s="2">
        <v>9612196</v>
      </c>
      <c r="C367" s="2">
        <v>9792508</v>
      </c>
      <c r="D367" s="2">
        <v>10183734</v>
      </c>
      <c r="E367" s="2">
        <v>10515093</v>
      </c>
    </row>
    <row r="368" spans="1:5" x14ac:dyDescent="0.45">
      <c r="A368">
        <v>12093</v>
      </c>
      <c r="B368" s="2">
        <v>1202583</v>
      </c>
      <c r="C368" s="2">
        <v>1154890</v>
      </c>
      <c r="D368" s="2">
        <v>1274588</v>
      </c>
      <c r="E368" s="2">
        <v>1151613</v>
      </c>
    </row>
    <row r="369" spans="1:5" x14ac:dyDescent="0.45">
      <c r="A369">
        <v>12095</v>
      </c>
      <c r="B369" s="2">
        <v>77882979</v>
      </c>
      <c r="C369" s="2">
        <v>81146561</v>
      </c>
      <c r="D369" s="2">
        <v>84359305</v>
      </c>
      <c r="E369" s="2">
        <v>87741273</v>
      </c>
    </row>
    <row r="370" spans="1:5" x14ac:dyDescent="0.45">
      <c r="A370">
        <v>12097</v>
      </c>
      <c r="B370" s="2">
        <v>7709041</v>
      </c>
      <c r="C370" s="2">
        <v>7896106</v>
      </c>
      <c r="D370" s="2">
        <v>8143986</v>
      </c>
      <c r="E370" s="2">
        <v>8374889</v>
      </c>
    </row>
    <row r="371" spans="1:5" x14ac:dyDescent="0.45">
      <c r="A371">
        <v>12099</v>
      </c>
      <c r="B371" s="2">
        <v>65902060</v>
      </c>
      <c r="C371" s="2">
        <v>67751333</v>
      </c>
      <c r="D371" s="2">
        <v>70558459</v>
      </c>
      <c r="E371" s="2">
        <v>72270528</v>
      </c>
    </row>
    <row r="372" spans="1:5" x14ac:dyDescent="0.45">
      <c r="A372">
        <v>12101</v>
      </c>
      <c r="B372" s="2">
        <v>10230816</v>
      </c>
      <c r="C372" s="2">
        <v>10582469</v>
      </c>
      <c r="D372" s="2">
        <v>10903869</v>
      </c>
      <c r="E372" s="2">
        <v>11238393</v>
      </c>
    </row>
    <row r="373" spans="1:5" x14ac:dyDescent="0.45">
      <c r="A373">
        <v>12103</v>
      </c>
      <c r="B373" s="2">
        <v>43023746</v>
      </c>
      <c r="C373" s="2">
        <v>44233572</v>
      </c>
      <c r="D373" s="2">
        <v>45158454</v>
      </c>
      <c r="E373" s="2">
        <v>46894199</v>
      </c>
    </row>
    <row r="374" spans="1:5" x14ac:dyDescent="0.45">
      <c r="A374">
        <v>12105</v>
      </c>
      <c r="B374" s="2">
        <v>20462688</v>
      </c>
      <c r="C374" s="2">
        <v>20928287</v>
      </c>
      <c r="D374" s="2">
        <v>21816610</v>
      </c>
      <c r="E374" s="2">
        <v>22483500</v>
      </c>
    </row>
    <row r="375" spans="1:5" x14ac:dyDescent="0.45">
      <c r="A375">
        <v>12107</v>
      </c>
      <c r="B375" s="2">
        <v>1978369</v>
      </c>
      <c r="C375" s="2">
        <v>1972144</v>
      </c>
      <c r="D375" s="2">
        <v>1987327</v>
      </c>
      <c r="E375" s="2">
        <v>2009787</v>
      </c>
    </row>
    <row r="376" spans="1:5" x14ac:dyDescent="0.45">
      <c r="A376">
        <v>12109</v>
      </c>
      <c r="B376" s="2">
        <v>6265006</v>
      </c>
      <c r="C376" s="2">
        <v>6634305</v>
      </c>
      <c r="D376" s="2">
        <v>7027715</v>
      </c>
      <c r="E376" s="2">
        <v>7357931</v>
      </c>
    </row>
    <row r="377" spans="1:5" x14ac:dyDescent="0.45">
      <c r="A377">
        <v>12111</v>
      </c>
      <c r="B377" s="2">
        <v>7553019</v>
      </c>
      <c r="C377" s="2">
        <v>7824890</v>
      </c>
      <c r="D377" s="2">
        <v>8119970</v>
      </c>
      <c r="E377" s="2">
        <v>8311311</v>
      </c>
    </row>
    <row r="378" spans="1:5" x14ac:dyDescent="0.45">
      <c r="A378">
        <v>12113</v>
      </c>
      <c r="B378" s="2">
        <v>3492523</v>
      </c>
      <c r="C378" s="2">
        <v>3652174</v>
      </c>
      <c r="D378" s="2">
        <v>3684821</v>
      </c>
      <c r="E378" s="2">
        <v>3836306</v>
      </c>
    </row>
    <row r="379" spans="1:5" x14ac:dyDescent="0.45">
      <c r="A379">
        <v>12115</v>
      </c>
      <c r="B379" s="2">
        <v>15905329</v>
      </c>
      <c r="C379" s="2">
        <v>16423322</v>
      </c>
      <c r="D379" s="2">
        <v>17014502</v>
      </c>
      <c r="E379" s="2">
        <v>17814560</v>
      </c>
    </row>
    <row r="380" spans="1:5" x14ac:dyDescent="0.45">
      <c r="A380">
        <v>12117</v>
      </c>
      <c r="B380" s="2">
        <v>17035220</v>
      </c>
      <c r="C380" s="2">
        <v>17812364</v>
      </c>
      <c r="D380" s="2">
        <v>18819518</v>
      </c>
      <c r="E380" s="2">
        <v>19779928</v>
      </c>
    </row>
    <row r="381" spans="1:5" x14ac:dyDescent="0.45">
      <c r="A381">
        <v>12119</v>
      </c>
      <c r="B381" s="2">
        <v>2169972</v>
      </c>
      <c r="C381" s="2">
        <v>2280124</v>
      </c>
      <c r="D381" s="2">
        <v>2397299</v>
      </c>
      <c r="E381" s="2">
        <v>2484841</v>
      </c>
    </row>
    <row r="382" spans="1:5" x14ac:dyDescent="0.45">
      <c r="A382">
        <v>12121</v>
      </c>
      <c r="B382" s="2">
        <v>1144054</v>
      </c>
      <c r="C382" s="2">
        <v>1039424</v>
      </c>
      <c r="D382" s="2">
        <v>1060121</v>
      </c>
      <c r="E382" s="2">
        <v>1090123</v>
      </c>
    </row>
    <row r="383" spans="1:5" x14ac:dyDescent="0.45">
      <c r="A383">
        <v>12123</v>
      </c>
      <c r="B383" s="2">
        <v>897393</v>
      </c>
      <c r="C383" s="2">
        <v>841275</v>
      </c>
      <c r="D383" s="2">
        <v>859687</v>
      </c>
      <c r="E383" s="2">
        <v>856461</v>
      </c>
    </row>
    <row r="384" spans="1:5" x14ac:dyDescent="0.45">
      <c r="A384">
        <v>12125</v>
      </c>
      <c r="B384" s="2">
        <v>295420</v>
      </c>
      <c r="C384" s="2">
        <v>301177</v>
      </c>
      <c r="D384" s="2">
        <v>306038</v>
      </c>
      <c r="E384" s="2">
        <v>299208</v>
      </c>
    </row>
    <row r="385" spans="1:5" x14ac:dyDescent="0.45">
      <c r="A385">
        <v>12127</v>
      </c>
      <c r="B385" s="2">
        <v>14882560</v>
      </c>
      <c r="C385" s="2">
        <v>15475305</v>
      </c>
      <c r="D385" s="2">
        <v>15985757</v>
      </c>
      <c r="E385" s="2">
        <v>16446375</v>
      </c>
    </row>
    <row r="386" spans="1:5" x14ac:dyDescent="0.45">
      <c r="A386">
        <v>12129</v>
      </c>
      <c r="B386" s="2">
        <v>581765</v>
      </c>
      <c r="C386" s="2">
        <v>566868</v>
      </c>
      <c r="D386" s="2">
        <v>594611</v>
      </c>
      <c r="E386" s="2">
        <v>606163</v>
      </c>
    </row>
    <row r="387" spans="1:5" x14ac:dyDescent="0.45">
      <c r="A387">
        <v>12131</v>
      </c>
      <c r="B387" s="2">
        <v>2214261</v>
      </c>
      <c r="C387" s="2">
        <v>2317833</v>
      </c>
      <c r="D387" s="2">
        <v>2436144</v>
      </c>
      <c r="E387" s="2">
        <v>2511146</v>
      </c>
    </row>
    <row r="388" spans="1:5" x14ac:dyDescent="0.45">
      <c r="A388">
        <v>12133</v>
      </c>
      <c r="B388" s="2">
        <v>462189</v>
      </c>
      <c r="C388" s="2">
        <v>470907</v>
      </c>
      <c r="D388" s="2">
        <v>476861</v>
      </c>
      <c r="E388" s="2">
        <v>491690</v>
      </c>
    </row>
    <row r="389" spans="1:5" x14ac:dyDescent="0.45">
      <c r="A389">
        <v>13001</v>
      </c>
      <c r="B389" s="2">
        <v>1351221</v>
      </c>
      <c r="C389" s="2">
        <v>1406512</v>
      </c>
      <c r="D389" s="2">
        <v>1427534</v>
      </c>
      <c r="E389" s="2">
        <v>1417429</v>
      </c>
    </row>
    <row r="390" spans="1:5" x14ac:dyDescent="0.45">
      <c r="A390">
        <v>13003</v>
      </c>
      <c r="B390" s="2">
        <v>211521</v>
      </c>
      <c r="C390" s="2">
        <v>213898</v>
      </c>
      <c r="D390" s="2">
        <v>224844</v>
      </c>
      <c r="E390" s="2">
        <v>236695</v>
      </c>
    </row>
    <row r="391" spans="1:5" x14ac:dyDescent="0.45">
      <c r="A391">
        <v>13005</v>
      </c>
      <c r="B391" s="2">
        <v>332628</v>
      </c>
      <c r="C391" s="2">
        <v>351341</v>
      </c>
      <c r="D391" s="2">
        <v>361434</v>
      </c>
      <c r="E391" s="2">
        <v>357666</v>
      </c>
    </row>
    <row r="392" spans="1:5" x14ac:dyDescent="0.45">
      <c r="A392">
        <v>13007</v>
      </c>
      <c r="B392" s="2">
        <v>82734</v>
      </c>
      <c r="C392" s="2">
        <v>94739</v>
      </c>
      <c r="D392" s="2">
        <v>81967</v>
      </c>
      <c r="E392" s="2">
        <v>87742</v>
      </c>
    </row>
    <row r="393" spans="1:5" x14ac:dyDescent="0.45">
      <c r="A393">
        <v>13009</v>
      </c>
      <c r="B393" s="2">
        <v>1221127</v>
      </c>
      <c r="C393" s="2">
        <v>1221974</v>
      </c>
      <c r="D393" s="2">
        <v>1226412</v>
      </c>
      <c r="E393" s="2">
        <v>1237235</v>
      </c>
    </row>
    <row r="394" spans="1:5" x14ac:dyDescent="0.45">
      <c r="A394">
        <v>13011</v>
      </c>
      <c r="B394" s="2">
        <v>374857</v>
      </c>
      <c r="C394" s="2">
        <v>376263</v>
      </c>
      <c r="D394" s="2">
        <v>423761</v>
      </c>
      <c r="E394" s="2">
        <v>432928</v>
      </c>
    </row>
    <row r="395" spans="1:5" x14ac:dyDescent="0.45">
      <c r="A395">
        <v>13013</v>
      </c>
      <c r="B395" s="2">
        <v>1690337</v>
      </c>
      <c r="C395" s="2">
        <v>1720364</v>
      </c>
      <c r="D395" s="2">
        <v>1794017</v>
      </c>
      <c r="E395" s="2">
        <v>1884951</v>
      </c>
    </row>
    <row r="396" spans="1:5" x14ac:dyDescent="0.45">
      <c r="A396">
        <v>13015</v>
      </c>
      <c r="B396" s="2">
        <v>4109404</v>
      </c>
      <c r="C396" s="2">
        <v>4384889</v>
      </c>
      <c r="D396" s="2">
        <v>4377573</v>
      </c>
      <c r="E396" s="2">
        <v>4495356</v>
      </c>
    </row>
    <row r="397" spans="1:5" x14ac:dyDescent="0.45">
      <c r="A397">
        <v>13017</v>
      </c>
      <c r="B397" s="2">
        <v>476982</v>
      </c>
      <c r="C397" s="2">
        <v>480766</v>
      </c>
      <c r="D397" s="2">
        <v>479336</v>
      </c>
      <c r="E397" s="2">
        <v>481148</v>
      </c>
    </row>
    <row r="398" spans="1:5" x14ac:dyDescent="0.45">
      <c r="A398">
        <v>13019</v>
      </c>
      <c r="B398" s="2">
        <v>325527</v>
      </c>
      <c r="C398" s="2">
        <v>327001</v>
      </c>
      <c r="D398" s="2">
        <v>340702</v>
      </c>
      <c r="E398" s="2">
        <v>354815</v>
      </c>
    </row>
    <row r="399" spans="1:5" x14ac:dyDescent="0.45">
      <c r="A399">
        <v>13021</v>
      </c>
      <c r="B399" s="2">
        <v>7746567</v>
      </c>
      <c r="C399" s="2">
        <v>7651253</v>
      </c>
      <c r="D399" s="2">
        <v>7746876</v>
      </c>
      <c r="E399" s="2">
        <v>7980755</v>
      </c>
    </row>
    <row r="400" spans="1:5" x14ac:dyDescent="0.45">
      <c r="A400">
        <v>13023</v>
      </c>
      <c r="B400" s="2">
        <v>224077</v>
      </c>
      <c r="C400" s="2">
        <v>222459</v>
      </c>
      <c r="D400" s="2">
        <v>226437</v>
      </c>
      <c r="E400" s="2">
        <v>232430</v>
      </c>
    </row>
    <row r="401" spans="1:5" x14ac:dyDescent="0.45">
      <c r="A401">
        <v>13025</v>
      </c>
      <c r="B401" s="2">
        <v>217794</v>
      </c>
      <c r="C401" s="2">
        <v>228431</v>
      </c>
      <c r="D401" s="2">
        <v>232714</v>
      </c>
      <c r="E401" s="2">
        <v>240294</v>
      </c>
    </row>
    <row r="402" spans="1:5" x14ac:dyDescent="0.45">
      <c r="A402">
        <v>13027</v>
      </c>
      <c r="B402" s="2">
        <v>288213</v>
      </c>
      <c r="C402" s="2">
        <v>286397</v>
      </c>
      <c r="D402" s="2">
        <v>276881</v>
      </c>
      <c r="E402" s="2">
        <v>286906</v>
      </c>
    </row>
    <row r="403" spans="1:5" x14ac:dyDescent="0.45">
      <c r="A403">
        <v>13029</v>
      </c>
      <c r="B403" s="2">
        <v>694751</v>
      </c>
      <c r="C403" s="2">
        <v>724375</v>
      </c>
      <c r="D403" s="2">
        <v>765385</v>
      </c>
      <c r="E403" s="2">
        <v>807644</v>
      </c>
    </row>
    <row r="404" spans="1:5" x14ac:dyDescent="0.45">
      <c r="A404">
        <v>13031</v>
      </c>
      <c r="B404" s="2">
        <v>2028980</v>
      </c>
      <c r="C404" s="2">
        <v>2060434</v>
      </c>
      <c r="D404" s="2">
        <v>2118761</v>
      </c>
      <c r="E404" s="2">
        <v>2141698</v>
      </c>
    </row>
    <row r="405" spans="1:5" x14ac:dyDescent="0.45">
      <c r="A405">
        <v>13033</v>
      </c>
      <c r="B405" s="2">
        <v>1977820</v>
      </c>
      <c r="C405" s="2">
        <v>2230208</v>
      </c>
      <c r="D405" s="2">
        <v>2417457</v>
      </c>
      <c r="E405" s="2">
        <v>2489579</v>
      </c>
    </row>
    <row r="406" spans="1:5" x14ac:dyDescent="0.45">
      <c r="A406">
        <v>13035</v>
      </c>
      <c r="B406" s="2">
        <v>496924</v>
      </c>
      <c r="C406" s="2">
        <v>511615</v>
      </c>
      <c r="D406" s="2">
        <v>546854</v>
      </c>
      <c r="E406" s="2">
        <v>560604</v>
      </c>
    </row>
    <row r="407" spans="1:5" x14ac:dyDescent="0.45">
      <c r="A407">
        <v>13037</v>
      </c>
      <c r="B407" s="2">
        <v>120213</v>
      </c>
      <c r="C407" s="2">
        <v>123044</v>
      </c>
      <c r="D407" s="2">
        <v>134787</v>
      </c>
      <c r="E407" s="2">
        <v>124665</v>
      </c>
    </row>
    <row r="408" spans="1:5" x14ac:dyDescent="0.45">
      <c r="A408">
        <v>13039</v>
      </c>
      <c r="B408" s="2">
        <v>1709746</v>
      </c>
      <c r="C408" s="2">
        <v>1760908</v>
      </c>
      <c r="D408" s="2">
        <v>1832731</v>
      </c>
      <c r="E408" s="2">
        <v>1865713</v>
      </c>
    </row>
    <row r="409" spans="1:5" x14ac:dyDescent="0.45">
      <c r="A409">
        <v>13043</v>
      </c>
      <c r="B409" s="2">
        <v>225735</v>
      </c>
      <c r="C409" s="2">
        <v>226591</v>
      </c>
      <c r="D409" s="2">
        <v>235359</v>
      </c>
      <c r="E409" s="2">
        <v>243238</v>
      </c>
    </row>
    <row r="410" spans="1:5" x14ac:dyDescent="0.45">
      <c r="A410">
        <v>13045</v>
      </c>
      <c r="B410" s="2">
        <v>3675530</v>
      </c>
      <c r="C410" s="2">
        <v>3773815</v>
      </c>
      <c r="D410" s="2">
        <v>3861112</v>
      </c>
      <c r="E410" s="2">
        <v>3994013</v>
      </c>
    </row>
    <row r="411" spans="1:5" x14ac:dyDescent="0.45">
      <c r="A411">
        <v>13047</v>
      </c>
      <c r="B411" s="2">
        <v>1276749</v>
      </c>
      <c r="C411" s="2">
        <v>1269812</v>
      </c>
      <c r="D411" s="2">
        <v>1331936</v>
      </c>
      <c r="E411" s="2">
        <v>1366360</v>
      </c>
    </row>
    <row r="412" spans="1:5" x14ac:dyDescent="0.45">
      <c r="A412">
        <v>13049</v>
      </c>
      <c r="B412" s="2">
        <v>191523</v>
      </c>
      <c r="C412" s="2">
        <v>191167</v>
      </c>
      <c r="D412" s="2">
        <v>197844</v>
      </c>
      <c r="E412" s="2">
        <v>193017</v>
      </c>
    </row>
    <row r="413" spans="1:5" x14ac:dyDescent="0.45">
      <c r="A413">
        <v>13051</v>
      </c>
      <c r="B413" s="2">
        <v>15362116</v>
      </c>
      <c r="C413" s="2">
        <v>15778121</v>
      </c>
      <c r="D413" s="2">
        <v>16331323</v>
      </c>
      <c r="E413" s="2">
        <v>16849129</v>
      </c>
    </row>
    <row r="414" spans="1:5" x14ac:dyDescent="0.45">
      <c r="A414">
        <v>13053</v>
      </c>
      <c r="B414" s="2">
        <v>1779499</v>
      </c>
      <c r="C414" s="2">
        <v>1555436</v>
      </c>
      <c r="D414" s="2">
        <v>1427986</v>
      </c>
      <c r="E414" s="2">
        <v>1422770</v>
      </c>
    </row>
    <row r="415" spans="1:5" x14ac:dyDescent="0.45">
      <c r="A415">
        <v>13055</v>
      </c>
      <c r="B415" s="2">
        <v>525767</v>
      </c>
      <c r="C415" s="2">
        <v>520846</v>
      </c>
      <c r="D415" s="2">
        <v>537245</v>
      </c>
      <c r="E415" s="2">
        <v>549226</v>
      </c>
    </row>
    <row r="416" spans="1:5" x14ac:dyDescent="0.45">
      <c r="A416">
        <v>13057</v>
      </c>
      <c r="B416" s="2">
        <v>5486467</v>
      </c>
      <c r="C416" s="2">
        <v>5750505</v>
      </c>
      <c r="D416" s="2">
        <v>5991316</v>
      </c>
      <c r="E416" s="2">
        <v>6203380</v>
      </c>
    </row>
    <row r="417" spans="1:5" x14ac:dyDescent="0.45">
      <c r="A417">
        <v>13059</v>
      </c>
      <c r="B417" s="2">
        <v>6390311</v>
      </c>
      <c r="C417" s="2">
        <v>6539802</v>
      </c>
      <c r="D417" s="2">
        <v>6747725</v>
      </c>
      <c r="E417" s="2">
        <v>6890589</v>
      </c>
    </row>
    <row r="418" spans="1:5" x14ac:dyDescent="0.45">
      <c r="A418">
        <v>13061</v>
      </c>
      <c r="B418" s="2">
        <v>71309</v>
      </c>
      <c r="C418" s="2">
        <v>70805</v>
      </c>
      <c r="D418" s="2">
        <v>69287</v>
      </c>
      <c r="E418" s="2">
        <v>79221</v>
      </c>
    </row>
    <row r="419" spans="1:5" x14ac:dyDescent="0.45">
      <c r="A419">
        <v>13063</v>
      </c>
      <c r="B419" s="2">
        <v>15199921</v>
      </c>
      <c r="C419" s="2">
        <v>16464790</v>
      </c>
      <c r="D419" s="2">
        <v>17009516</v>
      </c>
      <c r="E419" s="2">
        <v>16751712</v>
      </c>
    </row>
    <row r="420" spans="1:5" x14ac:dyDescent="0.45">
      <c r="A420">
        <v>13065</v>
      </c>
      <c r="B420" s="2">
        <v>229143</v>
      </c>
      <c r="C420" s="2">
        <v>243641</v>
      </c>
      <c r="D420" s="2">
        <v>242214</v>
      </c>
      <c r="E420" s="2">
        <v>246674</v>
      </c>
    </row>
    <row r="421" spans="1:5" x14ac:dyDescent="0.45">
      <c r="A421">
        <v>13067</v>
      </c>
      <c r="B421" s="2">
        <v>40155979</v>
      </c>
      <c r="C421" s="2">
        <v>42103647</v>
      </c>
      <c r="D421" s="2">
        <v>44249462</v>
      </c>
      <c r="E421" s="2">
        <v>45417267</v>
      </c>
    </row>
    <row r="422" spans="1:5" x14ac:dyDescent="0.45">
      <c r="A422">
        <v>13069</v>
      </c>
      <c r="B422" s="2">
        <v>1250480</v>
      </c>
      <c r="C422" s="2">
        <v>1292181</v>
      </c>
      <c r="D422" s="2">
        <v>1338377</v>
      </c>
      <c r="E422" s="2">
        <v>1389874</v>
      </c>
    </row>
    <row r="423" spans="1:5" x14ac:dyDescent="0.45">
      <c r="A423">
        <v>13071</v>
      </c>
      <c r="B423" s="2">
        <v>1178178</v>
      </c>
      <c r="C423" s="2">
        <v>1206080</v>
      </c>
      <c r="D423" s="2">
        <v>1271275</v>
      </c>
      <c r="E423" s="2">
        <v>1302673</v>
      </c>
    </row>
    <row r="424" spans="1:5" x14ac:dyDescent="0.45">
      <c r="A424">
        <v>13073</v>
      </c>
      <c r="B424" s="2">
        <v>2994458</v>
      </c>
      <c r="C424" s="2">
        <v>3064812</v>
      </c>
      <c r="D424" s="2">
        <v>3173887</v>
      </c>
      <c r="E424" s="2">
        <v>3294683</v>
      </c>
    </row>
    <row r="425" spans="1:5" x14ac:dyDescent="0.45">
      <c r="A425">
        <v>13075</v>
      </c>
      <c r="B425" s="2">
        <v>316271</v>
      </c>
      <c r="C425" s="2">
        <v>320322</v>
      </c>
      <c r="D425" s="2">
        <v>341989</v>
      </c>
      <c r="E425" s="2">
        <v>366696</v>
      </c>
    </row>
    <row r="426" spans="1:5" x14ac:dyDescent="0.45">
      <c r="A426">
        <v>13077</v>
      </c>
      <c r="B426" s="2">
        <v>3337077</v>
      </c>
      <c r="C426" s="2">
        <v>3418967</v>
      </c>
      <c r="D426" s="2">
        <v>3484208</v>
      </c>
      <c r="E426" s="2">
        <v>3705520</v>
      </c>
    </row>
    <row r="427" spans="1:5" x14ac:dyDescent="0.45">
      <c r="A427">
        <v>13079</v>
      </c>
      <c r="B427" s="2">
        <v>168760</v>
      </c>
      <c r="C427" s="2">
        <v>177696</v>
      </c>
      <c r="D427" s="2">
        <v>174374</v>
      </c>
      <c r="E427" s="2">
        <v>165034</v>
      </c>
    </row>
    <row r="428" spans="1:5" x14ac:dyDescent="0.45">
      <c r="A428">
        <v>13081</v>
      </c>
      <c r="B428" s="2">
        <v>680990</v>
      </c>
      <c r="C428" s="2">
        <v>682528</v>
      </c>
      <c r="D428" s="2">
        <v>707876</v>
      </c>
      <c r="E428" s="2">
        <v>712897</v>
      </c>
    </row>
    <row r="429" spans="1:5" x14ac:dyDescent="0.45">
      <c r="A429">
        <v>13083</v>
      </c>
      <c r="B429" s="2">
        <v>335889</v>
      </c>
      <c r="C429" s="2">
        <v>335398</v>
      </c>
      <c r="D429" s="2">
        <v>345461</v>
      </c>
      <c r="E429" s="2">
        <v>376102</v>
      </c>
    </row>
    <row r="430" spans="1:5" x14ac:dyDescent="0.45">
      <c r="A430">
        <v>13085</v>
      </c>
      <c r="B430" s="2">
        <v>702783</v>
      </c>
      <c r="C430" s="2">
        <v>737584</v>
      </c>
      <c r="D430" s="2">
        <v>783804</v>
      </c>
      <c r="E430" s="2">
        <v>814582</v>
      </c>
    </row>
    <row r="431" spans="1:5" x14ac:dyDescent="0.45">
      <c r="A431">
        <v>13087</v>
      </c>
      <c r="B431" s="2">
        <v>775385</v>
      </c>
      <c r="C431" s="2">
        <v>783143</v>
      </c>
      <c r="D431" s="2">
        <v>834766</v>
      </c>
      <c r="E431" s="2">
        <v>824276</v>
      </c>
    </row>
    <row r="432" spans="1:5" x14ac:dyDescent="0.45">
      <c r="A432">
        <v>13089</v>
      </c>
      <c r="B432" s="2">
        <v>33778100</v>
      </c>
      <c r="C432" s="2">
        <v>35049181</v>
      </c>
      <c r="D432" s="2">
        <v>36167573</v>
      </c>
      <c r="E432" s="2">
        <v>37396329</v>
      </c>
    </row>
    <row r="433" spans="1:5" x14ac:dyDescent="0.45">
      <c r="A433">
        <v>13091</v>
      </c>
      <c r="B433" s="2">
        <v>426421</v>
      </c>
      <c r="C433" s="2">
        <v>425942</v>
      </c>
      <c r="D433" s="2">
        <v>429116</v>
      </c>
      <c r="E433" s="2">
        <v>431156</v>
      </c>
    </row>
    <row r="434" spans="1:5" x14ac:dyDescent="0.45">
      <c r="A434">
        <v>13093</v>
      </c>
      <c r="B434" s="2">
        <v>284463</v>
      </c>
      <c r="C434" s="2">
        <v>320309</v>
      </c>
      <c r="D434" s="2">
        <v>307967</v>
      </c>
      <c r="E434" s="2">
        <v>312341</v>
      </c>
    </row>
    <row r="435" spans="1:5" x14ac:dyDescent="0.45">
      <c r="A435">
        <v>13095</v>
      </c>
      <c r="B435" s="2">
        <v>4008440</v>
      </c>
      <c r="C435" s="2">
        <v>4081962</v>
      </c>
      <c r="D435" s="2">
        <v>4114193</v>
      </c>
      <c r="E435" s="2">
        <v>4198481</v>
      </c>
    </row>
    <row r="436" spans="1:5" x14ac:dyDescent="0.45">
      <c r="A436">
        <v>13097</v>
      </c>
      <c r="B436" s="2">
        <v>3380816</v>
      </c>
      <c r="C436" s="2">
        <v>3561003</v>
      </c>
      <c r="D436" s="2">
        <v>3630212</v>
      </c>
      <c r="E436" s="2">
        <v>3848040</v>
      </c>
    </row>
    <row r="437" spans="1:5" x14ac:dyDescent="0.45">
      <c r="A437">
        <v>13099</v>
      </c>
      <c r="B437" s="2">
        <v>537524</v>
      </c>
      <c r="C437" s="2">
        <v>542826</v>
      </c>
      <c r="D437" s="2">
        <v>545236</v>
      </c>
      <c r="E437" s="2">
        <v>554226</v>
      </c>
    </row>
    <row r="438" spans="1:5" x14ac:dyDescent="0.45">
      <c r="A438">
        <v>13101</v>
      </c>
      <c r="B438" s="2">
        <v>49910</v>
      </c>
      <c r="C438" s="2">
        <v>50034</v>
      </c>
      <c r="D438" s="2">
        <v>48503</v>
      </c>
      <c r="E438" s="2">
        <v>48865</v>
      </c>
    </row>
    <row r="439" spans="1:5" x14ac:dyDescent="0.45">
      <c r="A439">
        <v>13103</v>
      </c>
      <c r="B439" s="2">
        <v>1618198</v>
      </c>
      <c r="C439" s="2">
        <v>1665328</v>
      </c>
      <c r="D439" s="2">
        <v>1744475</v>
      </c>
      <c r="E439" s="2">
        <v>1789623</v>
      </c>
    </row>
    <row r="440" spans="1:5" x14ac:dyDescent="0.45">
      <c r="A440">
        <v>13105</v>
      </c>
      <c r="B440" s="2">
        <v>560511</v>
      </c>
      <c r="C440" s="2">
        <v>555429</v>
      </c>
      <c r="D440" s="2">
        <v>563622</v>
      </c>
      <c r="E440" s="2">
        <v>577880</v>
      </c>
    </row>
    <row r="441" spans="1:5" x14ac:dyDescent="0.45">
      <c r="A441">
        <v>13107</v>
      </c>
      <c r="B441" s="2">
        <v>590767</v>
      </c>
      <c r="C441" s="2">
        <v>593947</v>
      </c>
      <c r="D441" s="2">
        <v>642729</v>
      </c>
      <c r="E441" s="2">
        <v>624021</v>
      </c>
    </row>
    <row r="442" spans="1:5" x14ac:dyDescent="0.45">
      <c r="A442">
        <v>13109</v>
      </c>
      <c r="B442" s="2">
        <v>340076</v>
      </c>
      <c r="C442" s="2">
        <v>335816</v>
      </c>
      <c r="D442" s="2">
        <v>339026</v>
      </c>
      <c r="E442" s="2">
        <v>348274</v>
      </c>
    </row>
    <row r="443" spans="1:5" x14ac:dyDescent="0.45">
      <c r="A443">
        <v>13111</v>
      </c>
      <c r="B443" s="2">
        <v>516644</v>
      </c>
      <c r="C443" s="2">
        <v>543353</v>
      </c>
      <c r="D443" s="2">
        <v>573522</v>
      </c>
      <c r="E443" s="2">
        <v>601484</v>
      </c>
    </row>
    <row r="444" spans="1:5" x14ac:dyDescent="0.45">
      <c r="A444">
        <v>13113</v>
      </c>
      <c r="B444" s="2">
        <v>3784441</v>
      </c>
      <c r="C444" s="2">
        <v>3995272</v>
      </c>
      <c r="D444" s="2">
        <v>4141752</v>
      </c>
      <c r="E444" s="2">
        <v>4314130</v>
      </c>
    </row>
    <row r="445" spans="1:5" x14ac:dyDescent="0.45">
      <c r="A445">
        <v>13115</v>
      </c>
      <c r="B445" s="2">
        <v>3689436</v>
      </c>
      <c r="C445" s="2">
        <v>3732691</v>
      </c>
      <c r="D445" s="2">
        <v>3778121</v>
      </c>
      <c r="E445" s="2">
        <v>3787411</v>
      </c>
    </row>
    <row r="446" spans="1:5" x14ac:dyDescent="0.45">
      <c r="A446">
        <v>13117</v>
      </c>
      <c r="B446" s="2">
        <v>8294314</v>
      </c>
      <c r="C446" s="2">
        <v>8453649</v>
      </c>
      <c r="D446" s="2">
        <v>8444083</v>
      </c>
      <c r="E446" s="2">
        <v>8676090</v>
      </c>
    </row>
    <row r="447" spans="1:5" x14ac:dyDescent="0.45">
      <c r="A447">
        <v>13119</v>
      </c>
      <c r="B447" s="2">
        <v>820013</v>
      </c>
      <c r="C447" s="2">
        <v>838987</v>
      </c>
      <c r="D447" s="2">
        <v>870627</v>
      </c>
      <c r="E447" s="2">
        <v>899867</v>
      </c>
    </row>
    <row r="448" spans="1:5" x14ac:dyDescent="0.45">
      <c r="A448">
        <v>13121</v>
      </c>
      <c r="B448" s="2">
        <v>134304701</v>
      </c>
      <c r="C448" s="2">
        <v>141794655</v>
      </c>
      <c r="D448" s="2">
        <v>148753855</v>
      </c>
      <c r="E448" s="2">
        <v>152383941</v>
      </c>
    </row>
    <row r="449" spans="1:5" x14ac:dyDescent="0.45">
      <c r="A449">
        <v>13123</v>
      </c>
      <c r="B449" s="2">
        <v>769658</v>
      </c>
      <c r="C449" s="2">
        <v>762776</v>
      </c>
      <c r="D449" s="2">
        <v>799896</v>
      </c>
      <c r="E449" s="2">
        <v>827846</v>
      </c>
    </row>
    <row r="450" spans="1:5" x14ac:dyDescent="0.45">
      <c r="A450">
        <v>13125</v>
      </c>
      <c r="B450" s="2">
        <v>44815</v>
      </c>
      <c r="C450" s="2">
        <v>45753</v>
      </c>
      <c r="D450" s="2">
        <v>43859</v>
      </c>
      <c r="E450" s="2">
        <v>44217</v>
      </c>
    </row>
    <row r="451" spans="1:5" x14ac:dyDescent="0.45">
      <c r="A451">
        <v>13127</v>
      </c>
      <c r="B451" s="2">
        <v>3348247</v>
      </c>
      <c r="C451" s="2">
        <v>3342742</v>
      </c>
      <c r="D451" s="2">
        <v>3401864</v>
      </c>
      <c r="E451" s="2">
        <v>3524216</v>
      </c>
    </row>
    <row r="452" spans="1:5" x14ac:dyDescent="0.45">
      <c r="A452">
        <v>13129</v>
      </c>
      <c r="B452" s="2">
        <v>1900852</v>
      </c>
      <c r="C452" s="2">
        <v>1905260</v>
      </c>
      <c r="D452" s="2">
        <v>2102470</v>
      </c>
      <c r="E452" s="2">
        <v>2159797</v>
      </c>
    </row>
    <row r="453" spans="1:5" x14ac:dyDescent="0.45">
      <c r="A453">
        <v>13131</v>
      </c>
      <c r="B453" s="2">
        <v>604435</v>
      </c>
      <c r="C453" s="2">
        <v>585555</v>
      </c>
      <c r="D453" s="2">
        <v>656456</v>
      </c>
      <c r="E453" s="2">
        <v>672965</v>
      </c>
    </row>
    <row r="454" spans="1:5" x14ac:dyDescent="0.45">
      <c r="A454">
        <v>13133</v>
      </c>
      <c r="B454" s="2">
        <v>576061</v>
      </c>
      <c r="C454" s="2">
        <v>575522</v>
      </c>
      <c r="D454" s="2">
        <v>600644</v>
      </c>
      <c r="E454" s="2">
        <v>614673</v>
      </c>
    </row>
    <row r="455" spans="1:5" x14ac:dyDescent="0.45">
      <c r="A455">
        <v>13135</v>
      </c>
      <c r="B455" s="2">
        <v>40829642</v>
      </c>
      <c r="C455" s="2">
        <v>41633590</v>
      </c>
      <c r="D455" s="2">
        <v>43164073</v>
      </c>
      <c r="E455" s="2">
        <v>44198573</v>
      </c>
    </row>
    <row r="456" spans="1:5" x14ac:dyDescent="0.45">
      <c r="A456">
        <v>13137</v>
      </c>
      <c r="B456" s="2">
        <v>1286371</v>
      </c>
      <c r="C456" s="2">
        <v>1317301</v>
      </c>
      <c r="D456" s="2">
        <v>1344593</v>
      </c>
      <c r="E456" s="2">
        <v>1392422</v>
      </c>
    </row>
    <row r="457" spans="1:5" x14ac:dyDescent="0.45">
      <c r="A457">
        <v>13139</v>
      </c>
      <c r="B457" s="2">
        <v>7807071</v>
      </c>
      <c r="C457" s="2">
        <v>8015174</v>
      </c>
      <c r="D457" s="2">
        <v>8440946</v>
      </c>
      <c r="E457" s="2">
        <v>8764977</v>
      </c>
    </row>
    <row r="458" spans="1:5" x14ac:dyDescent="0.45">
      <c r="A458">
        <v>13141</v>
      </c>
      <c r="B458" s="2">
        <v>164962</v>
      </c>
      <c r="C458" s="2">
        <v>157907</v>
      </c>
      <c r="D458" s="2">
        <v>159218</v>
      </c>
      <c r="E458" s="2">
        <v>160890</v>
      </c>
    </row>
    <row r="459" spans="1:5" x14ac:dyDescent="0.45">
      <c r="A459">
        <v>13143</v>
      </c>
      <c r="B459" s="2">
        <v>670510</v>
      </c>
      <c r="C459" s="2">
        <v>680955</v>
      </c>
      <c r="D459" s="2">
        <v>692227</v>
      </c>
      <c r="E459" s="2">
        <v>712231</v>
      </c>
    </row>
    <row r="460" spans="1:5" x14ac:dyDescent="0.45">
      <c r="A460">
        <v>13145</v>
      </c>
      <c r="B460" s="2">
        <v>406572</v>
      </c>
      <c r="C460" s="2">
        <v>418466</v>
      </c>
      <c r="D460" s="2">
        <v>433348</v>
      </c>
      <c r="E460" s="2">
        <v>449959</v>
      </c>
    </row>
    <row r="461" spans="1:5" x14ac:dyDescent="0.45">
      <c r="A461">
        <v>13147</v>
      </c>
      <c r="B461" s="2">
        <v>805711</v>
      </c>
      <c r="C461" s="2">
        <v>768988</v>
      </c>
      <c r="D461" s="2">
        <v>801163</v>
      </c>
      <c r="E461" s="2">
        <v>880377</v>
      </c>
    </row>
    <row r="462" spans="1:5" x14ac:dyDescent="0.45">
      <c r="A462">
        <v>13149</v>
      </c>
      <c r="B462" s="2">
        <v>1169222</v>
      </c>
      <c r="C462" s="2">
        <v>1228666</v>
      </c>
      <c r="D462" s="2">
        <v>1278253</v>
      </c>
      <c r="E462" s="2">
        <v>1132700</v>
      </c>
    </row>
    <row r="463" spans="1:5" x14ac:dyDescent="0.45">
      <c r="A463">
        <v>13151</v>
      </c>
      <c r="B463" s="2">
        <v>4775897</v>
      </c>
      <c r="C463" s="2">
        <v>5031465</v>
      </c>
      <c r="D463" s="2">
        <v>5240352</v>
      </c>
      <c r="E463" s="2">
        <v>5456897</v>
      </c>
    </row>
    <row r="464" spans="1:5" x14ac:dyDescent="0.45">
      <c r="A464">
        <v>13153</v>
      </c>
      <c r="B464" s="2">
        <v>5682804</v>
      </c>
      <c r="C464" s="2">
        <v>5727423</v>
      </c>
      <c r="D464" s="2">
        <v>5892668</v>
      </c>
      <c r="E464" s="2">
        <v>6039600</v>
      </c>
    </row>
    <row r="465" spans="1:5" x14ac:dyDescent="0.45">
      <c r="A465">
        <v>13155</v>
      </c>
      <c r="B465" s="2">
        <v>166113</v>
      </c>
      <c r="C465" s="2">
        <v>167520</v>
      </c>
      <c r="D465" s="2">
        <v>174187</v>
      </c>
      <c r="E465" s="2">
        <v>181549</v>
      </c>
    </row>
    <row r="466" spans="1:5" x14ac:dyDescent="0.45">
      <c r="A466">
        <v>13157</v>
      </c>
      <c r="B466" s="2">
        <v>2199723</v>
      </c>
      <c r="C466" s="2">
        <v>2410639</v>
      </c>
      <c r="D466" s="2">
        <v>2541010</v>
      </c>
      <c r="E466" s="2">
        <v>2647300</v>
      </c>
    </row>
    <row r="467" spans="1:5" x14ac:dyDescent="0.45">
      <c r="A467">
        <v>13159</v>
      </c>
      <c r="B467" s="2">
        <v>224245</v>
      </c>
      <c r="C467" s="2">
        <v>221699</v>
      </c>
      <c r="D467" s="2">
        <v>233703</v>
      </c>
      <c r="E467" s="2">
        <v>238754</v>
      </c>
    </row>
    <row r="468" spans="1:5" x14ac:dyDescent="0.45">
      <c r="A468">
        <v>13161</v>
      </c>
      <c r="B468" s="2">
        <v>378737</v>
      </c>
      <c r="C468" s="2">
        <v>370049</v>
      </c>
      <c r="D468" s="2">
        <v>386919</v>
      </c>
      <c r="E468" s="2">
        <v>397699</v>
      </c>
    </row>
    <row r="469" spans="1:5" x14ac:dyDescent="0.45">
      <c r="A469">
        <v>13163</v>
      </c>
      <c r="B469" s="2">
        <v>466444</v>
      </c>
      <c r="C469" s="2">
        <v>489995</v>
      </c>
      <c r="D469" s="2">
        <v>515230</v>
      </c>
      <c r="E469" s="2">
        <v>514017</v>
      </c>
    </row>
    <row r="470" spans="1:5" x14ac:dyDescent="0.45">
      <c r="A470">
        <v>13165</v>
      </c>
      <c r="B470" s="2">
        <v>134894</v>
      </c>
      <c r="C470" s="2">
        <v>143704</v>
      </c>
      <c r="D470" s="2">
        <v>130903</v>
      </c>
      <c r="E470" s="2">
        <v>135816</v>
      </c>
    </row>
    <row r="471" spans="1:5" x14ac:dyDescent="0.45">
      <c r="A471">
        <v>13167</v>
      </c>
      <c r="B471" s="2">
        <v>138959</v>
      </c>
      <c r="C471" s="2">
        <v>137017</v>
      </c>
      <c r="D471" s="2">
        <v>132574</v>
      </c>
      <c r="E471" s="2">
        <v>136228</v>
      </c>
    </row>
    <row r="472" spans="1:5" x14ac:dyDescent="0.45">
      <c r="A472">
        <v>13169</v>
      </c>
      <c r="B472" s="2">
        <v>392098</v>
      </c>
      <c r="C472" s="2">
        <v>400382</v>
      </c>
      <c r="D472" s="2">
        <v>415254</v>
      </c>
      <c r="E472" s="2">
        <v>388998</v>
      </c>
    </row>
    <row r="473" spans="1:5" x14ac:dyDescent="0.45">
      <c r="A473">
        <v>13171</v>
      </c>
      <c r="B473" s="2">
        <v>384184</v>
      </c>
      <c r="C473" s="2">
        <v>383838</v>
      </c>
      <c r="D473" s="2">
        <v>385431</v>
      </c>
      <c r="E473" s="2">
        <v>396516</v>
      </c>
    </row>
    <row r="474" spans="1:5" x14ac:dyDescent="0.45">
      <c r="A474">
        <v>13173</v>
      </c>
      <c r="B474" s="2">
        <v>142134</v>
      </c>
      <c r="C474" s="2">
        <v>148957</v>
      </c>
      <c r="D474" s="2">
        <v>156769</v>
      </c>
      <c r="E474" s="2">
        <v>154894</v>
      </c>
    </row>
    <row r="475" spans="1:5" x14ac:dyDescent="0.45">
      <c r="A475">
        <v>13175</v>
      </c>
      <c r="B475" s="2">
        <v>1671630</v>
      </c>
      <c r="C475" s="2">
        <v>1774071</v>
      </c>
      <c r="D475" s="2">
        <v>1845028</v>
      </c>
      <c r="E475" s="2">
        <v>1835285</v>
      </c>
    </row>
    <row r="476" spans="1:5" x14ac:dyDescent="0.45">
      <c r="A476">
        <v>13177</v>
      </c>
      <c r="B476" s="2">
        <v>505533</v>
      </c>
      <c r="C476" s="2">
        <v>522804</v>
      </c>
      <c r="D476" s="2">
        <v>541501</v>
      </c>
      <c r="E476" s="2">
        <v>546644</v>
      </c>
    </row>
    <row r="477" spans="1:5" x14ac:dyDescent="0.45">
      <c r="A477">
        <v>13179</v>
      </c>
      <c r="B477" s="2">
        <v>3265956</v>
      </c>
      <c r="C477" s="2">
        <v>3197093</v>
      </c>
      <c r="D477" s="2">
        <v>3206443</v>
      </c>
      <c r="E477" s="2">
        <v>3212350</v>
      </c>
    </row>
    <row r="478" spans="1:5" x14ac:dyDescent="0.45">
      <c r="A478">
        <v>13181</v>
      </c>
      <c r="B478" s="2">
        <v>129208</v>
      </c>
      <c r="C478" s="2">
        <v>130161</v>
      </c>
      <c r="D478" s="2">
        <v>130362</v>
      </c>
      <c r="E478" s="2">
        <v>131430</v>
      </c>
    </row>
    <row r="479" spans="1:5" x14ac:dyDescent="0.45">
      <c r="A479">
        <v>13183</v>
      </c>
      <c r="B479" s="2">
        <v>114925</v>
      </c>
      <c r="C479" s="2">
        <v>117315</v>
      </c>
      <c r="D479" s="2">
        <v>116650</v>
      </c>
      <c r="E479" s="2">
        <v>120961</v>
      </c>
    </row>
    <row r="480" spans="1:5" x14ac:dyDescent="0.45">
      <c r="A480">
        <v>13185</v>
      </c>
      <c r="B480" s="2">
        <v>4256814</v>
      </c>
      <c r="C480" s="2">
        <v>4337096</v>
      </c>
      <c r="D480" s="2">
        <v>4457325</v>
      </c>
      <c r="E480" s="2">
        <v>4563203</v>
      </c>
    </row>
    <row r="481" spans="1:5" x14ac:dyDescent="0.45">
      <c r="A481">
        <v>13187</v>
      </c>
      <c r="B481" s="2">
        <v>626006</v>
      </c>
      <c r="C481" s="2">
        <v>634151</v>
      </c>
      <c r="D481" s="2">
        <v>675155</v>
      </c>
      <c r="E481" s="2">
        <v>696558</v>
      </c>
    </row>
    <row r="482" spans="1:5" x14ac:dyDescent="0.45">
      <c r="A482">
        <v>13189</v>
      </c>
      <c r="B482" s="2">
        <v>586925</v>
      </c>
      <c r="C482" s="2">
        <v>596121</v>
      </c>
      <c r="D482" s="2">
        <v>611282</v>
      </c>
      <c r="E482" s="2">
        <v>624689</v>
      </c>
    </row>
    <row r="483" spans="1:5" x14ac:dyDescent="0.45">
      <c r="A483">
        <v>13191</v>
      </c>
      <c r="B483" s="2">
        <v>179123</v>
      </c>
      <c r="C483" s="2">
        <v>182627</v>
      </c>
      <c r="D483" s="2">
        <v>189560</v>
      </c>
      <c r="E483" s="2">
        <v>193322</v>
      </c>
    </row>
    <row r="484" spans="1:5" x14ac:dyDescent="0.45">
      <c r="A484">
        <v>13193</v>
      </c>
      <c r="B484" s="2">
        <v>426794</v>
      </c>
      <c r="C484" s="2">
        <v>406269</v>
      </c>
      <c r="D484" s="2">
        <v>428360</v>
      </c>
      <c r="E484" s="2">
        <v>428881</v>
      </c>
    </row>
    <row r="485" spans="1:5" x14ac:dyDescent="0.45">
      <c r="A485">
        <v>13195</v>
      </c>
      <c r="B485" s="2">
        <v>437176</v>
      </c>
      <c r="C485" s="2">
        <v>427933</v>
      </c>
      <c r="D485" s="2">
        <v>458809</v>
      </c>
      <c r="E485" s="2">
        <v>482010</v>
      </c>
    </row>
    <row r="486" spans="1:5" x14ac:dyDescent="0.45">
      <c r="A486">
        <v>13197</v>
      </c>
      <c r="B486" s="2">
        <v>129046</v>
      </c>
      <c r="C486" s="2">
        <v>122502</v>
      </c>
      <c r="D486" s="2">
        <v>128552</v>
      </c>
      <c r="E486" s="2">
        <v>128418</v>
      </c>
    </row>
    <row r="487" spans="1:5" x14ac:dyDescent="0.45">
      <c r="A487">
        <v>13199</v>
      </c>
      <c r="B487" s="2">
        <v>444867</v>
      </c>
      <c r="C487" s="2">
        <v>462361</v>
      </c>
      <c r="D487" s="2">
        <v>470015</v>
      </c>
      <c r="E487" s="2">
        <v>486486</v>
      </c>
    </row>
    <row r="488" spans="1:5" x14ac:dyDescent="0.45">
      <c r="A488">
        <v>13201</v>
      </c>
      <c r="B488" s="2">
        <v>162760</v>
      </c>
      <c r="C488" s="2">
        <v>167043</v>
      </c>
      <c r="D488" s="2">
        <v>169009</v>
      </c>
      <c r="E488" s="2">
        <v>171059</v>
      </c>
    </row>
    <row r="489" spans="1:5" x14ac:dyDescent="0.45">
      <c r="A489">
        <v>13205</v>
      </c>
      <c r="B489" s="2">
        <v>746460</v>
      </c>
      <c r="C489" s="2">
        <v>714922</v>
      </c>
      <c r="D489" s="2">
        <v>709186</v>
      </c>
      <c r="E489" s="2">
        <v>710687</v>
      </c>
    </row>
    <row r="490" spans="1:5" x14ac:dyDescent="0.45">
      <c r="A490">
        <v>13207</v>
      </c>
      <c r="B490" s="2">
        <v>1608722</v>
      </c>
      <c r="C490" s="2">
        <v>1620927</v>
      </c>
      <c r="D490" s="2">
        <v>1537759</v>
      </c>
      <c r="E490" s="2">
        <v>1636124</v>
      </c>
    </row>
    <row r="491" spans="1:5" x14ac:dyDescent="0.45">
      <c r="A491">
        <v>13209</v>
      </c>
      <c r="B491" s="2">
        <v>146807</v>
      </c>
      <c r="C491" s="2">
        <v>145285</v>
      </c>
      <c r="D491" s="2">
        <v>138204</v>
      </c>
      <c r="E491" s="2">
        <v>141780</v>
      </c>
    </row>
    <row r="492" spans="1:5" x14ac:dyDescent="0.45">
      <c r="A492">
        <v>13211</v>
      </c>
      <c r="B492" s="2">
        <v>608663</v>
      </c>
      <c r="C492" s="2">
        <v>611589</v>
      </c>
      <c r="D492" s="2">
        <v>649071</v>
      </c>
      <c r="E492" s="2">
        <v>672292</v>
      </c>
    </row>
    <row r="493" spans="1:5" x14ac:dyDescent="0.45">
      <c r="A493">
        <v>13213</v>
      </c>
      <c r="B493" s="2">
        <v>1150996</v>
      </c>
      <c r="C493" s="2">
        <v>1314181</v>
      </c>
      <c r="D493" s="2">
        <v>1292956</v>
      </c>
      <c r="E493" s="2">
        <v>1250877</v>
      </c>
    </row>
    <row r="494" spans="1:5" x14ac:dyDescent="0.45">
      <c r="A494">
        <v>13215</v>
      </c>
      <c r="B494" s="2">
        <v>9321427</v>
      </c>
      <c r="C494" s="2">
        <v>9211393</v>
      </c>
      <c r="D494" s="2">
        <v>9560917</v>
      </c>
      <c r="E494" s="2">
        <v>9713550</v>
      </c>
    </row>
    <row r="495" spans="1:5" x14ac:dyDescent="0.45">
      <c r="A495">
        <v>13217</v>
      </c>
      <c r="B495" s="2">
        <v>2252854</v>
      </c>
      <c r="C495" s="2">
        <v>2314079</v>
      </c>
      <c r="D495" s="2">
        <v>2423209</v>
      </c>
      <c r="E495" s="2">
        <v>2415670</v>
      </c>
    </row>
    <row r="496" spans="1:5" x14ac:dyDescent="0.45">
      <c r="A496">
        <v>13219</v>
      </c>
      <c r="B496" s="2">
        <v>1108612</v>
      </c>
      <c r="C496" s="2">
        <v>1150377</v>
      </c>
      <c r="D496" s="2">
        <v>1201916</v>
      </c>
      <c r="E496" s="2">
        <v>1254367</v>
      </c>
    </row>
    <row r="497" spans="1:5" x14ac:dyDescent="0.45">
      <c r="A497">
        <v>13221</v>
      </c>
      <c r="B497" s="2">
        <v>315311</v>
      </c>
      <c r="C497" s="2">
        <v>326088</v>
      </c>
      <c r="D497" s="2">
        <v>323714</v>
      </c>
      <c r="E497" s="2">
        <v>331793</v>
      </c>
    </row>
    <row r="498" spans="1:5" x14ac:dyDescent="0.45">
      <c r="A498">
        <v>13223</v>
      </c>
      <c r="B498" s="2">
        <v>2049132</v>
      </c>
      <c r="C498" s="2">
        <v>2123522</v>
      </c>
      <c r="D498" s="2">
        <v>2211909</v>
      </c>
      <c r="E498" s="2">
        <v>2290287</v>
      </c>
    </row>
    <row r="499" spans="1:5" x14ac:dyDescent="0.45">
      <c r="A499">
        <v>13225</v>
      </c>
      <c r="B499" s="2">
        <v>845561</v>
      </c>
      <c r="C499" s="2">
        <v>901372</v>
      </c>
      <c r="D499" s="2">
        <v>903147</v>
      </c>
      <c r="E499" s="2">
        <v>938621</v>
      </c>
    </row>
    <row r="500" spans="1:5" x14ac:dyDescent="0.45">
      <c r="A500">
        <v>13227</v>
      </c>
      <c r="B500" s="2">
        <v>836160</v>
      </c>
      <c r="C500" s="2">
        <v>870918</v>
      </c>
      <c r="D500" s="2">
        <v>898120</v>
      </c>
      <c r="E500" s="2">
        <v>929381</v>
      </c>
    </row>
    <row r="501" spans="1:5" x14ac:dyDescent="0.45">
      <c r="A501">
        <v>13229</v>
      </c>
      <c r="B501" s="2">
        <v>337410</v>
      </c>
      <c r="C501" s="2">
        <v>348060</v>
      </c>
      <c r="D501" s="2">
        <v>361216</v>
      </c>
      <c r="E501" s="2">
        <v>371570</v>
      </c>
    </row>
    <row r="502" spans="1:5" x14ac:dyDescent="0.45">
      <c r="A502">
        <v>13231</v>
      </c>
      <c r="B502" s="2">
        <v>261192</v>
      </c>
      <c r="C502" s="2">
        <v>264694</v>
      </c>
      <c r="D502" s="2">
        <v>271442</v>
      </c>
      <c r="E502" s="2">
        <v>278801</v>
      </c>
    </row>
    <row r="503" spans="1:5" x14ac:dyDescent="0.45">
      <c r="A503">
        <v>13233</v>
      </c>
      <c r="B503" s="2">
        <v>1094434</v>
      </c>
      <c r="C503" s="2">
        <v>1117842</v>
      </c>
      <c r="D503" s="2">
        <v>1137185</v>
      </c>
      <c r="E503" s="2">
        <v>1181529</v>
      </c>
    </row>
    <row r="504" spans="1:5" x14ac:dyDescent="0.45">
      <c r="A504">
        <v>13235</v>
      </c>
      <c r="B504" s="2">
        <v>252806</v>
      </c>
      <c r="C504" s="2">
        <v>255801</v>
      </c>
      <c r="D504" s="2">
        <v>254685</v>
      </c>
      <c r="E504" s="2">
        <v>265086</v>
      </c>
    </row>
    <row r="505" spans="1:5" x14ac:dyDescent="0.45">
      <c r="A505">
        <v>13237</v>
      </c>
      <c r="B505" s="2">
        <v>456284</v>
      </c>
      <c r="C505" s="2">
        <v>427165</v>
      </c>
      <c r="D505" s="2">
        <v>441597</v>
      </c>
      <c r="E505" s="2">
        <v>445696</v>
      </c>
    </row>
    <row r="506" spans="1:5" x14ac:dyDescent="0.45">
      <c r="A506">
        <v>13239</v>
      </c>
      <c r="B506" s="2">
        <v>44123</v>
      </c>
      <c r="C506" s="2">
        <v>44573</v>
      </c>
      <c r="D506" s="2">
        <v>46565</v>
      </c>
      <c r="E506" s="2">
        <v>49138</v>
      </c>
    </row>
    <row r="507" spans="1:5" x14ac:dyDescent="0.45">
      <c r="A507">
        <v>13241</v>
      </c>
      <c r="B507" s="2">
        <v>432129</v>
      </c>
      <c r="C507" s="2">
        <v>441871</v>
      </c>
      <c r="D507" s="2">
        <v>454254</v>
      </c>
      <c r="E507" s="2">
        <v>466083</v>
      </c>
    </row>
    <row r="508" spans="1:5" x14ac:dyDescent="0.45">
      <c r="A508">
        <v>13243</v>
      </c>
      <c r="B508" s="2">
        <v>307392</v>
      </c>
      <c r="C508" s="2">
        <v>359271</v>
      </c>
      <c r="D508" s="2">
        <v>361550</v>
      </c>
      <c r="E508" s="2">
        <v>362963</v>
      </c>
    </row>
    <row r="509" spans="1:5" x14ac:dyDescent="0.45">
      <c r="A509">
        <v>13245</v>
      </c>
      <c r="B509" s="2">
        <v>11197372</v>
      </c>
      <c r="C509" s="2">
        <v>11263690</v>
      </c>
      <c r="D509" s="2">
        <v>11472355</v>
      </c>
      <c r="E509" s="2">
        <v>11603709</v>
      </c>
    </row>
    <row r="510" spans="1:5" x14ac:dyDescent="0.45">
      <c r="A510">
        <v>13247</v>
      </c>
      <c r="B510" s="2">
        <v>3400053</v>
      </c>
      <c r="C510" s="2">
        <v>3279733</v>
      </c>
      <c r="D510" s="2">
        <v>3359843</v>
      </c>
      <c r="E510" s="2">
        <v>3403771</v>
      </c>
    </row>
    <row r="511" spans="1:5" x14ac:dyDescent="0.45">
      <c r="A511">
        <v>13249</v>
      </c>
      <c r="B511" s="2">
        <v>108297</v>
      </c>
      <c r="C511" s="2">
        <v>106081</v>
      </c>
      <c r="D511" s="2">
        <v>108373</v>
      </c>
      <c r="E511" s="2">
        <v>111573</v>
      </c>
    </row>
    <row r="512" spans="1:5" x14ac:dyDescent="0.45">
      <c r="A512">
        <v>13251</v>
      </c>
      <c r="B512" s="2">
        <v>303910</v>
      </c>
      <c r="C512" s="2">
        <v>308010</v>
      </c>
      <c r="D512" s="2">
        <v>314439</v>
      </c>
      <c r="E512" s="2">
        <v>330384</v>
      </c>
    </row>
    <row r="513" spans="1:5" x14ac:dyDescent="0.45">
      <c r="A513">
        <v>13253</v>
      </c>
      <c r="B513" s="2">
        <v>256617</v>
      </c>
      <c r="C513" s="2">
        <v>247484</v>
      </c>
      <c r="D513" s="2">
        <v>250956</v>
      </c>
      <c r="E513" s="2">
        <v>248233</v>
      </c>
    </row>
    <row r="514" spans="1:5" x14ac:dyDescent="0.45">
      <c r="A514">
        <v>13255</v>
      </c>
      <c r="B514" s="2">
        <v>1868069</v>
      </c>
      <c r="C514" s="2">
        <v>1844851</v>
      </c>
      <c r="D514" s="2">
        <v>1902424</v>
      </c>
      <c r="E514" s="2">
        <v>1932018</v>
      </c>
    </row>
    <row r="515" spans="1:5" x14ac:dyDescent="0.45">
      <c r="A515">
        <v>13257</v>
      </c>
      <c r="B515" s="2">
        <v>838611</v>
      </c>
      <c r="C515" s="2">
        <v>824162</v>
      </c>
      <c r="D515" s="2">
        <v>836342</v>
      </c>
      <c r="E515" s="2">
        <v>845831</v>
      </c>
    </row>
    <row r="516" spans="1:5" x14ac:dyDescent="0.45">
      <c r="A516">
        <v>13259</v>
      </c>
      <c r="B516" s="2">
        <v>109190</v>
      </c>
      <c r="C516" s="2">
        <v>113152</v>
      </c>
      <c r="D516" s="2">
        <v>122926</v>
      </c>
      <c r="E516" s="2">
        <v>131437</v>
      </c>
    </row>
    <row r="517" spans="1:5" x14ac:dyDescent="0.45">
      <c r="A517">
        <v>13261</v>
      </c>
      <c r="B517" s="2">
        <v>995083</v>
      </c>
      <c r="C517" s="2">
        <v>982836</v>
      </c>
      <c r="D517" s="2">
        <v>1003719</v>
      </c>
      <c r="E517" s="2">
        <v>1012804</v>
      </c>
    </row>
    <row r="518" spans="1:5" x14ac:dyDescent="0.45">
      <c r="A518">
        <v>13263</v>
      </c>
      <c r="B518" s="2">
        <v>112313</v>
      </c>
      <c r="C518" s="2">
        <v>134044</v>
      </c>
      <c r="D518" s="2">
        <v>120922</v>
      </c>
      <c r="E518" s="2">
        <v>136557</v>
      </c>
    </row>
    <row r="519" spans="1:5" x14ac:dyDescent="0.45">
      <c r="A519">
        <v>13265</v>
      </c>
      <c r="B519" s="2">
        <v>38740</v>
      </c>
      <c r="C519" s="2">
        <v>40701</v>
      </c>
      <c r="D519" s="2">
        <v>38626</v>
      </c>
      <c r="E519" s="2">
        <v>40876</v>
      </c>
    </row>
    <row r="520" spans="1:5" x14ac:dyDescent="0.45">
      <c r="A520">
        <v>13267</v>
      </c>
      <c r="B520" s="2">
        <v>587283</v>
      </c>
      <c r="C520" s="2">
        <v>580275</v>
      </c>
      <c r="D520" s="2">
        <v>596397</v>
      </c>
      <c r="E520" s="2">
        <v>598451</v>
      </c>
    </row>
    <row r="521" spans="1:5" x14ac:dyDescent="0.45">
      <c r="A521">
        <v>13269</v>
      </c>
      <c r="B521" s="2">
        <v>152805</v>
      </c>
      <c r="C521" s="2">
        <v>199898</v>
      </c>
      <c r="D521" s="2">
        <v>201669</v>
      </c>
      <c r="E521" s="2">
        <v>196727</v>
      </c>
    </row>
    <row r="522" spans="1:5" x14ac:dyDescent="0.45">
      <c r="A522">
        <v>13271</v>
      </c>
      <c r="B522" s="2">
        <v>390147</v>
      </c>
      <c r="C522" s="2">
        <v>381779</v>
      </c>
      <c r="D522" s="2">
        <v>391750</v>
      </c>
      <c r="E522" s="2">
        <v>400242</v>
      </c>
    </row>
    <row r="523" spans="1:5" x14ac:dyDescent="0.45">
      <c r="A523">
        <v>13273</v>
      </c>
      <c r="B523" s="2">
        <v>237848</v>
      </c>
      <c r="C523" s="2">
        <v>237904</v>
      </c>
      <c r="D523" s="2">
        <v>241051</v>
      </c>
      <c r="E523" s="2">
        <v>243756</v>
      </c>
    </row>
    <row r="524" spans="1:5" x14ac:dyDescent="0.45">
      <c r="A524">
        <v>13275</v>
      </c>
      <c r="B524" s="2">
        <v>1994972</v>
      </c>
      <c r="C524" s="2">
        <v>2001174</v>
      </c>
      <c r="D524" s="2">
        <v>2021349</v>
      </c>
      <c r="E524" s="2">
        <v>2050229</v>
      </c>
    </row>
    <row r="525" spans="1:5" x14ac:dyDescent="0.45">
      <c r="A525">
        <v>13277</v>
      </c>
      <c r="B525" s="2">
        <v>1803154</v>
      </c>
      <c r="C525" s="2">
        <v>1641382</v>
      </c>
      <c r="D525" s="2">
        <v>1671954</v>
      </c>
      <c r="E525" s="2">
        <v>1722446</v>
      </c>
    </row>
    <row r="526" spans="1:5" x14ac:dyDescent="0.45">
      <c r="A526">
        <v>13279</v>
      </c>
      <c r="B526" s="2">
        <v>914977</v>
      </c>
      <c r="C526" s="2">
        <v>891694</v>
      </c>
      <c r="D526" s="2">
        <v>895077</v>
      </c>
      <c r="E526" s="2">
        <v>909766</v>
      </c>
    </row>
    <row r="527" spans="1:5" x14ac:dyDescent="0.45">
      <c r="A527">
        <v>13281</v>
      </c>
      <c r="B527" s="2">
        <v>277029</v>
      </c>
      <c r="C527" s="2">
        <v>282042</v>
      </c>
      <c r="D527" s="2">
        <v>277559</v>
      </c>
      <c r="E527" s="2">
        <v>291115</v>
      </c>
    </row>
    <row r="528" spans="1:5" x14ac:dyDescent="0.45">
      <c r="A528">
        <v>13283</v>
      </c>
      <c r="B528" s="2">
        <v>111594</v>
      </c>
      <c r="C528" s="2">
        <v>116794</v>
      </c>
      <c r="D528" s="2">
        <v>117021</v>
      </c>
      <c r="E528" s="2">
        <v>119360</v>
      </c>
    </row>
    <row r="529" spans="1:5" x14ac:dyDescent="0.45">
      <c r="A529">
        <v>13285</v>
      </c>
      <c r="B529" s="2">
        <v>3582110</v>
      </c>
      <c r="C529" s="2">
        <v>3602164</v>
      </c>
      <c r="D529" s="2">
        <v>3670290</v>
      </c>
      <c r="E529" s="2">
        <v>3689303</v>
      </c>
    </row>
    <row r="530" spans="1:5" x14ac:dyDescent="0.45">
      <c r="A530">
        <v>13287</v>
      </c>
      <c r="B530" s="2">
        <v>195351</v>
      </c>
      <c r="C530" s="2">
        <v>186514</v>
      </c>
      <c r="D530" s="2">
        <v>189957</v>
      </c>
      <c r="E530" s="2">
        <v>190629</v>
      </c>
    </row>
    <row r="531" spans="1:5" x14ac:dyDescent="0.45">
      <c r="A531">
        <v>13289</v>
      </c>
      <c r="B531" s="2">
        <v>172867</v>
      </c>
      <c r="C531" s="2">
        <v>211419</v>
      </c>
      <c r="D531" s="2">
        <v>229351</v>
      </c>
      <c r="E531" s="2">
        <v>269210</v>
      </c>
    </row>
    <row r="532" spans="1:5" x14ac:dyDescent="0.45">
      <c r="A532">
        <v>13291</v>
      </c>
      <c r="B532" s="2">
        <v>602821</v>
      </c>
      <c r="C532" s="2">
        <v>598408</v>
      </c>
      <c r="D532" s="2">
        <v>616544</v>
      </c>
      <c r="E532" s="2">
        <v>636700</v>
      </c>
    </row>
    <row r="533" spans="1:5" x14ac:dyDescent="0.45">
      <c r="A533">
        <v>13293</v>
      </c>
      <c r="B533" s="2">
        <v>618389</v>
      </c>
      <c r="C533" s="2">
        <v>606611</v>
      </c>
      <c r="D533" s="2">
        <v>617870</v>
      </c>
      <c r="E533" s="2">
        <v>634107</v>
      </c>
    </row>
    <row r="534" spans="1:5" x14ac:dyDescent="0.45">
      <c r="A534">
        <v>13295</v>
      </c>
      <c r="B534" s="2">
        <v>1304835</v>
      </c>
      <c r="C534" s="2">
        <v>1286265</v>
      </c>
      <c r="D534" s="2">
        <v>1351362</v>
      </c>
      <c r="E534" s="2">
        <v>1382991</v>
      </c>
    </row>
    <row r="535" spans="1:5" x14ac:dyDescent="0.45">
      <c r="A535">
        <v>13297</v>
      </c>
      <c r="B535" s="2">
        <v>1977836</v>
      </c>
      <c r="C535" s="2">
        <v>2155338</v>
      </c>
      <c r="D535" s="2">
        <v>2242354</v>
      </c>
      <c r="E535" s="2">
        <v>2305512</v>
      </c>
    </row>
    <row r="536" spans="1:5" x14ac:dyDescent="0.45">
      <c r="A536">
        <v>13299</v>
      </c>
      <c r="B536" s="2">
        <v>1217727</v>
      </c>
      <c r="C536" s="2">
        <v>1235105</v>
      </c>
      <c r="D536" s="2">
        <v>1245587</v>
      </c>
      <c r="E536" s="2">
        <v>1253181</v>
      </c>
    </row>
    <row r="537" spans="1:5" x14ac:dyDescent="0.45">
      <c r="A537">
        <v>13301</v>
      </c>
      <c r="B537" s="2">
        <v>160471</v>
      </c>
      <c r="C537" s="2">
        <v>165502</v>
      </c>
      <c r="D537" s="2">
        <v>166879</v>
      </c>
      <c r="E537" s="2">
        <v>190039</v>
      </c>
    </row>
    <row r="538" spans="1:5" x14ac:dyDescent="0.45">
      <c r="A538">
        <v>13303</v>
      </c>
      <c r="B538" s="2">
        <v>579470</v>
      </c>
      <c r="C538" s="2">
        <v>562100</v>
      </c>
      <c r="D538" s="2">
        <v>573325</v>
      </c>
      <c r="E538" s="2">
        <v>580610</v>
      </c>
    </row>
    <row r="539" spans="1:5" x14ac:dyDescent="0.45">
      <c r="A539">
        <v>13305</v>
      </c>
      <c r="B539" s="2">
        <v>696693</v>
      </c>
      <c r="C539" s="2">
        <v>680210</v>
      </c>
      <c r="D539" s="2">
        <v>702242</v>
      </c>
      <c r="E539" s="2">
        <v>716988</v>
      </c>
    </row>
    <row r="540" spans="1:5" x14ac:dyDescent="0.45">
      <c r="A540">
        <v>13307</v>
      </c>
      <c r="B540" s="2">
        <v>57433</v>
      </c>
      <c r="C540" s="2">
        <v>60564</v>
      </c>
      <c r="D540" s="2">
        <v>65796</v>
      </c>
      <c r="E540" s="2">
        <v>68097</v>
      </c>
    </row>
    <row r="541" spans="1:5" x14ac:dyDescent="0.45">
      <c r="A541">
        <v>13309</v>
      </c>
      <c r="B541" s="2">
        <v>122962</v>
      </c>
      <c r="C541" s="2">
        <v>121901</v>
      </c>
      <c r="D541" s="2">
        <v>122929</v>
      </c>
      <c r="E541" s="2">
        <v>126380</v>
      </c>
    </row>
    <row r="542" spans="1:5" x14ac:dyDescent="0.45">
      <c r="A542">
        <v>13311</v>
      </c>
      <c r="B542" s="2">
        <v>608647</v>
      </c>
      <c r="C542" s="2">
        <v>613669</v>
      </c>
      <c r="D542" s="2">
        <v>633395</v>
      </c>
      <c r="E542" s="2">
        <v>651770</v>
      </c>
    </row>
    <row r="543" spans="1:5" x14ac:dyDescent="0.45">
      <c r="A543">
        <v>13313</v>
      </c>
      <c r="B543" s="2">
        <v>5270007</v>
      </c>
      <c r="C543" s="2">
        <v>5417769</v>
      </c>
      <c r="D543" s="2">
        <v>5530182</v>
      </c>
      <c r="E543" s="2">
        <v>5604981</v>
      </c>
    </row>
    <row r="544" spans="1:5" x14ac:dyDescent="0.45">
      <c r="A544">
        <v>13315</v>
      </c>
      <c r="B544" s="2">
        <v>137874</v>
      </c>
      <c r="C544" s="2">
        <v>134330</v>
      </c>
      <c r="D544" s="2">
        <v>149308</v>
      </c>
      <c r="E544" s="2">
        <v>147790</v>
      </c>
    </row>
    <row r="545" spans="1:5" x14ac:dyDescent="0.45">
      <c r="A545">
        <v>13317</v>
      </c>
      <c r="B545" s="2">
        <v>294034</v>
      </c>
      <c r="C545" s="2">
        <v>298943</v>
      </c>
      <c r="D545" s="2">
        <v>299166</v>
      </c>
      <c r="E545" s="2">
        <v>299631</v>
      </c>
    </row>
    <row r="546" spans="1:5" x14ac:dyDescent="0.45">
      <c r="A546">
        <v>13319</v>
      </c>
      <c r="B546" s="2">
        <v>443774</v>
      </c>
      <c r="C546" s="2">
        <v>445445</v>
      </c>
      <c r="D546" s="2">
        <v>447175</v>
      </c>
      <c r="E546" s="2">
        <v>469070</v>
      </c>
    </row>
    <row r="547" spans="1:5" x14ac:dyDescent="0.45">
      <c r="A547">
        <v>13321</v>
      </c>
      <c r="B547" s="2">
        <v>317108</v>
      </c>
      <c r="C547" s="2">
        <v>319232</v>
      </c>
      <c r="D547" s="2">
        <v>327412</v>
      </c>
      <c r="E547" s="2">
        <v>335248</v>
      </c>
    </row>
    <row r="548" spans="1:5" x14ac:dyDescent="0.45">
      <c r="A548">
        <v>15001</v>
      </c>
      <c r="B548" s="2">
        <v>7233030</v>
      </c>
      <c r="C548" s="2">
        <v>7524692</v>
      </c>
      <c r="D548" s="2">
        <v>7867421</v>
      </c>
      <c r="E548" s="2">
        <v>8124355</v>
      </c>
    </row>
    <row r="549" spans="1:5" x14ac:dyDescent="0.45">
      <c r="A549">
        <v>15003</v>
      </c>
      <c r="B549" s="2">
        <v>57640119</v>
      </c>
      <c r="C549" s="2">
        <v>58642584</v>
      </c>
      <c r="D549" s="2">
        <v>59924134</v>
      </c>
      <c r="E549" s="2">
        <v>61095819</v>
      </c>
    </row>
    <row r="550" spans="1:5" x14ac:dyDescent="0.45">
      <c r="A550">
        <v>15007</v>
      </c>
      <c r="B550" s="2">
        <v>3633843</v>
      </c>
      <c r="C550" s="2">
        <v>3748281</v>
      </c>
      <c r="D550" s="2">
        <v>3849132</v>
      </c>
      <c r="E550" s="2">
        <v>4083693</v>
      </c>
    </row>
    <row r="551" spans="1:5" x14ac:dyDescent="0.45">
      <c r="A551">
        <v>15005</v>
      </c>
      <c r="B551" s="2">
        <v>8676225</v>
      </c>
      <c r="C551" s="2">
        <v>8985754</v>
      </c>
      <c r="D551" s="2">
        <v>9073660</v>
      </c>
      <c r="E551" s="2">
        <v>9345639</v>
      </c>
    </row>
    <row r="552" spans="1:5" x14ac:dyDescent="0.45">
      <c r="A552">
        <v>16001</v>
      </c>
      <c r="B552" s="2">
        <v>21444205</v>
      </c>
      <c r="C552" s="2">
        <v>22468149</v>
      </c>
      <c r="D552" s="2">
        <v>23670890</v>
      </c>
      <c r="E552" s="2">
        <v>24825864</v>
      </c>
    </row>
    <row r="553" spans="1:5" x14ac:dyDescent="0.45">
      <c r="A553">
        <v>16003</v>
      </c>
      <c r="B553" s="2">
        <v>119571</v>
      </c>
      <c r="C553" s="2">
        <v>120665</v>
      </c>
      <c r="D553" s="2">
        <v>120956</v>
      </c>
      <c r="E553" s="2">
        <v>128547</v>
      </c>
    </row>
    <row r="554" spans="1:5" x14ac:dyDescent="0.45">
      <c r="A554">
        <v>16005</v>
      </c>
      <c r="B554" s="2">
        <v>2572790</v>
      </c>
      <c r="C554" s="2">
        <v>2621524</v>
      </c>
      <c r="D554" s="2">
        <v>2700656</v>
      </c>
      <c r="E554" s="2">
        <v>2745368</v>
      </c>
    </row>
    <row r="555" spans="1:5" x14ac:dyDescent="0.45">
      <c r="A555">
        <v>16007</v>
      </c>
      <c r="B555" s="2">
        <v>167452</v>
      </c>
      <c r="C555" s="2">
        <v>167965</v>
      </c>
      <c r="D555" s="2">
        <v>169017</v>
      </c>
      <c r="E555" s="2">
        <v>171856</v>
      </c>
    </row>
    <row r="556" spans="1:5" x14ac:dyDescent="0.45">
      <c r="A556">
        <v>16009</v>
      </c>
      <c r="B556" s="2">
        <v>285691</v>
      </c>
      <c r="C556" s="2">
        <v>287969</v>
      </c>
      <c r="D556" s="2">
        <v>294088</v>
      </c>
      <c r="E556" s="2">
        <v>297905</v>
      </c>
    </row>
    <row r="557" spans="1:5" x14ac:dyDescent="0.45">
      <c r="A557">
        <v>16011</v>
      </c>
      <c r="B557" s="2">
        <v>1234736</v>
      </c>
      <c r="C557" s="2">
        <v>1224788</v>
      </c>
      <c r="D557" s="2">
        <v>1289411</v>
      </c>
      <c r="E557" s="2">
        <v>1335050</v>
      </c>
    </row>
    <row r="558" spans="1:5" x14ac:dyDescent="0.45">
      <c r="A558">
        <v>16013</v>
      </c>
      <c r="B558" s="2">
        <v>1277812</v>
      </c>
      <c r="C558" s="2">
        <v>1297377</v>
      </c>
      <c r="D558" s="2">
        <v>1366700</v>
      </c>
      <c r="E558" s="2">
        <v>1400281</v>
      </c>
    </row>
    <row r="559" spans="1:5" x14ac:dyDescent="0.45">
      <c r="A559">
        <v>16015</v>
      </c>
      <c r="B559" s="2">
        <v>134563</v>
      </c>
      <c r="C559" s="2">
        <v>142871</v>
      </c>
      <c r="D559" s="2">
        <v>169151</v>
      </c>
      <c r="E559" s="2">
        <v>221901</v>
      </c>
    </row>
    <row r="560" spans="1:5" x14ac:dyDescent="0.45">
      <c r="A560">
        <v>16017</v>
      </c>
      <c r="B560" s="2">
        <v>1203181</v>
      </c>
      <c r="C560" s="2">
        <v>1255585</v>
      </c>
      <c r="D560" s="2">
        <v>1288396</v>
      </c>
      <c r="E560" s="2">
        <v>1339019</v>
      </c>
    </row>
    <row r="561" spans="1:5" x14ac:dyDescent="0.45">
      <c r="A561">
        <v>16019</v>
      </c>
      <c r="B561" s="2">
        <v>4297612</v>
      </c>
      <c r="C561" s="2">
        <v>4420880</v>
      </c>
      <c r="D561" s="2">
        <v>4706502</v>
      </c>
      <c r="E561" s="2">
        <v>4905301</v>
      </c>
    </row>
    <row r="562" spans="1:5" x14ac:dyDescent="0.45">
      <c r="A562">
        <v>16021</v>
      </c>
      <c r="B562" s="2">
        <v>330236</v>
      </c>
      <c r="C562" s="2">
        <v>323666</v>
      </c>
      <c r="D562" s="2">
        <v>331655</v>
      </c>
      <c r="E562" s="2">
        <v>336364</v>
      </c>
    </row>
    <row r="563" spans="1:5" x14ac:dyDescent="0.45">
      <c r="A563">
        <v>16023</v>
      </c>
      <c r="B563" s="2">
        <v>899969</v>
      </c>
      <c r="C563" s="2">
        <v>926251</v>
      </c>
      <c r="D563" s="2">
        <v>941600</v>
      </c>
      <c r="E563" s="2">
        <v>959859</v>
      </c>
    </row>
    <row r="564" spans="1:5" x14ac:dyDescent="0.45">
      <c r="A564">
        <v>16025</v>
      </c>
      <c r="B564" s="2">
        <v>59369</v>
      </c>
      <c r="C564" s="2">
        <v>51702</v>
      </c>
      <c r="D564" s="2">
        <v>53965</v>
      </c>
      <c r="E564" s="2">
        <v>54147</v>
      </c>
    </row>
    <row r="565" spans="1:5" x14ac:dyDescent="0.45">
      <c r="A565">
        <v>16027</v>
      </c>
      <c r="B565" s="2">
        <v>4667740</v>
      </c>
      <c r="C565" s="2">
        <v>4908188</v>
      </c>
      <c r="D565" s="2">
        <v>5173535</v>
      </c>
      <c r="E565" s="2">
        <v>5367721</v>
      </c>
    </row>
    <row r="566" spans="1:5" x14ac:dyDescent="0.45">
      <c r="A566">
        <v>16029</v>
      </c>
      <c r="B566" s="2">
        <v>449688</v>
      </c>
      <c r="C566" s="2">
        <v>473118</v>
      </c>
      <c r="D566" s="2">
        <v>422832</v>
      </c>
      <c r="E566" s="2">
        <v>427875</v>
      </c>
    </row>
    <row r="567" spans="1:5" x14ac:dyDescent="0.45">
      <c r="A567">
        <v>16031</v>
      </c>
      <c r="B567" s="2">
        <v>1442996</v>
      </c>
      <c r="C567" s="2">
        <v>1522684</v>
      </c>
      <c r="D567" s="2">
        <v>1493282</v>
      </c>
      <c r="E567" s="2">
        <v>1648535</v>
      </c>
    </row>
    <row r="568" spans="1:5" x14ac:dyDescent="0.45">
      <c r="A568">
        <v>16033</v>
      </c>
      <c r="B568" s="2">
        <v>38743</v>
      </c>
      <c r="C568" s="2">
        <v>40432</v>
      </c>
      <c r="D568" s="2">
        <v>42709</v>
      </c>
      <c r="E568" s="2">
        <v>41594</v>
      </c>
    </row>
    <row r="569" spans="1:5" x14ac:dyDescent="0.45">
      <c r="A569">
        <v>16035</v>
      </c>
      <c r="B569" s="2">
        <v>334191</v>
      </c>
      <c r="C569" s="2">
        <v>346251</v>
      </c>
      <c r="D569" s="2">
        <v>319389</v>
      </c>
      <c r="E569" s="2">
        <v>324971</v>
      </c>
    </row>
    <row r="570" spans="1:5" x14ac:dyDescent="0.45">
      <c r="A570">
        <v>16037</v>
      </c>
      <c r="B570" s="2">
        <v>183862</v>
      </c>
      <c r="C570" s="2">
        <v>177582</v>
      </c>
      <c r="D570" s="2">
        <v>159715</v>
      </c>
      <c r="E570" s="2">
        <v>177291</v>
      </c>
    </row>
    <row r="571" spans="1:5" x14ac:dyDescent="0.45">
      <c r="A571">
        <v>16039</v>
      </c>
      <c r="B571" s="2">
        <v>1075692</v>
      </c>
      <c r="C571" s="2">
        <v>1146784</v>
      </c>
      <c r="D571" s="2">
        <v>1136802</v>
      </c>
      <c r="E571" s="2">
        <v>1163797</v>
      </c>
    </row>
    <row r="572" spans="1:5" x14ac:dyDescent="0.45">
      <c r="A572">
        <v>16041</v>
      </c>
      <c r="B572" s="2">
        <v>327753</v>
      </c>
      <c r="C572" s="2">
        <v>329244</v>
      </c>
      <c r="D572" s="2">
        <v>334880</v>
      </c>
      <c r="E572" s="2">
        <v>333650</v>
      </c>
    </row>
    <row r="573" spans="1:5" x14ac:dyDescent="0.45">
      <c r="A573">
        <v>16043</v>
      </c>
      <c r="B573" s="2">
        <v>379529</v>
      </c>
      <c r="C573" s="2">
        <v>391335</v>
      </c>
      <c r="D573" s="2">
        <v>393074</v>
      </c>
      <c r="E573" s="2">
        <v>402818</v>
      </c>
    </row>
    <row r="574" spans="1:5" x14ac:dyDescent="0.45">
      <c r="A574">
        <v>16045</v>
      </c>
      <c r="B574" s="2">
        <v>294247</v>
      </c>
      <c r="C574" s="2">
        <v>301361</v>
      </c>
      <c r="D574" s="2">
        <v>310248</v>
      </c>
      <c r="E574" s="2">
        <v>319609</v>
      </c>
    </row>
    <row r="575" spans="1:5" x14ac:dyDescent="0.45">
      <c r="A575">
        <v>16047</v>
      </c>
      <c r="B575" s="2">
        <v>1085244</v>
      </c>
      <c r="C575" s="2">
        <v>1285904</v>
      </c>
      <c r="D575" s="2">
        <v>1359701</v>
      </c>
      <c r="E575" s="2">
        <v>1272187</v>
      </c>
    </row>
    <row r="576" spans="1:5" x14ac:dyDescent="0.45">
      <c r="A576">
        <v>16049</v>
      </c>
      <c r="B576" s="2">
        <v>435818</v>
      </c>
      <c r="C576" s="2">
        <v>421114</v>
      </c>
      <c r="D576" s="2">
        <v>437098</v>
      </c>
      <c r="E576" s="2">
        <v>486206</v>
      </c>
    </row>
    <row r="577" spans="1:5" x14ac:dyDescent="0.45">
      <c r="A577">
        <v>16051</v>
      </c>
      <c r="B577" s="2">
        <v>527181</v>
      </c>
      <c r="C577" s="2">
        <v>558225</v>
      </c>
      <c r="D577" s="2">
        <v>549893</v>
      </c>
      <c r="E577" s="2">
        <v>563537</v>
      </c>
    </row>
    <row r="578" spans="1:5" x14ac:dyDescent="0.45">
      <c r="A578">
        <v>16053</v>
      </c>
      <c r="B578" s="2">
        <v>1151770</v>
      </c>
      <c r="C578" s="2">
        <v>1235347</v>
      </c>
      <c r="D578" s="2">
        <v>1265148</v>
      </c>
      <c r="E578" s="2">
        <v>1359384</v>
      </c>
    </row>
    <row r="579" spans="1:5" x14ac:dyDescent="0.45">
      <c r="A579">
        <v>16055</v>
      </c>
      <c r="B579" s="2">
        <v>4856952</v>
      </c>
      <c r="C579" s="2">
        <v>5124128</v>
      </c>
      <c r="D579" s="2">
        <v>5301432</v>
      </c>
      <c r="E579" s="2">
        <v>5529281</v>
      </c>
    </row>
    <row r="580" spans="1:5" x14ac:dyDescent="0.45">
      <c r="A580">
        <v>16057</v>
      </c>
      <c r="B580" s="2">
        <v>1161801</v>
      </c>
      <c r="C580" s="2">
        <v>1157231</v>
      </c>
      <c r="D580" s="2">
        <v>1200539</v>
      </c>
      <c r="E580" s="2">
        <v>1242423</v>
      </c>
    </row>
    <row r="581" spans="1:5" x14ac:dyDescent="0.45">
      <c r="A581">
        <v>16059</v>
      </c>
      <c r="B581" s="2">
        <v>220208</v>
      </c>
      <c r="C581" s="2">
        <v>219388</v>
      </c>
      <c r="D581" s="2">
        <v>221989</v>
      </c>
      <c r="E581" s="2">
        <v>231853</v>
      </c>
    </row>
    <row r="582" spans="1:5" x14ac:dyDescent="0.45">
      <c r="A582">
        <v>16061</v>
      </c>
      <c r="B582" s="2">
        <v>152530</v>
      </c>
      <c r="C582" s="2">
        <v>145942</v>
      </c>
      <c r="D582" s="2">
        <v>136821</v>
      </c>
      <c r="E582" s="2">
        <v>156358</v>
      </c>
    </row>
    <row r="583" spans="1:5" x14ac:dyDescent="0.45">
      <c r="A583">
        <v>16063</v>
      </c>
      <c r="B583" s="2">
        <v>219610</v>
      </c>
      <c r="C583" s="2">
        <v>237248</v>
      </c>
      <c r="D583" s="2">
        <v>261456</v>
      </c>
      <c r="E583" s="2">
        <v>286254</v>
      </c>
    </row>
    <row r="584" spans="1:5" x14ac:dyDescent="0.45">
      <c r="A584">
        <v>16065</v>
      </c>
      <c r="B584" s="2">
        <v>1059045</v>
      </c>
      <c r="C584" s="2">
        <v>1066510</v>
      </c>
      <c r="D584" s="2">
        <v>1089869</v>
      </c>
      <c r="E584" s="2">
        <v>1115604</v>
      </c>
    </row>
    <row r="585" spans="1:5" x14ac:dyDescent="0.45">
      <c r="A585">
        <v>16067</v>
      </c>
      <c r="B585" s="2">
        <v>733016</v>
      </c>
      <c r="C585" s="2">
        <v>731849</v>
      </c>
      <c r="D585" s="2">
        <v>689238</v>
      </c>
      <c r="E585" s="2">
        <v>736107</v>
      </c>
    </row>
    <row r="586" spans="1:5" x14ac:dyDescent="0.45">
      <c r="A586">
        <v>16069</v>
      </c>
      <c r="B586" s="2">
        <v>1789641</v>
      </c>
      <c r="C586" s="2">
        <v>1844174</v>
      </c>
      <c r="D586" s="2">
        <v>1864193</v>
      </c>
      <c r="E586" s="2">
        <v>1889423</v>
      </c>
    </row>
    <row r="587" spans="1:5" x14ac:dyDescent="0.45">
      <c r="A587">
        <v>16071</v>
      </c>
      <c r="B587" s="2">
        <v>109800</v>
      </c>
      <c r="C587" s="2">
        <v>112375</v>
      </c>
      <c r="D587" s="2">
        <v>102273</v>
      </c>
      <c r="E587" s="2">
        <v>110667</v>
      </c>
    </row>
    <row r="588" spans="1:5" x14ac:dyDescent="0.45">
      <c r="A588">
        <v>16073</v>
      </c>
      <c r="B588" s="2">
        <v>379634</v>
      </c>
      <c r="C588" s="2">
        <v>395649</v>
      </c>
      <c r="D588" s="2">
        <v>379301</v>
      </c>
      <c r="E588" s="2">
        <v>383126</v>
      </c>
    </row>
    <row r="589" spans="1:5" x14ac:dyDescent="0.45">
      <c r="A589">
        <v>16075</v>
      </c>
      <c r="B589" s="2">
        <v>837885</v>
      </c>
      <c r="C589" s="2">
        <v>844072</v>
      </c>
      <c r="D589" s="2">
        <v>833896</v>
      </c>
      <c r="E589" s="2">
        <v>780280</v>
      </c>
    </row>
    <row r="590" spans="1:5" x14ac:dyDescent="0.45">
      <c r="A590">
        <v>16077</v>
      </c>
      <c r="B590" s="2">
        <v>393130</v>
      </c>
      <c r="C590" s="2">
        <v>360153</v>
      </c>
      <c r="D590" s="2">
        <v>372306</v>
      </c>
      <c r="E590" s="2">
        <v>419021</v>
      </c>
    </row>
    <row r="591" spans="1:5" x14ac:dyDescent="0.45">
      <c r="A591">
        <v>16079</v>
      </c>
      <c r="B591" s="2">
        <v>608344</v>
      </c>
      <c r="C591" s="2">
        <v>568106</v>
      </c>
      <c r="D591" s="2">
        <v>451515</v>
      </c>
      <c r="E591" s="2">
        <v>466589</v>
      </c>
    </row>
    <row r="592" spans="1:5" x14ac:dyDescent="0.45">
      <c r="A592">
        <v>16081</v>
      </c>
      <c r="B592" s="2">
        <v>252736</v>
      </c>
      <c r="C592" s="2">
        <v>264624</v>
      </c>
      <c r="D592" s="2">
        <v>278215</v>
      </c>
      <c r="E592" s="2">
        <v>309013</v>
      </c>
    </row>
    <row r="593" spans="1:5" x14ac:dyDescent="0.45">
      <c r="A593">
        <v>16083</v>
      </c>
      <c r="B593" s="2">
        <v>3092119</v>
      </c>
      <c r="C593" s="2">
        <v>3188155</v>
      </c>
      <c r="D593" s="2">
        <v>3233364</v>
      </c>
      <c r="E593" s="2">
        <v>3323275</v>
      </c>
    </row>
    <row r="594" spans="1:5" x14ac:dyDescent="0.45">
      <c r="A594">
        <v>16085</v>
      </c>
      <c r="B594" s="2">
        <v>405348</v>
      </c>
      <c r="C594" s="2">
        <v>425180</v>
      </c>
      <c r="D594" s="2">
        <v>451269</v>
      </c>
      <c r="E594" s="2">
        <v>455186</v>
      </c>
    </row>
    <row r="595" spans="1:5" x14ac:dyDescent="0.45">
      <c r="A595">
        <v>16087</v>
      </c>
      <c r="B595" s="2">
        <v>380153</v>
      </c>
      <c r="C595" s="2">
        <v>411155</v>
      </c>
      <c r="D595" s="2">
        <v>415826</v>
      </c>
      <c r="E595" s="2">
        <v>404915</v>
      </c>
    </row>
    <row r="596" spans="1:5" x14ac:dyDescent="0.45">
      <c r="A596">
        <v>17001</v>
      </c>
      <c r="B596" s="2">
        <v>3184014</v>
      </c>
      <c r="C596" s="2">
        <v>3120703</v>
      </c>
      <c r="D596" s="2">
        <v>3139643</v>
      </c>
      <c r="E596" s="2">
        <v>3284870</v>
      </c>
    </row>
    <row r="597" spans="1:5" x14ac:dyDescent="0.45">
      <c r="A597">
        <v>17003</v>
      </c>
      <c r="B597" s="2">
        <v>169523</v>
      </c>
      <c r="C597" s="2">
        <v>180046</v>
      </c>
      <c r="D597" s="2">
        <v>175907</v>
      </c>
      <c r="E597" s="2">
        <v>180487</v>
      </c>
    </row>
    <row r="598" spans="1:5" x14ac:dyDescent="0.45">
      <c r="A598">
        <v>17005</v>
      </c>
      <c r="B598" s="2">
        <v>538723</v>
      </c>
      <c r="C598" s="2">
        <v>505537</v>
      </c>
      <c r="D598" s="2">
        <v>510397</v>
      </c>
      <c r="E598" s="2">
        <v>556141</v>
      </c>
    </row>
    <row r="599" spans="1:5" x14ac:dyDescent="0.45">
      <c r="A599">
        <v>17007</v>
      </c>
      <c r="B599" s="2">
        <v>1539986</v>
      </c>
      <c r="C599" s="2">
        <v>1576573</v>
      </c>
      <c r="D599" s="2">
        <v>1494617</v>
      </c>
      <c r="E599" s="2">
        <v>1706969</v>
      </c>
    </row>
    <row r="600" spans="1:5" x14ac:dyDescent="0.45">
      <c r="A600">
        <v>17009</v>
      </c>
      <c r="B600" s="2">
        <v>399933</v>
      </c>
      <c r="C600" s="2">
        <v>387127</v>
      </c>
      <c r="D600" s="2">
        <v>403323</v>
      </c>
      <c r="E600" s="2">
        <v>403332</v>
      </c>
    </row>
    <row r="601" spans="1:5" x14ac:dyDescent="0.45">
      <c r="A601">
        <v>17011</v>
      </c>
      <c r="B601" s="2">
        <v>1214852</v>
      </c>
      <c r="C601" s="2">
        <v>1156349</v>
      </c>
      <c r="D601" s="2">
        <v>1196240</v>
      </c>
      <c r="E601" s="2">
        <v>1200477</v>
      </c>
    </row>
    <row r="602" spans="1:5" x14ac:dyDescent="0.45">
      <c r="A602">
        <v>17013</v>
      </c>
      <c r="B602" s="2">
        <v>111252</v>
      </c>
      <c r="C602" s="2">
        <v>100621</v>
      </c>
      <c r="D602" s="2">
        <v>100905</v>
      </c>
      <c r="E602" s="2">
        <v>109270</v>
      </c>
    </row>
    <row r="603" spans="1:5" x14ac:dyDescent="0.45">
      <c r="A603">
        <v>17015</v>
      </c>
      <c r="B603" s="2">
        <v>486450</v>
      </c>
      <c r="C603" s="2">
        <v>561679</v>
      </c>
      <c r="D603" s="2">
        <v>530307</v>
      </c>
      <c r="E603" s="2">
        <v>463346</v>
      </c>
    </row>
    <row r="604" spans="1:5" x14ac:dyDescent="0.45">
      <c r="A604">
        <v>17017</v>
      </c>
      <c r="B604" s="2">
        <v>622333</v>
      </c>
      <c r="C604" s="2">
        <v>612636</v>
      </c>
      <c r="D604" s="2">
        <v>622070</v>
      </c>
      <c r="E604" s="2">
        <v>638399</v>
      </c>
    </row>
    <row r="605" spans="1:5" x14ac:dyDescent="0.45">
      <c r="A605">
        <v>17019</v>
      </c>
      <c r="B605" s="2">
        <v>10426855</v>
      </c>
      <c r="C605" s="2">
        <v>10084549</v>
      </c>
      <c r="D605" s="2">
        <v>10009038</v>
      </c>
      <c r="E605" s="2">
        <v>10356705</v>
      </c>
    </row>
    <row r="606" spans="1:5" x14ac:dyDescent="0.45">
      <c r="A606">
        <v>17021</v>
      </c>
      <c r="B606" s="2">
        <v>1280011</v>
      </c>
      <c r="C606" s="2">
        <v>1291070</v>
      </c>
      <c r="D606" s="2">
        <v>1344448</v>
      </c>
      <c r="E606" s="2">
        <v>1346262</v>
      </c>
    </row>
    <row r="607" spans="1:5" x14ac:dyDescent="0.45">
      <c r="A607">
        <v>17023</v>
      </c>
      <c r="B607" s="2">
        <v>526704</v>
      </c>
      <c r="C607" s="2">
        <v>540468</v>
      </c>
      <c r="D607" s="2">
        <v>557592</v>
      </c>
      <c r="E607" s="2">
        <v>608104</v>
      </c>
    </row>
    <row r="608" spans="1:5" x14ac:dyDescent="0.45">
      <c r="A608">
        <v>17025</v>
      </c>
      <c r="B608" s="2">
        <v>626606</v>
      </c>
      <c r="C608" s="2">
        <v>589274</v>
      </c>
      <c r="D608" s="2">
        <v>586556</v>
      </c>
      <c r="E608" s="2">
        <v>588562</v>
      </c>
    </row>
    <row r="609" spans="1:5" x14ac:dyDescent="0.45">
      <c r="A609">
        <v>17027</v>
      </c>
      <c r="B609" s="2">
        <v>1124530</v>
      </c>
      <c r="C609" s="2">
        <v>1196619</v>
      </c>
      <c r="D609" s="2">
        <v>1173145</v>
      </c>
      <c r="E609" s="2">
        <v>1210870</v>
      </c>
    </row>
    <row r="610" spans="1:5" x14ac:dyDescent="0.45">
      <c r="A610">
        <v>17029</v>
      </c>
      <c r="B610" s="2">
        <v>2181513</v>
      </c>
      <c r="C610" s="2">
        <v>2178366</v>
      </c>
      <c r="D610" s="2">
        <v>2262329</v>
      </c>
      <c r="E610" s="2">
        <v>2305836</v>
      </c>
    </row>
    <row r="611" spans="1:5" x14ac:dyDescent="0.45">
      <c r="A611">
        <v>17031</v>
      </c>
      <c r="B611" s="2">
        <v>348451260</v>
      </c>
      <c r="C611" s="2">
        <v>351380397</v>
      </c>
      <c r="D611" s="2">
        <v>354454887</v>
      </c>
      <c r="E611" s="2">
        <v>362063569</v>
      </c>
    </row>
    <row r="612" spans="1:5" x14ac:dyDescent="0.45">
      <c r="A612">
        <v>17033</v>
      </c>
      <c r="B612" s="2">
        <v>3453908</v>
      </c>
      <c r="C612" s="2">
        <v>2650746</v>
      </c>
      <c r="D612" s="2">
        <v>3037722</v>
      </c>
      <c r="E612" s="2">
        <v>3154494</v>
      </c>
    </row>
    <row r="613" spans="1:5" x14ac:dyDescent="0.45">
      <c r="A613">
        <v>17035</v>
      </c>
      <c r="B613" s="2">
        <v>313014</v>
      </c>
      <c r="C613" s="2">
        <v>308883</v>
      </c>
      <c r="D613" s="2">
        <v>331514</v>
      </c>
      <c r="E613" s="2">
        <v>343839</v>
      </c>
    </row>
    <row r="614" spans="1:5" x14ac:dyDescent="0.45">
      <c r="A614">
        <v>17037</v>
      </c>
      <c r="B614" s="2">
        <v>3630041</v>
      </c>
      <c r="C614" s="2">
        <v>3542208</v>
      </c>
      <c r="D614" s="2">
        <v>3523477</v>
      </c>
      <c r="E614" s="2">
        <v>3614570</v>
      </c>
    </row>
    <row r="615" spans="1:5" x14ac:dyDescent="0.45">
      <c r="A615">
        <v>17039</v>
      </c>
      <c r="B615" s="2">
        <v>1083952</v>
      </c>
      <c r="C615" s="2">
        <v>1160793</v>
      </c>
      <c r="D615" s="2">
        <v>1103938</v>
      </c>
      <c r="E615" s="2">
        <v>1129745</v>
      </c>
    </row>
    <row r="616" spans="1:5" x14ac:dyDescent="0.45">
      <c r="A616">
        <v>17041</v>
      </c>
      <c r="B616" s="2">
        <v>914455</v>
      </c>
      <c r="C616" s="2">
        <v>918981</v>
      </c>
      <c r="D616" s="2">
        <v>950619</v>
      </c>
      <c r="E616" s="2">
        <v>1002215</v>
      </c>
    </row>
    <row r="617" spans="1:5" x14ac:dyDescent="0.45">
      <c r="A617">
        <v>17043</v>
      </c>
      <c r="B617" s="2">
        <v>79834105</v>
      </c>
      <c r="C617" s="2">
        <v>80271717</v>
      </c>
      <c r="D617" s="2">
        <v>81750103</v>
      </c>
      <c r="E617" s="2">
        <v>82596221</v>
      </c>
    </row>
    <row r="618" spans="1:5" x14ac:dyDescent="0.45">
      <c r="A618">
        <v>17045</v>
      </c>
      <c r="B618" s="2">
        <v>698730</v>
      </c>
      <c r="C618" s="2">
        <v>690176</v>
      </c>
      <c r="D618" s="2">
        <v>744879</v>
      </c>
      <c r="E618" s="2">
        <v>756615</v>
      </c>
    </row>
    <row r="619" spans="1:5" x14ac:dyDescent="0.45">
      <c r="A619">
        <v>17047</v>
      </c>
      <c r="B619" s="2">
        <v>269148</v>
      </c>
      <c r="C619" s="2">
        <v>267365</v>
      </c>
      <c r="D619" s="2">
        <v>288114</v>
      </c>
      <c r="E619" s="2">
        <v>279804</v>
      </c>
    </row>
    <row r="620" spans="1:5" x14ac:dyDescent="0.45">
      <c r="A620">
        <v>17049</v>
      </c>
      <c r="B620" s="2">
        <v>1838013</v>
      </c>
      <c r="C620" s="2">
        <v>1848777</v>
      </c>
      <c r="D620" s="2">
        <v>1961274</v>
      </c>
      <c r="E620" s="2">
        <v>2041960</v>
      </c>
    </row>
    <row r="621" spans="1:5" x14ac:dyDescent="0.45">
      <c r="A621">
        <v>17051</v>
      </c>
      <c r="B621" s="2">
        <v>537250</v>
      </c>
      <c r="C621" s="2">
        <v>556309</v>
      </c>
      <c r="D621" s="2">
        <v>571792</v>
      </c>
      <c r="E621" s="2">
        <v>599015</v>
      </c>
    </row>
    <row r="622" spans="1:5" x14ac:dyDescent="0.45">
      <c r="A622">
        <v>17053</v>
      </c>
      <c r="B622" s="2">
        <v>712640</v>
      </c>
      <c r="C622" s="2">
        <v>786186</v>
      </c>
      <c r="D622" s="2">
        <v>751179</v>
      </c>
      <c r="E622" s="2">
        <v>788611</v>
      </c>
    </row>
    <row r="623" spans="1:5" x14ac:dyDescent="0.45">
      <c r="A623">
        <v>17055</v>
      </c>
      <c r="B623" s="2">
        <v>1053082</v>
      </c>
      <c r="C623" s="2">
        <v>1093603</v>
      </c>
      <c r="D623" s="2">
        <v>1129146</v>
      </c>
      <c r="E623" s="2">
        <v>1247960</v>
      </c>
    </row>
    <row r="624" spans="1:5" x14ac:dyDescent="0.45">
      <c r="A624">
        <v>17057</v>
      </c>
      <c r="B624" s="2">
        <v>923587</v>
      </c>
      <c r="C624" s="2">
        <v>869606</v>
      </c>
      <c r="D624" s="2">
        <v>877634</v>
      </c>
      <c r="E624" s="2">
        <v>917536</v>
      </c>
    </row>
    <row r="625" spans="1:5" x14ac:dyDescent="0.45">
      <c r="A625">
        <v>17059</v>
      </c>
      <c r="B625" s="2">
        <v>281032</v>
      </c>
      <c r="C625" s="2">
        <v>296067</v>
      </c>
      <c r="D625" s="2">
        <v>296363</v>
      </c>
      <c r="E625" s="2">
        <v>276703</v>
      </c>
    </row>
    <row r="626" spans="1:5" x14ac:dyDescent="0.45">
      <c r="A626">
        <v>17061</v>
      </c>
      <c r="B626" s="2">
        <v>311613</v>
      </c>
      <c r="C626" s="2">
        <v>335338</v>
      </c>
      <c r="D626" s="2">
        <v>348085</v>
      </c>
      <c r="E626" s="2">
        <v>377090</v>
      </c>
    </row>
    <row r="627" spans="1:5" x14ac:dyDescent="0.45">
      <c r="A627">
        <v>17063</v>
      </c>
      <c r="B627" s="2">
        <v>3043557</v>
      </c>
      <c r="C627" s="2">
        <v>3177894</v>
      </c>
      <c r="D627" s="2">
        <v>3179509</v>
      </c>
      <c r="E627" s="2">
        <v>3145931</v>
      </c>
    </row>
    <row r="628" spans="1:5" x14ac:dyDescent="0.45">
      <c r="A628">
        <v>17065</v>
      </c>
      <c r="B628" s="2">
        <v>421809</v>
      </c>
      <c r="C628" s="2">
        <v>350296</v>
      </c>
      <c r="D628" s="2">
        <v>454792</v>
      </c>
      <c r="E628" s="2">
        <v>460533</v>
      </c>
    </row>
    <row r="629" spans="1:5" x14ac:dyDescent="0.45">
      <c r="A629">
        <v>17067</v>
      </c>
      <c r="B629" s="2">
        <v>514828</v>
      </c>
      <c r="C629" s="2">
        <v>593121</v>
      </c>
      <c r="D629" s="2">
        <v>641336</v>
      </c>
      <c r="E629" s="2">
        <v>683222</v>
      </c>
    </row>
    <row r="630" spans="1:5" x14ac:dyDescent="0.45">
      <c r="A630">
        <v>17069</v>
      </c>
      <c r="B630" s="2">
        <v>112469</v>
      </c>
      <c r="C630" s="2">
        <v>107120</v>
      </c>
      <c r="D630" s="2">
        <v>106132</v>
      </c>
      <c r="E630" s="2">
        <v>105717</v>
      </c>
    </row>
    <row r="631" spans="1:5" x14ac:dyDescent="0.45">
      <c r="A631">
        <v>17071</v>
      </c>
      <c r="B631" s="2">
        <v>178910</v>
      </c>
      <c r="C631" s="2">
        <v>205747</v>
      </c>
      <c r="D631" s="2">
        <v>223328</v>
      </c>
      <c r="E631" s="2">
        <v>201065</v>
      </c>
    </row>
    <row r="632" spans="1:5" x14ac:dyDescent="0.45">
      <c r="A632">
        <v>17073</v>
      </c>
      <c r="B632" s="2">
        <v>1475718</v>
      </c>
      <c r="C632" s="2">
        <v>1482948</v>
      </c>
      <c r="D632" s="2">
        <v>1501490</v>
      </c>
      <c r="E632" s="2">
        <v>1436917</v>
      </c>
    </row>
    <row r="633" spans="1:5" x14ac:dyDescent="0.45">
      <c r="A633">
        <v>17075</v>
      </c>
      <c r="B633" s="2">
        <v>1033837</v>
      </c>
      <c r="C633" s="2">
        <v>1185885</v>
      </c>
      <c r="D633" s="2">
        <v>1076897</v>
      </c>
      <c r="E633" s="2">
        <v>1056396</v>
      </c>
    </row>
    <row r="634" spans="1:5" x14ac:dyDescent="0.45">
      <c r="A634">
        <v>17077</v>
      </c>
      <c r="B634" s="2">
        <v>2629683</v>
      </c>
      <c r="C634" s="2">
        <v>2772570</v>
      </c>
      <c r="D634" s="2">
        <v>2662323</v>
      </c>
      <c r="E634" s="2">
        <v>2805921</v>
      </c>
    </row>
    <row r="635" spans="1:5" x14ac:dyDescent="0.45">
      <c r="A635">
        <v>17079</v>
      </c>
      <c r="B635" s="2">
        <v>543385</v>
      </c>
      <c r="C635" s="2">
        <v>515877</v>
      </c>
      <c r="D635" s="2">
        <v>542544</v>
      </c>
      <c r="E635" s="2">
        <v>568282</v>
      </c>
    </row>
    <row r="636" spans="1:5" x14ac:dyDescent="0.45">
      <c r="A636">
        <v>17081</v>
      </c>
      <c r="B636" s="2">
        <v>1690280</v>
      </c>
      <c r="C636" s="2">
        <v>1686122</v>
      </c>
      <c r="D636" s="2">
        <v>1680172</v>
      </c>
      <c r="E636" s="2">
        <v>1695482</v>
      </c>
    </row>
    <row r="637" spans="1:5" x14ac:dyDescent="0.45">
      <c r="A637">
        <v>17083</v>
      </c>
      <c r="B637" s="2">
        <v>508360</v>
      </c>
      <c r="C637" s="2">
        <v>487948</v>
      </c>
      <c r="D637" s="2">
        <v>493367</v>
      </c>
      <c r="E637" s="2">
        <v>502115</v>
      </c>
    </row>
    <row r="638" spans="1:5" x14ac:dyDescent="0.45">
      <c r="A638">
        <v>17085</v>
      </c>
      <c r="B638" s="2">
        <v>852024</v>
      </c>
      <c r="C638" s="2">
        <v>862970</v>
      </c>
      <c r="D638" s="2">
        <v>812410</v>
      </c>
      <c r="E638" s="2">
        <v>819232</v>
      </c>
    </row>
    <row r="639" spans="1:5" x14ac:dyDescent="0.45">
      <c r="A639">
        <v>17087</v>
      </c>
      <c r="B639" s="2">
        <v>237706</v>
      </c>
      <c r="C639" s="2">
        <v>229919</v>
      </c>
      <c r="D639" s="2">
        <v>225677</v>
      </c>
      <c r="E639" s="2">
        <v>226975</v>
      </c>
    </row>
    <row r="640" spans="1:5" x14ac:dyDescent="0.45">
      <c r="A640">
        <v>17089</v>
      </c>
      <c r="B640" s="2">
        <v>21202757</v>
      </c>
      <c r="C640" s="2">
        <v>21140553</v>
      </c>
      <c r="D640" s="2">
        <v>21471957</v>
      </c>
      <c r="E640" s="2">
        <v>21846847</v>
      </c>
    </row>
    <row r="641" spans="1:5" x14ac:dyDescent="0.45">
      <c r="A641">
        <v>17091</v>
      </c>
      <c r="B641" s="2">
        <v>4261711</v>
      </c>
      <c r="C641" s="2">
        <v>4383459</v>
      </c>
      <c r="D641" s="2">
        <v>4366489</v>
      </c>
      <c r="E641" s="2">
        <v>4370611</v>
      </c>
    </row>
    <row r="642" spans="1:5" x14ac:dyDescent="0.45">
      <c r="A642">
        <v>17093</v>
      </c>
      <c r="B642" s="2">
        <v>2783139</v>
      </c>
      <c r="C642" s="2">
        <v>2826945</v>
      </c>
      <c r="D642" s="2">
        <v>2877800</v>
      </c>
      <c r="E642" s="2">
        <v>2910561</v>
      </c>
    </row>
    <row r="643" spans="1:5" x14ac:dyDescent="0.45">
      <c r="A643">
        <v>17095</v>
      </c>
      <c r="B643" s="2">
        <v>1789162</v>
      </c>
      <c r="C643" s="2">
        <v>1834303</v>
      </c>
      <c r="D643" s="2">
        <v>1763589</v>
      </c>
      <c r="E643" s="2">
        <v>1750985</v>
      </c>
    </row>
    <row r="644" spans="1:5" x14ac:dyDescent="0.45">
      <c r="A644">
        <v>17097</v>
      </c>
      <c r="B644" s="2">
        <v>57300737</v>
      </c>
      <c r="C644" s="2">
        <v>57791108</v>
      </c>
      <c r="D644" s="2">
        <v>58704142</v>
      </c>
      <c r="E644" s="2">
        <v>60106642</v>
      </c>
    </row>
    <row r="645" spans="1:5" x14ac:dyDescent="0.45">
      <c r="A645">
        <v>17099</v>
      </c>
      <c r="B645" s="2">
        <v>5271458</v>
      </c>
      <c r="C645" s="2">
        <v>5282238</v>
      </c>
      <c r="D645" s="2">
        <v>5362331</v>
      </c>
      <c r="E645" s="2">
        <v>5398514</v>
      </c>
    </row>
    <row r="646" spans="1:5" x14ac:dyDescent="0.45">
      <c r="A646">
        <v>17101</v>
      </c>
      <c r="B646" s="2">
        <v>527142</v>
      </c>
      <c r="C646" s="2">
        <v>505490</v>
      </c>
      <c r="D646" s="2">
        <v>516322</v>
      </c>
      <c r="E646" s="2">
        <v>510953</v>
      </c>
    </row>
    <row r="647" spans="1:5" x14ac:dyDescent="0.45">
      <c r="A647">
        <v>17103</v>
      </c>
      <c r="B647" s="2">
        <v>1339798</v>
      </c>
      <c r="C647" s="2">
        <v>1335417</v>
      </c>
      <c r="D647" s="2">
        <v>1445488</v>
      </c>
      <c r="E647" s="2">
        <v>1508358</v>
      </c>
    </row>
    <row r="648" spans="1:5" x14ac:dyDescent="0.45">
      <c r="A648">
        <v>17105</v>
      </c>
      <c r="B648" s="2">
        <v>1787533</v>
      </c>
      <c r="C648" s="2">
        <v>1900803</v>
      </c>
      <c r="D648" s="2">
        <v>1764773</v>
      </c>
      <c r="E648" s="2">
        <v>1753899</v>
      </c>
    </row>
    <row r="649" spans="1:5" x14ac:dyDescent="0.45">
      <c r="A649">
        <v>17107</v>
      </c>
      <c r="B649" s="2">
        <v>943786</v>
      </c>
      <c r="C649" s="2">
        <v>1106815</v>
      </c>
      <c r="D649" s="2">
        <v>1055645</v>
      </c>
      <c r="E649" s="2">
        <v>1110851</v>
      </c>
    </row>
    <row r="650" spans="1:5" x14ac:dyDescent="0.45">
      <c r="A650">
        <v>17109</v>
      </c>
      <c r="B650" s="2">
        <v>1137526</v>
      </c>
      <c r="C650" s="2">
        <v>1179808</v>
      </c>
      <c r="D650" s="2">
        <v>1150678</v>
      </c>
      <c r="E650" s="2">
        <v>1150422</v>
      </c>
    </row>
    <row r="651" spans="1:5" x14ac:dyDescent="0.45">
      <c r="A651">
        <v>17111</v>
      </c>
      <c r="B651" s="2">
        <v>10178110</v>
      </c>
      <c r="C651" s="2">
        <v>10098988</v>
      </c>
      <c r="D651" s="2">
        <v>10166494</v>
      </c>
      <c r="E651" s="2">
        <v>10241435</v>
      </c>
    </row>
    <row r="652" spans="1:5" x14ac:dyDescent="0.45">
      <c r="A652">
        <v>17113</v>
      </c>
      <c r="B652" s="2">
        <v>11869056</v>
      </c>
      <c r="C652" s="2">
        <v>12002700</v>
      </c>
      <c r="D652" s="2">
        <v>11826318</v>
      </c>
      <c r="E652" s="2">
        <v>11802499</v>
      </c>
    </row>
    <row r="653" spans="1:5" x14ac:dyDescent="0.45">
      <c r="A653">
        <v>17115</v>
      </c>
      <c r="B653" s="2">
        <v>6554747</v>
      </c>
      <c r="C653" s="2">
        <v>6405913</v>
      </c>
      <c r="D653" s="2">
        <v>6238665</v>
      </c>
      <c r="E653" s="2">
        <v>6523486</v>
      </c>
    </row>
    <row r="654" spans="1:5" x14ac:dyDescent="0.45">
      <c r="A654">
        <v>17117</v>
      </c>
      <c r="B654" s="2">
        <v>1195334</v>
      </c>
      <c r="C654" s="2">
        <v>1074504</v>
      </c>
      <c r="D654" s="2">
        <v>1096295</v>
      </c>
      <c r="E654" s="2">
        <v>1163098</v>
      </c>
    </row>
    <row r="655" spans="1:5" x14ac:dyDescent="0.45">
      <c r="A655">
        <v>17119</v>
      </c>
      <c r="B655" s="2">
        <v>11100623</v>
      </c>
      <c r="C655" s="2">
        <v>10721584</v>
      </c>
      <c r="D655" s="2">
        <v>10794089</v>
      </c>
      <c r="E655" s="2">
        <v>11293639</v>
      </c>
    </row>
    <row r="656" spans="1:5" x14ac:dyDescent="0.45">
      <c r="A656">
        <v>17121</v>
      </c>
      <c r="B656" s="2">
        <v>1277650</v>
      </c>
      <c r="C656" s="2">
        <v>1280697</v>
      </c>
      <c r="D656" s="2">
        <v>1287918</v>
      </c>
      <c r="E656" s="2">
        <v>1372400</v>
      </c>
    </row>
    <row r="657" spans="1:5" x14ac:dyDescent="0.45">
      <c r="A657">
        <v>17123</v>
      </c>
      <c r="B657" s="2">
        <v>395690</v>
      </c>
      <c r="C657" s="2">
        <v>453634</v>
      </c>
      <c r="D657" s="2">
        <v>416978</v>
      </c>
      <c r="E657" s="2">
        <v>403674</v>
      </c>
    </row>
    <row r="658" spans="1:5" x14ac:dyDescent="0.45">
      <c r="A658">
        <v>17125</v>
      </c>
      <c r="B658" s="2">
        <v>468271</v>
      </c>
      <c r="C658" s="2">
        <v>544718</v>
      </c>
      <c r="D658" s="2">
        <v>579311</v>
      </c>
      <c r="E658" s="2">
        <v>577815</v>
      </c>
    </row>
    <row r="659" spans="1:5" x14ac:dyDescent="0.45">
      <c r="A659">
        <v>17127</v>
      </c>
      <c r="B659" s="2">
        <v>741026</v>
      </c>
      <c r="C659" s="2">
        <v>694090</v>
      </c>
      <c r="D659" s="2">
        <v>685117</v>
      </c>
      <c r="E659" s="2">
        <v>690326</v>
      </c>
    </row>
    <row r="660" spans="1:5" x14ac:dyDescent="0.45">
      <c r="A660">
        <v>17129</v>
      </c>
      <c r="B660" s="2">
        <v>267013</v>
      </c>
      <c r="C660" s="2">
        <v>236933</v>
      </c>
      <c r="D660" s="2">
        <v>250856</v>
      </c>
      <c r="E660" s="2">
        <v>289134</v>
      </c>
    </row>
    <row r="661" spans="1:5" x14ac:dyDescent="0.45">
      <c r="A661">
        <v>17131</v>
      </c>
      <c r="B661" s="2">
        <v>412809</v>
      </c>
      <c r="C661" s="2">
        <v>377800</v>
      </c>
      <c r="D661" s="2">
        <v>420641</v>
      </c>
      <c r="E661" s="2">
        <v>403854</v>
      </c>
    </row>
    <row r="662" spans="1:5" x14ac:dyDescent="0.45">
      <c r="A662">
        <v>17133</v>
      </c>
      <c r="B662" s="2">
        <v>896581</v>
      </c>
      <c r="C662" s="2">
        <v>865997</v>
      </c>
      <c r="D662" s="2">
        <v>882959</v>
      </c>
      <c r="E662" s="2">
        <v>923297</v>
      </c>
    </row>
    <row r="663" spans="1:5" x14ac:dyDescent="0.45">
      <c r="A663">
        <v>17135</v>
      </c>
      <c r="B663" s="2">
        <v>1093283</v>
      </c>
      <c r="C663" s="2">
        <v>1188741</v>
      </c>
      <c r="D663" s="2">
        <v>1274122</v>
      </c>
      <c r="E663" s="2">
        <v>1324737</v>
      </c>
    </row>
    <row r="664" spans="1:5" x14ac:dyDescent="0.45">
      <c r="A664">
        <v>17137</v>
      </c>
      <c r="B664" s="2">
        <v>1378474</v>
      </c>
      <c r="C664" s="2">
        <v>1376639</v>
      </c>
      <c r="D664" s="2">
        <v>1365793</v>
      </c>
      <c r="E664" s="2">
        <v>1445898</v>
      </c>
    </row>
    <row r="665" spans="1:5" x14ac:dyDescent="0.45">
      <c r="A665">
        <v>17139</v>
      </c>
      <c r="B665" s="2">
        <v>581590</v>
      </c>
      <c r="C665" s="2">
        <v>571325</v>
      </c>
      <c r="D665" s="2">
        <v>623786</v>
      </c>
      <c r="E665" s="2">
        <v>692823</v>
      </c>
    </row>
    <row r="666" spans="1:5" x14ac:dyDescent="0.45">
      <c r="A666">
        <v>17141</v>
      </c>
      <c r="B666" s="2">
        <v>2722574</v>
      </c>
      <c r="C666" s="2">
        <v>2735223</v>
      </c>
      <c r="D666" s="2">
        <v>2701069</v>
      </c>
      <c r="E666" s="2">
        <v>2721329</v>
      </c>
    </row>
    <row r="667" spans="1:5" x14ac:dyDescent="0.45">
      <c r="A667">
        <v>17143</v>
      </c>
      <c r="B667" s="2">
        <v>10936082</v>
      </c>
      <c r="C667" s="2">
        <v>10717177</v>
      </c>
      <c r="D667" s="2">
        <v>11186444</v>
      </c>
      <c r="E667" s="2">
        <v>12040364</v>
      </c>
    </row>
    <row r="668" spans="1:5" x14ac:dyDescent="0.45">
      <c r="A668">
        <v>17145</v>
      </c>
      <c r="B668" s="2">
        <v>638393</v>
      </c>
      <c r="C668" s="2">
        <v>647016</v>
      </c>
      <c r="D668" s="2">
        <v>651924</v>
      </c>
      <c r="E668" s="2">
        <v>712065</v>
      </c>
    </row>
    <row r="669" spans="1:5" x14ac:dyDescent="0.45">
      <c r="A669">
        <v>17147</v>
      </c>
      <c r="B669" s="2">
        <v>443287</v>
      </c>
      <c r="C669" s="2">
        <v>424724</v>
      </c>
      <c r="D669" s="2">
        <v>426637</v>
      </c>
      <c r="E669" s="2">
        <v>477520</v>
      </c>
    </row>
    <row r="670" spans="1:5" x14ac:dyDescent="0.45">
      <c r="A670">
        <v>17149</v>
      </c>
      <c r="B670" s="2">
        <v>545855</v>
      </c>
      <c r="C670" s="2">
        <v>629663</v>
      </c>
      <c r="D670" s="2">
        <v>613389</v>
      </c>
      <c r="E670" s="2">
        <v>623777</v>
      </c>
    </row>
    <row r="671" spans="1:5" x14ac:dyDescent="0.45">
      <c r="A671">
        <v>17151</v>
      </c>
      <c r="B671" s="2">
        <v>103258</v>
      </c>
      <c r="C671" s="2">
        <v>93027</v>
      </c>
      <c r="D671" s="2">
        <v>99490</v>
      </c>
      <c r="E671" s="2">
        <v>96338</v>
      </c>
    </row>
    <row r="672" spans="1:5" x14ac:dyDescent="0.45">
      <c r="A672">
        <v>17153</v>
      </c>
      <c r="B672" s="2">
        <v>233971</v>
      </c>
      <c r="C672" s="2">
        <v>246211</v>
      </c>
      <c r="D672" s="2">
        <v>258663</v>
      </c>
      <c r="E672" s="2">
        <v>236180</v>
      </c>
    </row>
    <row r="673" spans="1:5" x14ac:dyDescent="0.45">
      <c r="A673">
        <v>17155</v>
      </c>
      <c r="B673" s="2">
        <v>323396</v>
      </c>
      <c r="C673" s="2">
        <v>351440</v>
      </c>
      <c r="D673" s="2">
        <v>348240</v>
      </c>
      <c r="E673" s="2">
        <v>338034</v>
      </c>
    </row>
    <row r="674" spans="1:5" x14ac:dyDescent="0.45">
      <c r="A674">
        <v>17157</v>
      </c>
      <c r="B674" s="2">
        <v>1540865</v>
      </c>
      <c r="C674" s="2">
        <v>1510682</v>
      </c>
      <c r="D674" s="2">
        <v>1423239</v>
      </c>
      <c r="E674" s="2">
        <v>1470109</v>
      </c>
    </row>
    <row r="675" spans="1:5" x14ac:dyDescent="0.45">
      <c r="A675">
        <v>17159</v>
      </c>
      <c r="B675" s="2">
        <v>812538</v>
      </c>
      <c r="C675" s="2">
        <v>898151</v>
      </c>
      <c r="D675" s="2">
        <v>925273</v>
      </c>
      <c r="E675" s="2">
        <v>962210</v>
      </c>
    </row>
    <row r="676" spans="1:5" x14ac:dyDescent="0.45">
      <c r="A676">
        <v>17161</v>
      </c>
      <c r="B676" s="2">
        <v>10216326</v>
      </c>
      <c r="C676" s="2">
        <v>10199947</v>
      </c>
      <c r="D676" s="2">
        <v>10404094</v>
      </c>
      <c r="E676" s="2">
        <v>10496180</v>
      </c>
    </row>
    <row r="677" spans="1:5" x14ac:dyDescent="0.45">
      <c r="A677">
        <v>17163</v>
      </c>
      <c r="B677" s="2">
        <v>10538141</v>
      </c>
      <c r="C677" s="2">
        <v>10525960</v>
      </c>
      <c r="D677" s="2">
        <v>10616286</v>
      </c>
      <c r="E677" s="2">
        <v>10679494</v>
      </c>
    </row>
    <row r="678" spans="1:5" x14ac:dyDescent="0.45">
      <c r="A678">
        <v>17165</v>
      </c>
      <c r="B678" s="2">
        <v>982085</v>
      </c>
      <c r="C678" s="2">
        <v>871157</v>
      </c>
      <c r="D678" s="2">
        <v>889487</v>
      </c>
      <c r="E678" s="2">
        <v>849787</v>
      </c>
    </row>
    <row r="679" spans="1:5" x14ac:dyDescent="0.45">
      <c r="A679">
        <v>17167</v>
      </c>
      <c r="B679" s="2">
        <v>10218497</v>
      </c>
      <c r="C679" s="2">
        <v>10058948</v>
      </c>
      <c r="D679" s="2">
        <v>10125082</v>
      </c>
      <c r="E679" s="2">
        <v>10570791</v>
      </c>
    </row>
    <row r="680" spans="1:5" x14ac:dyDescent="0.45">
      <c r="A680">
        <v>17169</v>
      </c>
      <c r="B680" s="2">
        <v>271538</v>
      </c>
      <c r="C680" s="2">
        <v>285042</v>
      </c>
      <c r="D680" s="2">
        <v>286222</v>
      </c>
      <c r="E680" s="2">
        <v>285717</v>
      </c>
    </row>
    <row r="681" spans="1:5" x14ac:dyDescent="0.45">
      <c r="A681">
        <v>17171</v>
      </c>
      <c r="B681" s="2">
        <v>146400</v>
      </c>
      <c r="C681" s="2">
        <v>166408</v>
      </c>
      <c r="D681" s="2">
        <v>166276</v>
      </c>
      <c r="E681" s="2">
        <v>189956</v>
      </c>
    </row>
    <row r="682" spans="1:5" x14ac:dyDescent="0.45">
      <c r="A682">
        <v>17173</v>
      </c>
      <c r="B682" s="2">
        <v>681757</v>
      </c>
      <c r="C682" s="2">
        <v>684249</v>
      </c>
      <c r="D682" s="2">
        <v>705315</v>
      </c>
      <c r="E682" s="2">
        <v>810282</v>
      </c>
    </row>
    <row r="683" spans="1:5" x14ac:dyDescent="0.45">
      <c r="A683">
        <v>17175</v>
      </c>
      <c r="B683" s="2">
        <v>226737</v>
      </c>
      <c r="C683" s="2">
        <v>237581</v>
      </c>
      <c r="D683" s="2">
        <v>251750</v>
      </c>
      <c r="E683" s="2">
        <v>227465</v>
      </c>
    </row>
    <row r="684" spans="1:5" x14ac:dyDescent="0.45">
      <c r="A684">
        <v>17177</v>
      </c>
      <c r="B684" s="2">
        <v>1981416</v>
      </c>
      <c r="C684" s="2">
        <v>1994216</v>
      </c>
      <c r="D684" s="2">
        <v>1897427</v>
      </c>
      <c r="E684" s="2">
        <v>1923456</v>
      </c>
    </row>
    <row r="685" spans="1:5" x14ac:dyDescent="0.45">
      <c r="A685">
        <v>17179</v>
      </c>
      <c r="B685" s="2">
        <v>10118112</v>
      </c>
      <c r="C685" s="2">
        <v>9108186</v>
      </c>
      <c r="D685" s="2">
        <v>8177447</v>
      </c>
      <c r="E685" s="2">
        <v>8206096</v>
      </c>
    </row>
    <row r="686" spans="1:5" x14ac:dyDescent="0.45">
      <c r="A686">
        <v>17181</v>
      </c>
      <c r="B686" s="2">
        <v>456061</v>
      </c>
      <c r="C686" s="2">
        <v>480356</v>
      </c>
      <c r="D686" s="2">
        <v>455045</v>
      </c>
      <c r="E686" s="2">
        <v>448465</v>
      </c>
    </row>
    <row r="687" spans="1:5" x14ac:dyDescent="0.45">
      <c r="A687">
        <v>17183</v>
      </c>
      <c r="B687" s="2">
        <v>3180311</v>
      </c>
      <c r="C687" s="2">
        <v>3214461</v>
      </c>
      <c r="D687" s="2">
        <v>3196706</v>
      </c>
      <c r="E687" s="2">
        <v>3285723</v>
      </c>
    </row>
    <row r="688" spans="1:5" x14ac:dyDescent="0.45">
      <c r="A688">
        <v>17185</v>
      </c>
      <c r="B688" s="2">
        <v>350236</v>
      </c>
      <c r="C688" s="2">
        <v>350747</v>
      </c>
      <c r="D688" s="2">
        <v>373729</v>
      </c>
      <c r="E688" s="2">
        <v>376181</v>
      </c>
    </row>
    <row r="689" spans="1:5" x14ac:dyDescent="0.45">
      <c r="A689">
        <v>17187</v>
      </c>
      <c r="B689" s="2">
        <v>639761</v>
      </c>
      <c r="C689" s="2">
        <v>689555</v>
      </c>
      <c r="D689" s="2">
        <v>718109</v>
      </c>
      <c r="E689" s="2">
        <v>750948</v>
      </c>
    </row>
    <row r="690" spans="1:5" x14ac:dyDescent="0.45">
      <c r="A690">
        <v>17189</v>
      </c>
      <c r="B690" s="2">
        <v>742961</v>
      </c>
      <c r="C690" s="2">
        <v>833583</v>
      </c>
      <c r="D690" s="2">
        <v>898282</v>
      </c>
      <c r="E690" s="2">
        <v>1013500</v>
      </c>
    </row>
    <row r="691" spans="1:5" x14ac:dyDescent="0.45">
      <c r="A691">
        <v>17191</v>
      </c>
      <c r="B691" s="2">
        <v>663586</v>
      </c>
      <c r="C691" s="2">
        <v>649001</v>
      </c>
      <c r="D691" s="2">
        <v>604981</v>
      </c>
      <c r="E691" s="2">
        <v>648342</v>
      </c>
    </row>
    <row r="692" spans="1:5" x14ac:dyDescent="0.45">
      <c r="A692">
        <v>17193</v>
      </c>
      <c r="B692" s="2">
        <v>607841</v>
      </c>
      <c r="C692" s="2">
        <v>594068</v>
      </c>
      <c r="D692" s="2">
        <v>597729</v>
      </c>
      <c r="E692" s="2">
        <v>573158</v>
      </c>
    </row>
    <row r="693" spans="1:5" x14ac:dyDescent="0.45">
      <c r="A693">
        <v>17195</v>
      </c>
      <c r="B693" s="2">
        <v>2130629</v>
      </c>
      <c r="C693" s="2">
        <v>1997881</v>
      </c>
      <c r="D693" s="2">
        <v>2077581</v>
      </c>
      <c r="E693" s="2">
        <v>2090471</v>
      </c>
    </row>
    <row r="694" spans="1:5" x14ac:dyDescent="0.45">
      <c r="A694">
        <v>17197</v>
      </c>
      <c r="B694" s="2">
        <v>26858890</v>
      </c>
      <c r="C694" s="2">
        <v>27399059</v>
      </c>
      <c r="D694" s="2">
        <v>27685330</v>
      </c>
      <c r="E694" s="2">
        <v>28209374</v>
      </c>
    </row>
    <row r="695" spans="1:5" x14ac:dyDescent="0.45">
      <c r="A695">
        <v>17199</v>
      </c>
      <c r="B695" s="2">
        <v>2637918</v>
      </c>
      <c r="C695" s="2">
        <v>2662912</v>
      </c>
      <c r="D695" s="2">
        <v>2700573</v>
      </c>
      <c r="E695" s="2">
        <v>2796011</v>
      </c>
    </row>
    <row r="696" spans="1:5" x14ac:dyDescent="0.45">
      <c r="A696">
        <v>17201</v>
      </c>
      <c r="B696" s="2">
        <v>12642576</v>
      </c>
      <c r="C696" s="2">
        <v>12582907</v>
      </c>
      <c r="D696" s="2">
        <v>12757249</v>
      </c>
      <c r="E696" s="2">
        <v>13080810</v>
      </c>
    </row>
    <row r="697" spans="1:5" x14ac:dyDescent="0.45">
      <c r="A697">
        <v>17203</v>
      </c>
      <c r="B697" s="2">
        <v>1194641</v>
      </c>
      <c r="C697" s="2">
        <v>1217365</v>
      </c>
      <c r="D697" s="2">
        <v>1156829</v>
      </c>
      <c r="E697" s="2">
        <v>1155062</v>
      </c>
    </row>
    <row r="698" spans="1:5" x14ac:dyDescent="0.45">
      <c r="A698">
        <v>18001</v>
      </c>
      <c r="B698" s="2">
        <v>1239264</v>
      </c>
      <c r="C698" s="2">
        <v>1281672</v>
      </c>
      <c r="D698" s="2">
        <v>1351353</v>
      </c>
      <c r="E698" s="2">
        <v>1416976</v>
      </c>
    </row>
    <row r="699" spans="1:5" x14ac:dyDescent="0.45">
      <c r="A699">
        <v>18003</v>
      </c>
      <c r="B699" s="2">
        <v>18874695</v>
      </c>
      <c r="C699" s="2">
        <v>18938297</v>
      </c>
      <c r="D699" s="2">
        <v>19105381</v>
      </c>
      <c r="E699" s="2">
        <v>19716158</v>
      </c>
    </row>
    <row r="700" spans="1:5" x14ac:dyDescent="0.45">
      <c r="A700">
        <v>18005</v>
      </c>
      <c r="B700" s="2">
        <v>5804117</v>
      </c>
      <c r="C700" s="2">
        <v>5827358</v>
      </c>
      <c r="D700" s="2">
        <v>6063299</v>
      </c>
      <c r="E700" s="2">
        <v>6363058</v>
      </c>
    </row>
    <row r="701" spans="1:5" x14ac:dyDescent="0.45">
      <c r="A701">
        <v>18007</v>
      </c>
      <c r="B701" s="2">
        <v>363736</v>
      </c>
      <c r="C701" s="2">
        <v>427764</v>
      </c>
      <c r="D701" s="2">
        <v>406379</v>
      </c>
      <c r="E701" s="2">
        <v>421798</v>
      </c>
    </row>
    <row r="702" spans="1:5" x14ac:dyDescent="0.45">
      <c r="A702">
        <v>18009</v>
      </c>
      <c r="B702" s="2">
        <v>267607</v>
      </c>
      <c r="C702" s="2">
        <v>299424</v>
      </c>
      <c r="D702" s="2">
        <v>297807</v>
      </c>
      <c r="E702" s="2">
        <v>292995</v>
      </c>
    </row>
    <row r="703" spans="1:5" x14ac:dyDescent="0.45">
      <c r="A703">
        <v>18011</v>
      </c>
      <c r="B703" s="2">
        <v>3879642</v>
      </c>
      <c r="C703" s="2">
        <v>3894398</v>
      </c>
      <c r="D703" s="2">
        <v>4344034</v>
      </c>
      <c r="E703" s="2">
        <v>4528949</v>
      </c>
    </row>
    <row r="704" spans="1:5" x14ac:dyDescent="0.45">
      <c r="A704">
        <v>18013</v>
      </c>
      <c r="B704" s="2">
        <v>243485</v>
      </c>
      <c r="C704" s="2">
        <v>242380</v>
      </c>
      <c r="D704" s="2">
        <v>236847</v>
      </c>
      <c r="E704" s="2">
        <v>241987</v>
      </c>
    </row>
    <row r="705" spans="1:5" x14ac:dyDescent="0.45">
      <c r="A705">
        <v>18015</v>
      </c>
      <c r="B705" s="2">
        <v>567678</v>
      </c>
      <c r="C705" s="2">
        <v>618213</v>
      </c>
      <c r="D705" s="2">
        <v>618854</v>
      </c>
      <c r="E705" s="2">
        <v>661601</v>
      </c>
    </row>
    <row r="706" spans="1:5" x14ac:dyDescent="0.45">
      <c r="A706">
        <v>18017</v>
      </c>
      <c r="B706" s="2">
        <v>1164403</v>
      </c>
      <c r="C706" s="2">
        <v>1214464</v>
      </c>
      <c r="D706" s="2">
        <v>1220270</v>
      </c>
      <c r="E706" s="2">
        <v>1258237</v>
      </c>
    </row>
    <row r="707" spans="1:5" x14ac:dyDescent="0.45">
      <c r="A707">
        <v>18019</v>
      </c>
      <c r="B707" s="2">
        <v>4326567</v>
      </c>
      <c r="C707" s="2">
        <v>4343758</v>
      </c>
      <c r="D707" s="2">
        <v>4355017</v>
      </c>
      <c r="E707" s="2">
        <v>4380616</v>
      </c>
    </row>
    <row r="708" spans="1:5" x14ac:dyDescent="0.45">
      <c r="A708">
        <v>18021</v>
      </c>
      <c r="B708" s="2">
        <v>597363</v>
      </c>
      <c r="C708" s="2">
        <v>599020</v>
      </c>
      <c r="D708" s="2">
        <v>618062</v>
      </c>
      <c r="E708" s="2">
        <v>640668</v>
      </c>
    </row>
    <row r="709" spans="1:5" x14ac:dyDescent="0.45">
      <c r="A709">
        <v>18023</v>
      </c>
      <c r="B709" s="2">
        <v>1035616</v>
      </c>
      <c r="C709" s="2">
        <v>1005079</v>
      </c>
      <c r="D709" s="2">
        <v>1029168</v>
      </c>
      <c r="E709" s="2">
        <v>1100849</v>
      </c>
    </row>
    <row r="710" spans="1:5" x14ac:dyDescent="0.45">
      <c r="A710">
        <v>18025</v>
      </c>
      <c r="B710" s="2">
        <v>181310</v>
      </c>
      <c r="C710" s="2">
        <v>180768</v>
      </c>
      <c r="D710" s="2">
        <v>188878</v>
      </c>
      <c r="E710" s="2">
        <v>188897</v>
      </c>
    </row>
    <row r="711" spans="1:5" x14ac:dyDescent="0.45">
      <c r="A711">
        <v>18027</v>
      </c>
      <c r="B711" s="2">
        <v>1104312</v>
      </c>
      <c r="C711" s="2">
        <v>1055918</v>
      </c>
      <c r="D711" s="2">
        <v>1116774</v>
      </c>
      <c r="E711" s="2">
        <v>1159916</v>
      </c>
    </row>
    <row r="712" spans="1:5" x14ac:dyDescent="0.45">
      <c r="A712">
        <v>18029</v>
      </c>
      <c r="B712" s="2">
        <v>1553011</v>
      </c>
      <c r="C712" s="2">
        <v>1552498</v>
      </c>
      <c r="D712" s="2">
        <v>1547368</v>
      </c>
      <c r="E712" s="2">
        <v>1510907</v>
      </c>
    </row>
    <row r="713" spans="1:5" x14ac:dyDescent="0.45">
      <c r="A713">
        <v>18031</v>
      </c>
      <c r="B713" s="2">
        <v>1247248</v>
      </c>
      <c r="C713" s="2">
        <v>1292516</v>
      </c>
      <c r="D713" s="2">
        <v>1374281</v>
      </c>
      <c r="E713" s="2">
        <v>1431726</v>
      </c>
    </row>
    <row r="714" spans="1:5" x14ac:dyDescent="0.45">
      <c r="A714">
        <v>18033</v>
      </c>
      <c r="B714" s="2">
        <v>2333251</v>
      </c>
      <c r="C714" s="2">
        <v>2413806</v>
      </c>
      <c r="D714" s="2">
        <v>2418339</v>
      </c>
      <c r="E714" s="2">
        <v>2466948</v>
      </c>
    </row>
    <row r="715" spans="1:5" x14ac:dyDescent="0.45">
      <c r="A715">
        <v>18035</v>
      </c>
      <c r="B715" s="2">
        <v>3762814</v>
      </c>
      <c r="C715" s="2">
        <v>3754936</v>
      </c>
      <c r="D715" s="2">
        <v>3827953</v>
      </c>
      <c r="E715" s="2">
        <v>3872532</v>
      </c>
    </row>
    <row r="716" spans="1:5" x14ac:dyDescent="0.45">
      <c r="A716">
        <v>18037</v>
      </c>
      <c r="B716" s="2">
        <v>2598251</v>
      </c>
      <c r="C716" s="2">
        <v>2506210</v>
      </c>
      <c r="D716" s="2">
        <v>2573161</v>
      </c>
      <c r="E716" s="2">
        <v>2615764</v>
      </c>
    </row>
    <row r="717" spans="1:5" x14ac:dyDescent="0.45">
      <c r="A717">
        <v>18039</v>
      </c>
      <c r="B717" s="2">
        <v>10329039</v>
      </c>
      <c r="C717" s="2">
        <v>10767472</v>
      </c>
      <c r="D717" s="2">
        <v>11979393</v>
      </c>
      <c r="E717" s="2">
        <v>12038611</v>
      </c>
    </row>
    <row r="718" spans="1:5" x14ac:dyDescent="0.45">
      <c r="A718">
        <v>18041</v>
      </c>
      <c r="B718" s="2">
        <v>537627</v>
      </c>
      <c r="C718" s="2">
        <v>549131</v>
      </c>
      <c r="D718" s="2">
        <v>556121</v>
      </c>
      <c r="E718" s="2">
        <v>583073</v>
      </c>
    </row>
    <row r="719" spans="1:5" x14ac:dyDescent="0.45">
      <c r="A719">
        <v>18043</v>
      </c>
      <c r="B719" s="2">
        <v>2425417</v>
      </c>
      <c r="C719" s="2">
        <v>2534222</v>
      </c>
      <c r="D719" s="2">
        <v>2530820</v>
      </c>
      <c r="E719" s="2">
        <v>2600472</v>
      </c>
    </row>
    <row r="720" spans="1:5" x14ac:dyDescent="0.45">
      <c r="A720">
        <v>18045</v>
      </c>
      <c r="B720" s="2">
        <v>498302</v>
      </c>
      <c r="C720" s="2">
        <v>517273</v>
      </c>
      <c r="D720" s="2">
        <v>500903</v>
      </c>
      <c r="E720" s="2">
        <v>536769</v>
      </c>
    </row>
    <row r="721" spans="1:5" x14ac:dyDescent="0.45">
      <c r="A721">
        <v>18047</v>
      </c>
      <c r="B721" s="2">
        <v>465677</v>
      </c>
      <c r="C721" s="2">
        <v>470792</v>
      </c>
      <c r="D721" s="2">
        <v>486509</v>
      </c>
      <c r="E721" s="2">
        <v>495074</v>
      </c>
    </row>
    <row r="722" spans="1:5" x14ac:dyDescent="0.45">
      <c r="A722">
        <v>18049</v>
      </c>
      <c r="B722" s="2">
        <v>598362</v>
      </c>
      <c r="C722" s="2">
        <v>606147</v>
      </c>
      <c r="D722" s="2">
        <v>642335</v>
      </c>
      <c r="E722" s="2">
        <v>626150</v>
      </c>
    </row>
    <row r="723" spans="1:5" x14ac:dyDescent="0.45">
      <c r="A723">
        <v>18051</v>
      </c>
      <c r="B723" s="2">
        <v>2677512</v>
      </c>
      <c r="C723" s="2">
        <v>2838950</v>
      </c>
      <c r="D723" s="2">
        <v>3049925</v>
      </c>
      <c r="E723" s="2">
        <v>2902220</v>
      </c>
    </row>
    <row r="724" spans="1:5" x14ac:dyDescent="0.45">
      <c r="A724">
        <v>18053</v>
      </c>
      <c r="B724" s="2">
        <v>3999219</v>
      </c>
      <c r="C724" s="2">
        <v>4490689</v>
      </c>
      <c r="D724" s="2">
        <v>3829678</v>
      </c>
      <c r="E724" s="2">
        <v>4276362</v>
      </c>
    </row>
    <row r="725" spans="1:5" x14ac:dyDescent="0.45">
      <c r="A725">
        <v>18055</v>
      </c>
      <c r="B725" s="2">
        <v>579959</v>
      </c>
      <c r="C725" s="2">
        <v>566956</v>
      </c>
      <c r="D725" s="2">
        <v>568536</v>
      </c>
      <c r="E725" s="2">
        <v>623538</v>
      </c>
    </row>
    <row r="726" spans="1:5" x14ac:dyDescent="0.45">
      <c r="A726">
        <v>18057</v>
      </c>
      <c r="B726" s="2">
        <v>15087232</v>
      </c>
      <c r="C726" s="2">
        <v>15547416</v>
      </c>
      <c r="D726" s="2">
        <v>15934100</v>
      </c>
      <c r="E726" s="2">
        <v>16176217</v>
      </c>
    </row>
    <row r="727" spans="1:5" x14ac:dyDescent="0.45">
      <c r="A727">
        <v>18059</v>
      </c>
      <c r="B727" s="2">
        <v>1929478</v>
      </c>
      <c r="C727" s="2">
        <v>2008215</v>
      </c>
      <c r="D727" s="2">
        <v>2105964</v>
      </c>
      <c r="E727" s="2">
        <v>2180514</v>
      </c>
    </row>
    <row r="728" spans="1:5" x14ac:dyDescent="0.45">
      <c r="A728">
        <v>18061</v>
      </c>
      <c r="B728" s="2">
        <v>859861</v>
      </c>
      <c r="C728" s="2">
        <v>862876</v>
      </c>
      <c r="D728" s="2">
        <v>882551</v>
      </c>
      <c r="E728" s="2">
        <v>893313</v>
      </c>
    </row>
    <row r="729" spans="1:5" x14ac:dyDescent="0.45">
      <c r="A729">
        <v>18063</v>
      </c>
      <c r="B729" s="2">
        <v>5190305</v>
      </c>
      <c r="C729" s="2">
        <v>5514080</v>
      </c>
      <c r="D729" s="2">
        <v>5768101</v>
      </c>
      <c r="E729" s="2">
        <v>6030852</v>
      </c>
    </row>
    <row r="730" spans="1:5" x14ac:dyDescent="0.45">
      <c r="A730">
        <v>18065</v>
      </c>
      <c r="B730" s="2">
        <v>1017298</v>
      </c>
      <c r="C730" s="2">
        <v>1023042</v>
      </c>
      <c r="D730" s="2">
        <v>1061134</v>
      </c>
      <c r="E730" s="2">
        <v>1134531</v>
      </c>
    </row>
    <row r="731" spans="1:5" x14ac:dyDescent="0.45">
      <c r="A731">
        <v>18067</v>
      </c>
      <c r="B731" s="2">
        <v>5006828</v>
      </c>
      <c r="C731" s="2">
        <v>5023786</v>
      </c>
      <c r="D731" s="2">
        <v>5268619</v>
      </c>
      <c r="E731" s="2">
        <v>5253267</v>
      </c>
    </row>
    <row r="732" spans="1:5" x14ac:dyDescent="0.45">
      <c r="A732">
        <v>18069</v>
      </c>
      <c r="B732" s="2">
        <v>1262001</v>
      </c>
      <c r="C732" s="2">
        <v>1248905</v>
      </c>
      <c r="D732" s="2">
        <v>1279718</v>
      </c>
      <c r="E732" s="2">
        <v>1296402</v>
      </c>
    </row>
    <row r="733" spans="1:5" x14ac:dyDescent="0.45">
      <c r="A733">
        <v>18071</v>
      </c>
      <c r="B733" s="2">
        <v>2270764</v>
      </c>
      <c r="C733" s="2">
        <v>2339143</v>
      </c>
      <c r="D733" s="2">
        <v>2498300</v>
      </c>
      <c r="E733" s="2">
        <v>2495376</v>
      </c>
    </row>
    <row r="734" spans="1:5" x14ac:dyDescent="0.45">
      <c r="A734">
        <v>18073</v>
      </c>
      <c r="B734" s="2">
        <v>1320619</v>
      </c>
      <c r="C734" s="2">
        <v>1338731</v>
      </c>
      <c r="D734" s="2">
        <v>1381534</v>
      </c>
      <c r="E734" s="2">
        <v>1311535</v>
      </c>
    </row>
    <row r="735" spans="1:5" x14ac:dyDescent="0.45">
      <c r="A735">
        <v>18075</v>
      </c>
      <c r="B735" s="2">
        <v>932733</v>
      </c>
      <c r="C735" s="2">
        <v>848857</v>
      </c>
      <c r="D735" s="2">
        <v>885210</v>
      </c>
      <c r="E735" s="2">
        <v>958240</v>
      </c>
    </row>
    <row r="736" spans="1:5" x14ac:dyDescent="0.45">
      <c r="A736">
        <v>18077</v>
      </c>
      <c r="B736" s="2">
        <v>1321585</v>
      </c>
      <c r="C736" s="2">
        <v>1337154</v>
      </c>
      <c r="D736" s="2">
        <v>1386775</v>
      </c>
      <c r="E736" s="2">
        <v>1373639</v>
      </c>
    </row>
    <row r="737" spans="1:5" x14ac:dyDescent="0.45">
      <c r="A737">
        <v>18079</v>
      </c>
      <c r="B737" s="2">
        <v>640712</v>
      </c>
      <c r="C737" s="2">
        <v>641307</v>
      </c>
      <c r="D737" s="2">
        <v>646249</v>
      </c>
      <c r="E737" s="2">
        <v>662272</v>
      </c>
    </row>
    <row r="738" spans="1:5" x14ac:dyDescent="0.45">
      <c r="A738">
        <v>18081</v>
      </c>
      <c r="B738" s="2">
        <v>4062407</v>
      </c>
      <c r="C738" s="2">
        <v>4133856</v>
      </c>
      <c r="D738" s="2">
        <v>4324289</v>
      </c>
      <c r="E738" s="2">
        <v>4534695</v>
      </c>
    </row>
    <row r="739" spans="1:5" x14ac:dyDescent="0.45">
      <c r="A739">
        <v>18083</v>
      </c>
      <c r="B739" s="2">
        <v>1784299</v>
      </c>
      <c r="C739" s="2">
        <v>1857842</v>
      </c>
      <c r="D739" s="2">
        <v>1909283</v>
      </c>
      <c r="E739" s="2">
        <v>1860452</v>
      </c>
    </row>
    <row r="740" spans="1:5" x14ac:dyDescent="0.45">
      <c r="A740">
        <v>18085</v>
      </c>
      <c r="B740" s="2">
        <v>4691134</v>
      </c>
      <c r="C740" s="2">
        <v>4263542</v>
      </c>
      <c r="D740" s="2">
        <v>4384419</v>
      </c>
      <c r="E740" s="2">
        <v>4549226</v>
      </c>
    </row>
    <row r="741" spans="1:5" x14ac:dyDescent="0.45">
      <c r="A741">
        <v>18087</v>
      </c>
      <c r="B741" s="2">
        <v>1366762</v>
      </c>
      <c r="C741" s="2">
        <v>1317524</v>
      </c>
      <c r="D741" s="2">
        <v>1464687</v>
      </c>
      <c r="E741" s="2">
        <v>1490183</v>
      </c>
    </row>
    <row r="742" spans="1:5" x14ac:dyDescent="0.45">
      <c r="A742">
        <v>18089</v>
      </c>
      <c r="B742" s="2">
        <v>21955845</v>
      </c>
      <c r="C742" s="2">
        <v>22285179</v>
      </c>
      <c r="D742" s="2">
        <v>22372478</v>
      </c>
      <c r="E742" s="2">
        <v>22602046</v>
      </c>
    </row>
    <row r="743" spans="1:5" x14ac:dyDescent="0.45">
      <c r="A743">
        <v>18091</v>
      </c>
      <c r="B743" s="2">
        <v>3828465</v>
      </c>
      <c r="C743" s="2">
        <v>3809847</v>
      </c>
      <c r="D743" s="2">
        <v>3848432</v>
      </c>
      <c r="E743" s="2">
        <v>3940402</v>
      </c>
    </row>
    <row r="744" spans="1:5" x14ac:dyDescent="0.45">
      <c r="A744">
        <v>18093</v>
      </c>
      <c r="B744" s="2">
        <v>1287039</v>
      </c>
      <c r="C744" s="2">
        <v>1322583</v>
      </c>
      <c r="D744" s="2">
        <v>1311575</v>
      </c>
      <c r="E744" s="2">
        <v>1363235</v>
      </c>
    </row>
    <row r="745" spans="1:5" x14ac:dyDescent="0.45">
      <c r="A745">
        <v>18095</v>
      </c>
      <c r="B745" s="2">
        <v>3309585</v>
      </c>
      <c r="C745" s="2">
        <v>3321008</v>
      </c>
      <c r="D745" s="2">
        <v>3356841</v>
      </c>
      <c r="E745" s="2">
        <v>3494610</v>
      </c>
    </row>
    <row r="746" spans="1:5" x14ac:dyDescent="0.45">
      <c r="A746">
        <v>18097</v>
      </c>
      <c r="B746" s="2">
        <v>79228275</v>
      </c>
      <c r="C746" s="2">
        <v>80755236</v>
      </c>
      <c r="D746" s="2">
        <v>81713747</v>
      </c>
      <c r="E746" s="2">
        <v>82996653</v>
      </c>
    </row>
    <row r="747" spans="1:5" x14ac:dyDescent="0.45">
      <c r="A747">
        <v>18099</v>
      </c>
      <c r="B747" s="2">
        <v>1571668</v>
      </c>
      <c r="C747" s="2">
        <v>1593377</v>
      </c>
      <c r="D747" s="2">
        <v>1590747</v>
      </c>
      <c r="E747" s="2">
        <v>1587315</v>
      </c>
    </row>
    <row r="748" spans="1:5" x14ac:dyDescent="0.45">
      <c r="A748">
        <v>18101</v>
      </c>
      <c r="B748" s="2">
        <v>924109</v>
      </c>
      <c r="C748" s="2">
        <v>933239</v>
      </c>
      <c r="D748" s="2">
        <v>987031</v>
      </c>
      <c r="E748" s="2">
        <v>1027957</v>
      </c>
    </row>
    <row r="749" spans="1:5" x14ac:dyDescent="0.45">
      <c r="A749">
        <v>18103</v>
      </c>
      <c r="B749" s="2">
        <v>775569</v>
      </c>
      <c r="C749" s="2">
        <v>822217</v>
      </c>
      <c r="D749" s="2">
        <v>823086</v>
      </c>
      <c r="E749" s="2">
        <v>824484</v>
      </c>
    </row>
    <row r="750" spans="1:5" x14ac:dyDescent="0.45">
      <c r="A750">
        <v>18105</v>
      </c>
      <c r="B750" s="2">
        <v>5653521</v>
      </c>
      <c r="C750" s="2">
        <v>5751130</v>
      </c>
      <c r="D750" s="2">
        <v>5962418</v>
      </c>
      <c r="E750" s="2">
        <v>6080616</v>
      </c>
    </row>
    <row r="751" spans="1:5" x14ac:dyDescent="0.45">
      <c r="A751">
        <v>18107</v>
      </c>
      <c r="B751" s="2">
        <v>1586663</v>
      </c>
      <c r="C751" s="2">
        <v>1622504</v>
      </c>
      <c r="D751" s="2">
        <v>1584277</v>
      </c>
      <c r="E751" s="2">
        <v>1586433</v>
      </c>
    </row>
    <row r="752" spans="1:5" x14ac:dyDescent="0.45">
      <c r="A752">
        <v>18109</v>
      </c>
      <c r="B752" s="2">
        <v>1355919</v>
      </c>
      <c r="C752" s="2">
        <v>1435233</v>
      </c>
      <c r="D752" s="2">
        <v>1447248</v>
      </c>
      <c r="E752" s="2">
        <v>1550375</v>
      </c>
    </row>
    <row r="753" spans="1:5" x14ac:dyDescent="0.45">
      <c r="A753">
        <v>18111</v>
      </c>
      <c r="B753" s="2">
        <v>373196</v>
      </c>
      <c r="C753" s="2">
        <v>352674</v>
      </c>
      <c r="D753" s="2">
        <v>336006</v>
      </c>
      <c r="E753" s="2">
        <v>349433</v>
      </c>
    </row>
    <row r="754" spans="1:5" x14ac:dyDescent="0.45">
      <c r="A754">
        <v>18113</v>
      </c>
      <c r="B754" s="2">
        <v>1648146</v>
      </c>
      <c r="C754" s="2">
        <v>1639737</v>
      </c>
      <c r="D754" s="2">
        <v>1665449</v>
      </c>
      <c r="E754" s="2">
        <v>1712402</v>
      </c>
    </row>
    <row r="755" spans="1:5" x14ac:dyDescent="0.45">
      <c r="A755">
        <v>18115</v>
      </c>
      <c r="B755" s="2">
        <v>107530</v>
      </c>
      <c r="C755" s="2">
        <v>103553</v>
      </c>
      <c r="D755" s="2">
        <v>108625</v>
      </c>
      <c r="E755" s="2">
        <v>103660</v>
      </c>
    </row>
    <row r="756" spans="1:5" x14ac:dyDescent="0.45">
      <c r="A756">
        <v>18117</v>
      </c>
      <c r="B756" s="2">
        <v>561438</v>
      </c>
      <c r="C756" s="2">
        <v>570377</v>
      </c>
      <c r="D756" s="2">
        <v>600337</v>
      </c>
      <c r="E756" s="2">
        <v>604918</v>
      </c>
    </row>
    <row r="757" spans="1:5" x14ac:dyDescent="0.45">
      <c r="A757">
        <v>18119</v>
      </c>
      <c r="B757" s="2">
        <v>432365</v>
      </c>
      <c r="C757" s="2">
        <v>449377</v>
      </c>
      <c r="D757" s="2">
        <v>458010</v>
      </c>
      <c r="E757" s="2">
        <v>465645</v>
      </c>
    </row>
    <row r="758" spans="1:5" x14ac:dyDescent="0.45">
      <c r="A758">
        <v>18121</v>
      </c>
      <c r="B758" s="2">
        <v>275653</v>
      </c>
      <c r="C758" s="2">
        <v>322998</v>
      </c>
      <c r="D758" s="2">
        <v>320926</v>
      </c>
      <c r="E758" s="2">
        <v>310227</v>
      </c>
    </row>
    <row r="759" spans="1:5" x14ac:dyDescent="0.45">
      <c r="A759">
        <v>18123</v>
      </c>
      <c r="B759" s="2">
        <v>693092</v>
      </c>
      <c r="C759" s="2">
        <v>708389</v>
      </c>
      <c r="D759" s="2">
        <v>696896</v>
      </c>
      <c r="E759" s="2">
        <v>696505</v>
      </c>
    </row>
    <row r="760" spans="1:5" x14ac:dyDescent="0.45">
      <c r="A760">
        <v>18125</v>
      </c>
      <c r="B760" s="2">
        <v>758576</v>
      </c>
      <c r="C760" s="2">
        <v>774454</v>
      </c>
      <c r="D760" s="2">
        <v>814763</v>
      </c>
      <c r="E760" s="2">
        <v>690529</v>
      </c>
    </row>
    <row r="761" spans="1:5" x14ac:dyDescent="0.45">
      <c r="A761">
        <v>18127</v>
      </c>
      <c r="B761" s="2">
        <v>6134776</v>
      </c>
      <c r="C761" s="2">
        <v>6296503</v>
      </c>
      <c r="D761" s="2">
        <v>6292093</v>
      </c>
      <c r="E761" s="2">
        <v>6370405</v>
      </c>
    </row>
    <row r="762" spans="1:5" x14ac:dyDescent="0.45">
      <c r="A762">
        <v>18129</v>
      </c>
      <c r="B762" s="2">
        <v>1480476</v>
      </c>
      <c r="C762" s="2">
        <v>1485397</v>
      </c>
      <c r="D762" s="2">
        <v>1581104</v>
      </c>
      <c r="E762" s="2">
        <v>1524491</v>
      </c>
    </row>
    <row r="763" spans="1:5" x14ac:dyDescent="0.45">
      <c r="A763">
        <v>18131</v>
      </c>
      <c r="B763" s="2">
        <v>495974</v>
      </c>
      <c r="C763" s="2">
        <v>517389</v>
      </c>
      <c r="D763" s="2">
        <v>541925</v>
      </c>
      <c r="E763" s="2">
        <v>520074</v>
      </c>
    </row>
    <row r="764" spans="1:5" x14ac:dyDescent="0.45">
      <c r="A764">
        <v>18133</v>
      </c>
      <c r="B764" s="2">
        <v>934369</v>
      </c>
      <c r="C764" s="2">
        <v>994002</v>
      </c>
      <c r="D764" s="2">
        <v>1015373</v>
      </c>
      <c r="E764" s="2">
        <v>1026472</v>
      </c>
    </row>
    <row r="765" spans="1:5" x14ac:dyDescent="0.45">
      <c r="A765">
        <v>18135</v>
      </c>
      <c r="B765" s="2">
        <v>758668</v>
      </c>
      <c r="C765" s="2">
        <v>712044</v>
      </c>
      <c r="D765" s="2">
        <v>714968</v>
      </c>
      <c r="E765" s="2">
        <v>731186</v>
      </c>
    </row>
    <row r="766" spans="1:5" x14ac:dyDescent="0.45">
      <c r="A766">
        <v>18137</v>
      </c>
      <c r="B766" s="2">
        <v>1116090</v>
      </c>
      <c r="C766" s="2">
        <v>1186941</v>
      </c>
      <c r="D766" s="2">
        <v>1267581</v>
      </c>
      <c r="E766" s="2">
        <v>1231942</v>
      </c>
    </row>
    <row r="767" spans="1:5" x14ac:dyDescent="0.45">
      <c r="A767">
        <v>18139</v>
      </c>
      <c r="B767" s="2">
        <v>494096</v>
      </c>
      <c r="C767" s="2">
        <v>541396</v>
      </c>
      <c r="D767" s="2">
        <v>537833</v>
      </c>
      <c r="E767" s="2">
        <v>554643</v>
      </c>
    </row>
    <row r="768" spans="1:5" x14ac:dyDescent="0.45">
      <c r="A768">
        <v>18141</v>
      </c>
      <c r="B768" s="2">
        <v>12049473</v>
      </c>
      <c r="C768" s="2">
        <v>11981120</v>
      </c>
      <c r="D768" s="2">
        <v>12094783</v>
      </c>
      <c r="E768" s="2">
        <v>12554863</v>
      </c>
    </row>
    <row r="769" spans="1:5" x14ac:dyDescent="0.45">
      <c r="A769">
        <v>18143</v>
      </c>
      <c r="B769" s="2">
        <v>566398</v>
      </c>
      <c r="C769" s="2">
        <v>588547</v>
      </c>
      <c r="D769" s="2">
        <v>607035</v>
      </c>
      <c r="E769" s="2">
        <v>630586</v>
      </c>
    </row>
    <row r="770" spans="1:5" x14ac:dyDescent="0.45">
      <c r="A770">
        <v>18145</v>
      </c>
      <c r="B770" s="2">
        <v>1912354</v>
      </c>
      <c r="C770" s="2">
        <v>2032618</v>
      </c>
      <c r="D770" s="2">
        <v>2010902</v>
      </c>
      <c r="E770" s="2">
        <v>2032091</v>
      </c>
    </row>
    <row r="771" spans="1:5" x14ac:dyDescent="0.45">
      <c r="A771">
        <v>18147</v>
      </c>
      <c r="B771" s="2">
        <v>1174280</v>
      </c>
      <c r="C771" s="2">
        <v>1173906</v>
      </c>
      <c r="D771" s="2">
        <v>1183845</v>
      </c>
      <c r="E771" s="2">
        <v>1114528</v>
      </c>
    </row>
    <row r="772" spans="1:5" x14ac:dyDescent="0.45">
      <c r="A772">
        <v>18149</v>
      </c>
      <c r="B772" s="2">
        <v>404770</v>
      </c>
      <c r="C772" s="2">
        <v>441163</v>
      </c>
      <c r="D772" s="2">
        <v>459298</v>
      </c>
      <c r="E772" s="2">
        <v>455392</v>
      </c>
    </row>
    <row r="773" spans="1:5" x14ac:dyDescent="0.45">
      <c r="A773">
        <v>18151</v>
      </c>
      <c r="B773" s="2">
        <v>1240647</v>
      </c>
      <c r="C773" s="2">
        <v>1257372</v>
      </c>
      <c r="D773" s="2">
        <v>1311702</v>
      </c>
      <c r="E773" s="2">
        <v>1355799</v>
      </c>
    </row>
    <row r="774" spans="1:5" x14ac:dyDescent="0.45">
      <c r="A774">
        <v>18153</v>
      </c>
      <c r="B774" s="2">
        <v>955877</v>
      </c>
      <c r="C774" s="2">
        <v>972644</v>
      </c>
      <c r="D774" s="2">
        <v>911183</v>
      </c>
      <c r="E774" s="2">
        <v>882530</v>
      </c>
    </row>
    <row r="775" spans="1:5" x14ac:dyDescent="0.45">
      <c r="A775">
        <v>18155</v>
      </c>
      <c r="B775" s="2">
        <v>206733</v>
      </c>
      <c r="C775" s="2">
        <v>207868</v>
      </c>
      <c r="D775" s="2">
        <v>207471</v>
      </c>
      <c r="E775" s="2">
        <v>207854</v>
      </c>
    </row>
    <row r="776" spans="1:5" x14ac:dyDescent="0.45">
      <c r="A776">
        <v>18157</v>
      </c>
      <c r="B776" s="2">
        <v>7693297</v>
      </c>
      <c r="C776" s="2">
        <v>7799233</v>
      </c>
      <c r="D776" s="2">
        <v>7962074</v>
      </c>
      <c r="E776" s="2">
        <v>8355142</v>
      </c>
    </row>
    <row r="777" spans="1:5" x14ac:dyDescent="0.45">
      <c r="A777">
        <v>18159</v>
      </c>
      <c r="B777" s="2">
        <v>492970</v>
      </c>
      <c r="C777" s="2">
        <v>522325</v>
      </c>
      <c r="D777" s="2">
        <v>562155</v>
      </c>
      <c r="E777" s="2">
        <v>646608</v>
      </c>
    </row>
    <row r="778" spans="1:5" x14ac:dyDescent="0.45">
      <c r="A778">
        <v>18161</v>
      </c>
      <c r="B778" s="2">
        <v>127058</v>
      </c>
      <c r="C778" s="2">
        <v>124488</v>
      </c>
      <c r="D778" s="2">
        <v>126586</v>
      </c>
      <c r="E778" s="2">
        <v>132120</v>
      </c>
    </row>
    <row r="779" spans="1:5" x14ac:dyDescent="0.45">
      <c r="A779">
        <v>18163</v>
      </c>
      <c r="B779" s="2">
        <v>10204677</v>
      </c>
      <c r="C779" s="2">
        <v>10154562</v>
      </c>
      <c r="D779" s="2">
        <v>10363785</v>
      </c>
      <c r="E779" s="2">
        <v>10474357</v>
      </c>
    </row>
    <row r="780" spans="1:5" x14ac:dyDescent="0.45">
      <c r="A780">
        <v>18165</v>
      </c>
      <c r="B780" s="2">
        <v>683584</v>
      </c>
      <c r="C780" s="2">
        <v>760163</v>
      </c>
      <c r="D780" s="2">
        <v>740246</v>
      </c>
      <c r="E780" s="2">
        <v>755958</v>
      </c>
    </row>
    <row r="781" spans="1:5" x14ac:dyDescent="0.45">
      <c r="A781">
        <v>18167</v>
      </c>
      <c r="B781" s="2">
        <v>4645936</v>
      </c>
      <c r="C781" s="2">
        <v>4578314</v>
      </c>
      <c r="D781" s="2">
        <v>4568509</v>
      </c>
      <c r="E781" s="2">
        <v>4542724</v>
      </c>
    </row>
    <row r="782" spans="1:5" x14ac:dyDescent="0.45">
      <c r="A782">
        <v>18169</v>
      </c>
      <c r="B782" s="2">
        <v>1145348</v>
      </c>
      <c r="C782" s="2">
        <v>1155647</v>
      </c>
      <c r="D782" s="2">
        <v>1139965</v>
      </c>
      <c r="E782" s="2">
        <v>1180811</v>
      </c>
    </row>
    <row r="783" spans="1:5" x14ac:dyDescent="0.45">
      <c r="A783">
        <v>18171</v>
      </c>
      <c r="B783" s="2">
        <v>223006</v>
      </c>
      <c r="C783" s="2">
        <v>267127</v>
      </c>
      <c r="D783" s="2">
        <v>251395</v>
      </c>
      <c r="E783" s="2">
        <v>288311</v>
      </c>
    </row>
    <row r="784" spans="1:5" x14ac:dyDescent="0.45">
      <c r="A784">
        <v>18173</v>
      </c>
      <c r="B784" s="2">
        <v>2011070</v>
      </c>
      <c r="C784" s="2">
        <v>1970058</v>
      </c>
      <c r="D784" s="2">
        <v>1963308</v>
      </c>
      <c r="E784" s="2">
        <v>2015080</v>
      </c>
    </row>
    <row r="785" spans="1:5" x14ac:dyDescent="0.45">
      <c r="A785">
        <v>18175</v>
      </c>
      <c r="B785" s="2">
        <v>615054</v>
      </c>
      <c r="C785" s="2">
        <v>567460</v>
      </c>
      <c r="D785" s="2">
        <v>590052</v>
      </c>
      <c r="E785" s="2">
        <v>633102</v>
      </c>
    </row>
    <row r="786" spans="1:5" x14ac:dyDescent="0.45">
      <c r="A786">
        <v>18177</v>
      </c>
      <c r="B786" s="2">
        <v>2514120</v>
      </c>
      <c r="C786" s="2">
        <v>2547446</v>
      </c>
      <c r="D786" s="2">
        <v>2581702</v>
      </c>
      <c r="E786" s="2">
        <v>2659403</v>
      </c>
    </row>
    <row r="787" spans="1:5" x14ac:dyDescent="0.45">
      <c r="A787">
        <v>18179</v>
      </c>
      <c r="B787" s="2">
        <v>980371</v>
      </c>
      <c r="C787" s="2">
        <v>968933</v>
      </c>
      <c r="D787" s="2">
        <v>1000237</v>
      </c>
      <c r="E787" s="2">
        <v>1063282</v>
      </c>
    </row>
    <row r="788" spans="1:5" x14ac:dyDescent="0.45">
      <c r="A788">
        <v>18181</v>
      </c>
      <c r="B788" s="2">
        <v>880634</v>
      </c>
      <c r="C788" s="2">
        <v>921093</v>
      </c>
      <c r="D788" s="2">
        <v>899339</v>
      </c>
      <c r="E788" s="2">
        <v>937398</v>
      </c>
    </row>
    <row r="789" spans="1:5" x14ac:dyDescent="0.45">
      <c r="A789">
        <v>18183</v>
      </c>
      <c r="B789" s="2">
        <v>1104037</v>
      </c>
      <c r="C789" s="2">
        <v>1169413</v>
      </c>
      <c r="D789" s="2">
        <v>1188622</v>
      </c>
      <c r="E789" s="2">
        <v>1211021</v>
      </c>
    </row>
    <row r="790" spans="1:5" x14ac:dyDescent="0.45">
      <c r="A790">
        <v>19001</v>
      </c>
      <c r="B790" s="2">
        <v>328347</v>
      </c>
      <c r="C790" s="2">
        <v>315310</v>
      </c>
      <c r="D790" s="2">
        <v>319374</v>
      </c>
      <c r="E790" s="2">
        <v>324537</v>
      </c>
    </row>
    <row r="791" spans="1:5" x14ac:dyDescent="0.45">
      <c r="A791">
        <v>19003</v>
      </c>
      <c r="B791" s="2">
        <v>283787</v>
      </c>
      <c r="C791" s="2">
        <v>302511</v>
      </c>
      <c r="D791" s="2">
        <v>280320</v>
      </c>
      <c r="E791" s="2">
        <v>296386</v>
      </c>
    </row>
    <row r="792" spans="1:5" x14ac:dyDescent="0.45">
      <c r="A792">
        <v>19005</v>
      </c>
      <c r="B792" s="2">
        <v>571989</v>
      </c>
      <c r="C792" s="2">
        <v>593313</v>
      </c>
      <c r="D792" s="2">
        <v>544488</v>
      </c>
      <c r="E792" s="2">
        <v>541503</v>
      </c>
    </row>
    <row r="793" spans="1:5" x14ac:dyDescent="0.45">
      <c r="A793">
        <v>19007</v>
      </c>
      <c r="B793" s="2">
        <v>357330</v>
      </c>
      <c r="C793" s="2">
        <v>359058</v>
      </c>
      <c r="D793" s="2">
        <v>358792</v>
      </c>
      <c r="E793" s="2">
        <v>348067</v>
      </c>
    </row>
    <row r="794" spans="1:5" x14ac:dyDescent="0.45">
      <c r="A794">
        <v>19009</v>
      </c>
      <c r="B794" s="2">
        <v>245856</v>
      </c>
      <c r="C794" s="2">
        <v>236395</v>
      </c>
      <c r="D794" s="2">
        <v>249683</v>
      </c>
      <c r="E794" s="2">
        <v>249566</v>
      </c>
    </row>
    <row r="795" spans="1:5" x14ac:dyDescent="0.45">
      <c r="A795">
        <v>19011</v>
      </c>
      <c r="B795" s="2">
        <v>656477</v>
      </c>
      <c r="C795" s="2">
        <v>660277</v>
      </c>
      <c r="D795" s="2">
        <v>680997</v>
      </c>
      <c r="E795" s="2">
        <v>740852</v>
      </c>
    </row>
    <row r="796" spans="1:5" x14ac:dyDescent="0.45">
      <c r="A796">
        <v>19013</v>
      </c>
      <c r="B796" s="2">
        <v>7466513</v>
      </c>
      <c r="C796" s="2">
        <v>6835480</v>
      </c>
      <c r="D796" s="2">
        <v>6895327</v>
      </c>
      <c r="E796" s="2">
        <v>7115887</v>
      </c>
    </row>
    <row r="797" spans="1:5" x14ac:dyDescent="0.45">
      <c r="A797">
        <v>19015</v>
      </c>
      <c r="B797" s="2">
        <v>918138</v>
      </c>
      <c r="C797" s="2">
        <v>910775</v>
      </c>
      <c r="D797" s="2">
        <v>885440</v>
      </c>
      <c r="E797" s="2">
        <v>967923</v>
      </c>
    </row>
    <row r="798" spans="1:5" x14ac:dyDescent="0.45">
      <c r="A798">
        <v>19017</v>
      </c>
      <c r="B798" s="2">
        <v>1099724</v>
      </c>
      <c r="C798" s="2">
        <v>1092552</v>
      </c>
      <c r="D798" s="2">
        <v>1053747</v>
      </c>
      <c r="E798" s="2">
        <v>1039846</v>
      </c>
    </row>
    <row r="799" spans="1:5" x14ac:dyDescent="0.45">
      <c r="A799">
        <v>19019</v>
      </c>
      <c r="B799" s="2">
        <v>611563</v>
      </c>
      <c r="C799" s="2">
        <v>591005</v>
      </c>
      <c r="D799" s="2">
        <v>611841</v>
      </c>
      <c r="E799" s="2">
        <v>601478</v>
      </c>
    </row>
    <row r="800" spans="1:5" x14ac:dyDescent="0.45">
      <c r="A800">
        <v>19021</v>
      </c>
      <c r="B800" s="2">
        <v>1396750</v>
      </c>
      <c r="C800" s="2">
        <v>1384319</v>
      </c>
      <c r="D800" s="2">
        <v>1402443</v>
      </c>
      <c r="E800" s="2">
        <v>1462894</v>
      </c>
    </row>
    <row r="801" spans="1:5" x14ac:dyDescent="0.45">
      <c r="A801">
        <v>19023</v>
      </c>
      <c r="B801" s="2">
        <v>651233</v>
      </c>
      <c r="C801" s="2">
        <v>764111</v>
      </c>
      <c r="D801" s="2">
        <v>792589</v>
      </c>
      <c r="E801" s="2">
        <v>739157</v>
      </c>
    </row>
    <row r="802" spans="1:5" x14ac:dyDescent="0.45">
      <c r="A802">
        <v>19025</v>
      </c>
      <c r="B802" s="2">
        <v>407984</v>
      </c>
      <c r="C802" s="2">
        <v>460719</v>
      </c>
      <c r="D802" s="2">
        <v>424002</v>
      </c>
      <c r="E802" s="2">
        <v>490304</v>
      </c>
    </row>
    <row r="803" spans="1:5" x14ac:dyDescent="0.45">
      <c r="A803">
        <v>19027</v>
      </c>
      <c r="B803" s="2">
        <v>1247115</v>
      </c>
      <c r="C803" s="2">
        <v>1296807</v>
      </c>
      <c r="D803" s="2">
        <v>1315642</v>
      </c>
      <c r="E803" s="2">
        <v>1325535</v>
      </c>
    </row>
    <row r="804" spans="1:5" x14ac:dyDescent="0.45">
      <c r="A804">
        <v>19029</v>
      </c>
      <c r="B804" s="2">
        <v>666664</v>
      </c>
      <c r="C804" s="2">
        <v>621439</v>
      </c>
      <c r="D804" s="2">
        <v>633006</v>
      </c>
      <c r="E804" s="2">
        <v>640979</v>
      </c>
    </row>
    <row r="805" spans="1:5" x14ac:dyDescent="0.45">
      <c r="A805">
        <v>19031</v>
      </c>
      <c r="B805" s="2">
        <v>524823</v>
      </c>
      <c r="C805" s="2">
        <v>505210</v>
      </c>
      <c r="D805" s="2">
        <v>503107</v>
      </c>
      <c r="E805" s="2">
        <v>544340</v>
      </c>
    </row>
    <row r="806" spans="1:5" x14ac:dyDescent="0.45">
      <c r="A806">
        <v>19033</v>
      </c>
      <c r="B806" s="2">
        <v>2392015</v>
      </c>
      <c r="C806" s="2">
        <v>2383966</v>
      </c>
      <c r="D806" s="2">
        <v>2294118</v>
      </c>
      <c r="E806" s="2">
        <v>2360792</v>
      </c>
    </row>
    <row r="807" spans="1:5" x14ac:dyDescent="0.45">
      <c r="A807">
        <v>19035</v>
      </c>
      <c r="B807" s="2">
        <v>873033</v>
      </c>
      <c r="C807" s="2">
        <v>900002</v>
      </c>
      <c r="D807" s="2">
        <v>851770</v>
      </c>
      <c r="E807" s="2">
        <v>876700</v>
      </c>
    </row>
    <row r="808" spans="1:5" x14ac:dyDescent="0.45">
      <c r="A808">
        <v>19037</v>
      </c>
      <c r="B808" s="2">
        <v>751812</v>
      </c>
      <c r="C808" s="2">
        <v>773455</v>
      </c>
      <c r="D808" s="2">
        <v>664332</v>
      </c>
      <c r="E808" s="2">
        <v>690161</v>
      </c>
    </row>
    <row r="809" spans="1:5" x14ac:dyDescent="0.45">
      <c r="A809">
        <v>19039</v>
      </c>
      <c r="B809" s="2">
        <v>375228</v>
      </c>
      <c r="C809" s="2">
        <v>372653</v>
      </c>
      <c r="D809" s="2">
        <v>403686</v>
      </c>
      <c r="E809" s="2">
        <v>421066</v>
      </c>
    </row>
    <row r="810" spans="1:5" x14ac:dyDescent="0.45">
      <c r="A810">
        <v>19041</v>
      </c>
      <c r="B810" s="2">
        <v>1003498</v>
      </c>
      <c r="C810" s="2">
        <v>882288</v>
      </c>
      <c r="D810" s="2">
        <v>922509</v>
      </c>
      <c r="E810" s="2">
        <v>964775</v>
      </c>
    </row>
    <row r="811" spans="1:5" x14ac:dyDescent="0.45">
      <c r="A811">
        <v>19043</v>
      </c>
      <c r="B811" s="2">
        <v>790524</v>
      </c>
      <c r="C811" s="2">
        <v>811869</v>
      </c>
      <c r="D811" s="2">
        <v>840723</v>
      </c>
      <c r="E811" s="2">
        <v>832243</v>
      </c>
    </row>
    <row r="812" spans="1:5" x14ac:dyDescent="0.45">
      <c r="A812">
        <v>19045</v>
      </c>
      <c r="B812" s="2">
        <v>2159484</v>
      </c>
      <c r="C812" s="2">
        <v>2089255</v>
      </c>
      <c r="D812" s="2">
        <v>2095720</v>
      </c>
      <c r="E812" s="2">
        <v>2106560</v>
      </c>
    </row>
    <row r="813" spans="1:5" x14ac:dyDescent="0.45">
      <c r="A813">
        <v>19047</v>
      </c>
      <c r="B813" s="2">
        <v>719279</v>
      </c>
      <c r="C813" s="2">
        <v>694175</v>
      </c>
      <c r="D813" s="2">
        <v>709390</v>
      </c>
      <c r="E813" s="2">
        <v>736402</v>
      </c>
    </row>
    <row r="814" spans="1:5" x14ac:dyDescent="0.45">
      <c r="A814">
        <v>19049</v>
      </c>
      <c r="B814" s="2">
        <v>4561560</v>
      </c>
      <c r="C814" s="2">
        <v>4746397</v>
      </c>
      <c r="D814" s="2">
        <v>4679801</v>
      </c>
      <c r="E814" s="2">
        <v>4763330</v>
      </c>
    </row>
    <row r="815" spans="1:5" x14ac:dyDescent="0.45">
      <c r="A815">
        <v>19051</v>
      </c>
      <c r="B815" s="2">
        <v>204049</v>
      </c>
      <c r="C815" s="2">
        <v>223490</v>
      </c>
      <c r="D815" s="2">
        <v>221016</v>
      </c>
      <c r="E815" s="2">
        <v>221183</v>
      </c>
    </row>
    <row r="816" spans="1:5" x14ac:dyDescent="0.45">
      <c r="A816">
        <v>19053</v>
      </c>
      <c r="B816" s="2">
        <v>190197</v>
      </c>
      <c r="C816" s="2">
        <v>188600</v>
      </c>
      <c r="D816" s="2">
        <v>216742</v>
      </c>
      <c r="E816" s="2">
        <v>224155</v>
      </c>
    </row>
    <row r="817" spans="1:5" x14ac:dyDescent="0.45">
      <c r="A817">
        <v>19055</v>
      </c>
      <c r="B817" s="2">
        <v>835932</v>
      </c>
      <c r="C817" s="2">
        <v>781261</v>
      </c>
      <c r="D817" s="2">
        <v>820910</v>
      </c>
      <c r="E817" s="2">
        <v>845252</v>
      </c>
    </row>
    <row r="818" spans="1:5" x14ac:dyDescent="0.45">
      <c r="A818">
        <v>19057</v>
      </c>
      <c r="B818" s="2">
        <v>2172710</v>
      </c>
      <c r="C818" s="2">
        <v>2196937</v>
      </c>
      <c r="D818" s="2">
        <v>2166900</v>
      </c>
      <c r="E818" s="2">
        <v>2198139</v>
      </c>
    </row>
    <row r="819" spans="1:5" x14ac:dyDescent="0.45">
      <c r="A819">
        <v>19059</v>
      </c>
      <c r="B819" s="2">
        <v>881676</v>
      </c>
      <c r="C819" s="2">
        <v>852238</v>
      </c>
      <c r="D819" s="2">
        <v>874636</v>
      </c>
      <c r="E819" s="2">
        <v>850226</v>
      </c>
    </row>
    <row r="820" spans="1:5" x14ac:dyDescent="0.45">
      <c r="A820">
        <v>19061</v>
      </c>
      <c r="B820" s="2">
        <v>5185679</v>
      </c>
      <c r="C820" s="2">
        <v>5073477</v>
      </c>
      <c r="D820" s="2">
        <v>5120001</v>
      </c>
      <c r="E820" s="2">
        <v>5194130</v>
      </c>
    </row>
    <row r="821" spans="1:5" x14ac:dyDescent="0.45">
      <c r="A821">
        <v>19063</v>
      </c>
      <c r="B821" s="2">
        <v>459816</v>
      </c>
      <c r="C821" s="2">
        <v>369340</v>
      </c>
      <c r="D821" s="2">
        <v>417605</v>
      </c>
      <c r="E821" s="2">
        <v>363045</v>
      </c>
    </row>
    <row r="822" spans="1:5" x14ac:dyDescent="0.45">
      <c r="A822">
        <v>19065</v>
      </c>
      <c r="B822" s="2">
        <v>687063</v>
      </c>
      <c r="C822" s="2">
        <v>699973</v>
      </c>
      <c r="D822" s="2">
        <v>731090</v>
      </c>
      <c r="E822" s="2">
        <v>698596</v>
      </c>
    </row>
    <row r="823" spans="1:5" x14ac:dyDescent="0.45">
      <c r="A823">
        <v>19067</v>
      </c>
      <c r="B823" s="2">
        <v>721511</v>
      </c>
      <c r="C823" s="2">
        <v>706885</v>
      </c>
      <c r="D823" s="2">
        <v>657302</v>
      </c>
      <c r="E823" s="2">
        <v>644007</v>
      </c>
    </row>
    <row r="824" spans="1:5" x14ac:dyDescent="0.45">
      <c r="A824">
        <v>19069</v>
      </c>
      <c r="B824" s="2">
        <v>685354</v>
      </c>
      <c r="C824" s="2">
        <v>677570</v>
      </c>
      <c r="D824" s="2">
        <v>702524</v>
      </c>
      <c r="E824" s="2">
        <v>679214</v>
      </c>
    </row>
    <row r="825" spans="1:5" x14ac:dyDescent="0.45">
      <c r="A825">
        <v>19071</v>
      </c>
      <c r="B825" s="2">
        <v>256471</v>
      </c>
      <c r="C825" s="2">
        <v>238303</v>
      </c>
      <c r="D825" s="2">
        <v>252905</v>
      </c>
      <c r="E825" s="2">
        <v>241298</v>
      </c>
    </row>
    <row r="826" spans="1:5" x14ac:dyDescent="0.45">
      <c r="A826">
        <v>19073</v>
      </c>
      <c r="B826" s="2">
        <v>411558</v>
      </c>
      <c r="C826" s="2">
        <v>418401</v>
      </c>
      <c r="D826" s="2">
        <v>402151</v>
      </c>
      <c r="E826" s="2">
        <v>417537</v>
      </c>
    </row>
    <row r="827" spans="1:5" x14ac:dyDescent="0.45">
      <c r="A827">
        <v>19075</v>
      </c>
      <c r="B827" s="2">
        <v>603480</v>
      </c>
      <c r="C827" s="2">
        <v>571645</v>
      </c>
      <c r="D827" s="2">
        <v>700598</v>
      </c>
      <c r="E827" s="2">
        <v>638762</v>
      </c>
    </row>
    <row r="828" spans="1:5" x14ac:dyDescent="0.45">
      <c r="A828">
        <v>19077</v>
      </c>
      <c r="B828" s="2">
        <v>465170</v>
      </c>
      <c r="C828" s="2">
        <v>424237</v>
      </c>
      <c r="D828" s="2">
        <v>427466</v>
      </c>
      <c r="E828" s="2">
        <v>457313</v>
      </c>
    </row>
    <row r="829" spans="1:5" x14ac:dyDescent="0.45">
      <c r="A829">
        <v>19079</v>
      </c>
      <c r="B829" s="2">
        <v>765608</v>
      </c>
      <c r="C829" s="2">
        <v>655830</v>
      </c>
      <c r="D829" s="2">
        <v>680309</v>
      </c>
      <c r="E829" s="2">
        <v>807344</v>
      </c>
    </row>
    <row r="830" spans="1:5" x14ac:dyDescent="0.45">
      <c r="A830">
        <v>19081</v>
      </c>
      <c r="B830" s="2">
        <v>798787</v>
      </c>
      <c r="C830" s="2">
        <v>664429</v>
      </c>
      <c r="D830" s="2">
        <v>752094</v>
      </c>
      <c r="E830" s="2">
        <v>755413</v>
      </c>
    </row>
    <row r="831" spans="1:5" x14ac:dyDescent="0.45">
      <c r="A831">
        <v>19083</v>
      </c>
      <c r="B831" s="2">
        <v>907548</v>
      </c>
      <c r="C831" s="2">
        <v>940470</v>
      </c>
      <c r="D831" s="2">
        <v>1006092</v>
      </c>
      <c r="E831" s="2">
        <v>1002720</v>
      </c>
    </row>
    <row r="832" spans="1:5" x14ac:dyDescent="0.45">
      <c r="A832">
        <v>19085</v>
      </c>
      <c r="B832" s="2">
        <v>479292</v>
      </c>
      <c r="C832" s="2">
        <v>516804</v>
      </c>
      <c r="D832" s="2">
        <v>446383</v>
      </c>
      <c r="E832" s="2">
        <v>451315</v>
      </c>
    </row>
    <row r="833" spans="1:5" x14ac:dyDescent="0.45">
      <c r="A833">
        <v>19087</v>
      </c>
      <c r="B833" s="2">
        <v>750872</v>
      </c>
      <c r="C833" s="2">
        <v>744410</v>
      </c>
      <c r="D833" s="2">
        <v>751270</v>
      </c>
      <c r="E833" s="2">
        <v>798306</v>
      </c>
    </row>
    <row r="834" spans="1:5" x14ac:dyDescent="0.45">
      <c r="A834">
        <v>19089</v>
      </c>
      <c r="B834" s="2">
        <v>454760</v>
      </c>
      <c r="C834" s="2">
        <v>417916</v>
      </c>
      <c r="D834" s="2">
        <v>391889</v>
      </c>
      <c r="E834" s="2">
        <v>417568</v>
      </c>
    </row>
    <row r="835" spans="1:5" x14ac:dyDescent="0.45">
      <c r="A835">
        <v>19091</v>
      </c>
      <c r="B835" s="2">
        <v>475114</v>
      </c>
      <c r="C835" s="2">
        <v>470312</v>
      </c>
      <c r="D835" s="2">
        <v>443321</v>
      </c>
      <c r="E835" s="2">
        <v>443824</v>
      </c>
    </row>
    <row r="836" spans="1:5" x14ac:dyDescent="0.45">
      <c r="A836">
        <v>19093</v>
      </c>
      <c r="B836" s="2">
        <v>385707</v>
      </c>
      <c r="C836" s="2">
        <v>378111</v>
      </c>
      <c r="D836" s="2">
        <v>428877</v>
      </c>
      <c r="E836" s="2">
        <v>429048</v>
      </c>
    </row>
    <row r="837" spans="1:5" x14ac:dyDescent="0.45">
      <c r="A837">
        <v>19095</v>
      </c>
      <c r="B837" s="2">
        <v>775203</v>
      </c>
      <c r="C837" s="2">
        <v>738351</v>
      </c>
      <c r="D837" s="2">
        <v>771035</v>
      </c>
      <c r="E837" s="2">
        <v>802948</v>
      </c>
    </row>
    <row r="838" spans="1:5" x14ac:dyDescent="0.45">
      <c r="A838">
        <v>19097</v>
      </c>
      <c r="B838" s="2">
        <v>600793</v>
      </c>
      <c r="C838" s="2">
        <v>605127</v>
      </c>
      <c r="D838" s="2">
        <v>559811</v>
      </c>
      <c r="E838" s="2">
        <v>593898</v>
      </c>
    </row>
    <row r="839" spans="1:5" x14ac:dyDescent="0.45">
      <c r="A839">
        <v>19099</v>
      </c>
      <c r="B839" s="2">
        <v>988209</v>
      </c>
      <c r="C839" s="2">
        <v>982323</v>
      </c>
      <c r="D839" s="2">
        <v>976723</v>
      </c>
      <c r="E839" s="2">
        <v>1058798</v>
      </c>
    </row>
    <row r="840" spans="1:5" x14ac:dyDescent="0.45">
      <c r="A840">
        <v>19101</v>
      </c>
      <c r="B840" s="2">
        <v>598408</v>
      </c>
      <c r="C840" s="2">
        <v>612099</v>
      </c>
      <c r="D840" s="2">
        <v>606822</v>
      </c>
      <c r="E840" s="2">
        <v>677208</v>
      </c>
    </row>
    <row r="841" spans="1:5" x14ac:dyDescent="0.45">
      <c r="A841">
        <v>19103</v>
      </c>
      <c r="B841" s="2">
        <v>8024479</v>
      </c>
      <c r="C841" s="2">
        <v>8049250</v>
      </c>
      <c r="D841" s="2">
        <v>8281109</v>
      </c>
      <c r="E841" s="2">
        <v>8385942</v>
      </c>
    </row>
    <row r="842" spans="1:5" x14ac:dyDescent="0.45">
      <c r="A842">
        <v>19105</v>
      </c>
      <c r="B842" s="2">
        <v>568792</v>
      </c>
      <c r="C842" s="2">
        <v>541093</v>
      </c>
      <c r="D842" s="2">
        <v>548837</v>
      </c>
      <c r="E842" s="2">
        <v>556983</v>
      </c>
    </row>
    <row r="843" spans="1:5" x14ac:dyDescent="0.45">
      <c r="A843">
        <v>19107</v>
      </c>
      <c r="B843" s="2">
        <v>330752</v>
      </c>
      <c r="C843" s="2">
        <v>363479</v>
      </c>
      <c r="D843" s="2">
        <v>297889</v>
      </c>
      <c r="E843" s="2">
        <v>336881</v>
      </c>
    </row>
    <row r="844" spans="1:5" x14ac:dyDescent="0.45">
      <c r="A844">
        <v>19109</v>
      </c>
      <c r="B844" s="2">
        <v>1083142</v>
      </c>
      <c r="C844" s="2">
        <v>1037829</v>
      </c>
      <c r="D844" s="2">
        <v>1078023</v>
      </c>
      <c r="E844" s="2">
        <v>1066212</v>
      </c>
    </row>
    <row r="845" spans="1:5" x14ac:dyDescent="0.45">
      <c r="A845">
        <v>19111</v>
      </c>
      <c r="B845" s="2">
        <v>1751118</v>
      </c>
      <c r="C845" s="2">
        <v>1641194</v>
      </c>
      <c r="D845" s="2">
        <v>1551096</v>
      </c>
      <c r="E845" s="2">
        <v>1580685</v>
      </c>
    </row>
    <row r="846" spans="1:5" x14ac:dyDescent="0.45">
      <c r="A846">
        <v>19113</v>
      </c>
      <c r="B846" s="2">
        <v>15568897</v>
      </c>
      <c r="C846" s="2">
        <v>15733507</v>
      </c>
      <c r="D846" s="2">
        <v>15560368</v>
      </c>
      <c r="E846" s="2">
        <v>15957005</v>
      </c>
    </row>
    <row r="847" spans="1:5" x14ac:dyDescent="0.45">
      <c r="A847">
        <v>19115</v>
      </c>
      <c r="B847" s="2">
        <v>484209</v>
      </c>
      <c r="C847" s="2">
        <v>476180</v>
      </c>
      <c r="D847" s="2">
        <v>486571</v>
      </c>
      <c r="E847" s="2">
        <v>551334</v>
      </c>
    </row>
    <row r="848" spans="1:5" x14ac:dyDescent="0.45">
      <c r="A848">
        <v>19117</v>
      </c>
      <c r="B848" s="2">
        <v>286828</v>
      </c>
      <c r="C848" s="2">
        <v>291041</v>
      </c>
      <c r="D848" s="2">
        <v>289019</v>
      </c>
      <c r="E848" s="2">
        <v>309877</v>
      </c>
    </row>
    <row r="849" spans="1:5" x14ac:dyDescent="0.45">
      <c r="A849">
        <v>19119</v>
      </c>
      <c r="B849" s="2">
        <v>1017412</v>
      </c>
      <c r="C849" s="2">
        <v>1213612</v>
      </c>
      <c r="D849" s="2">
        <v>1260985</v>
      </c>
      <c r="E849" s="2">
        <v>1126386</v>
      </c>
    </row>
    <row r="850" spans="1:5" x14ac:dyDescent="0.45">
      <c r="A850">
        <v>19121</v>
      </c>
      <c r="B850" s="2">
        <v>374195</v>
      </c>
      <c r="C850" s="2">
        <v>365884</v>
      </c>
      <c r="D850" s="2">
        <v>370091</v>
      </c>
      <c r="E850" s="2">
        <v>393017</v>
      </c>
    </row>
    <row r="851" spans="1:5" x14ac:dyDescent="0.45">
      <c r="A851">
        <v>19123</v>
      </c>
      <c r="B851" s="2">
        <v>770666</v>
      </c>
      <c r="C851" s="2">
        <v>778726</v>
      </c>
      <c r="D851" s="2">
        <v>784005</v>
      </c>
      <c r="E851" s="2">
        <v>872648</v>
      </c>
    </row>
    <row r="852" spans="1:5" x14ac:dyDescent="0.45">
      <c r="A852">
        <v>19125</v>
      </c>
      <c r="B852" s="2">
        <v>1486371</v>
      </c>
      <c r="C852" s="2">
        <v>1463150</v>
      </c>
      <c r="D852" s="2">
        <v>1481091</v>
      </c>
      <c r="E852" s="2">
        <v>1546001</v>
      </c>
    </row>
    <row r="853" spans="1:5" x14ac:dyDescent="0.45">
      <c r="A853">
        <v>19127</v>
      </c>
      <c r="B853" s="2">
        <v>1594637</v>
      </c>
      <c r="C853" s="2">
        <v>1583533</v>
      </c>
      <c r="D853" s="2">
        <v>1571406</v>
      </c>
      <c r="E853" s="2">
        <v>1691952</v>
      </c>
    </row>
    <row r="854" spans="1:5" x14ac:dyDescent="0.45">
      <c r="A854">
        <v>19129</v>
      </c>
      <c r="B854" s="2">
        <v>455279</v>
      </c>
      <c r="C854" s="2">
        <v>465649</v>
      </c>
      <c r="D854" s="2">
        <v>496136</v>
      </c>
      <c r="E854" s="2">
        <v>508666</v>
      </c>
    </row>
    <row r="855" spans="1:5" x14ac:dyDescent="0.45">
      <c r="A855">
        <v>19131</v>
      </c>
      <c r="B855" s="2">
        <v>642065</v>
      </c>
      <c r="C855" s="2">
        <v>623222</v>
      </c>
      <c r="D855" s="2">
        <v>604233</v>
      </c>
      <c r="E855" s="2">
        <v>652501</v>
      </c>
    </row>
    <row r="856" spans="1:5" x14ac:dyDescent="0.45">
      <c r="A856">
        <v>19133</v>
      </c>
      <c r="B856" s="2">
        <v>343507</v>
      </c>
      <c r="C856" s="2">
        <v>399113</v>
      </c>
      <c r="D856" s="2">
        <v>404898</v>
      </c>
      <c r="E856" s="2">
        <v>366224</v>
      </c>
    </row>
    <row r="857" spans="1:5" x14ac:dyDescent="0.45">
      <c r="A857">
        <v>19135</v>
      </c>
      <c r="B857" s="2">
        <v>393897</v>
      </c>
      <c r="C857" s="2">
        <v>382638</v>
      </c>
      <c r="D857" s="2">
        <v>388700</v>
      </c>
      <c r="E857" s="2">
        <v>424160</v>
      </c>
    </row>
    <row r="858" spans="1:5" x14ac:dyDescent="0.45">
      <c r="A858">
        <v>19137</v>
      </c>
      <c r="B858" s="2">
        <v>398223</v>
      </c>
      <c r="C858" s="2">
        <v>373573</v>
      </c>
      <c r="D858" s="2">
        <v>388312</v>
      </c>
      <c r="E858" s="2">
        <v>385816</v>
      </c>
    </row>
    <row r="859" spans="1:5" x14ac:dyDescent="0.45">
      <c r="A859">
        <v>19139</v>
      </c>
      <c r="B859" s="2">
        <v>2306755</v>
      </c>
      <c r="C859" s="2">
        <v>2284845</v>
      </c>
      <c r="D859" s="2">
        <v>2265143</v>
      </c>
      <c r="E859" s="2">
        <v>2298640</v>
      </c>
    </row>
    <row r="860" spans="1:5" x14ac:dyDescent="0.45">
      <c r="A860">
        <v>19141</v>
      </c>
      <c r="B860" s="2">
        <v>936080</v>
      </c>
      <c r="C860" s="2">
        <v>1148411</v>
      </c>
      <c r="D860" s="2">
        <v>1164151</v>
      </c>
      <c r="E860" s="2">
        <v>1116366</v>
      </c>
    </row>
    <row r="861" spans="1:5" x14ac:dyDescent="0.45">
      <c r="A861">
        <v>19143</v>
      </c>
      <c r="B861" s="2">
        <v>471602</v>
      </c>
      <c r="C861" s="2">
        <v>456467</v>
      </c>
      <c r="D861" s="2">
        <v>507733</v>
      </c>
      <c r="E861" s="2">
        <v>495070</v>
      </c>
    </row>
    <row r="862" spans="1:5" x14ac:dyDescent="0.45">
      <c r="A862">
        <v>19145</v>
      </c>
      <c r="B862" s="2">
        <v>506121</v>
      </c>
      <c r="C862" s="2">
        <v>506133</v>
      </c>
      <c r="D862" s="2">
        <v>501767</v>
      </c>
      <c r="E862" s="2">
        <v>531794</v>
      </c>
    </row>
    <row r="863" spans="1:5" x14ac:dyDescent="0.45">
      <c r="A863">
        <v>19147</v>
      </c>
      <c r="B863" s="2">
        <v>580810</v>
      </c>
      <c r="C863" s="2">
        <v>487974</v>
      </c>
      <c r="D863" s="2">
        <v>555354</v>
      </c>
      <c r="E863" s="2">
        <v>528894</v>
      </c>
    </row>
    <row r="864" spans="1:5" x14ac:dyDescent="0.45">
      <c r="A864">
        <v>19149</v>
      </c>
      <c r="B864" s="2">
        <v>1415752</v>
      </c>
      <c r="C864" s="2">
        <v>1613598</v>
      </c>
      <c r="D864" s="2">
        <v>1567910</v>
      </c>
      <c r="E864" s="2">
        <v>1556493</v>
      </c>
    </row>
    <row r="865" spans="1:5" x14ac:dyDescent="0.45">
      <c r="A865">
        <v>19151</v>
      </c>
      <c r="B865" s="2">
        <v>654342</v>
      </c>
      <c r="C865" s="2">
        <v>679430</v>
      </c>
      <c r="D865" s="2">
        <v>501363</v>
      </c>
      <c r="E865" s="2">
        <v>538662</v>
      </c>
    </row>
    <row r="866" spans="1:5" x14ac:dyDescent="0.45">
      <c r="A866">
        <v>19153</v>
      </c>
      <c r="B866" s="2">
        <v>35696734</v>
      </c>
      <c r="C866" s="2">
        <v>36688552</v>
      </c>
      <c r="D866" s="2">
        <v>36211368</v>
      </c>
      <c r="E866" s="2">
        <v>36757721</v>
      </c>
    </row>
    <row r="867" spans="1:5" x14ac:dyDescent="0.45">
      <c r="A867">
        <v>19155</v>
      </c>
      <c r="B867" s="2">
        <v>4553463</v>
      </c>
      <c r="C867" s="2">
        <v>4611782</v>
      </c>
      <c r="D867" s="2">
        <v>4445608</v>
      </c>
      <c r="E867" s="2">
        <v>4637631</v>
      </c>
    </row>
    <row r="868" spans="1:5" x14ac:dyDescent="0.45">
      <c r="A868">
        <v>19157</v>
      </c>
      <c r="B868" s="2">
        <v>1107148</v>
      </c>
      <c r="C868" s="2">
        <v>1088574</v>
      </c>
      <c r="D868" s="2">
        <v>1093660</v>
      </c>
      <c r="E868" s="2">
        <v>1129491</v>
      </c>
    </row>
    <row r="869" spans="1:5" x14ac:dyDescent="0.45">
      <c r="A869">
        <v>19159</v>
      </c>
      <c r="B869" s="2">
        <v>167354</v>
      </c>
      <c r="C869" s="2">
        <v>157843</v>
      </c>
      <c r="D869" s="2">
        <v>189495</v>
      </c>
      <c r="E869" s="2">
        <v>185894</v>
      </c>
    </row>
    <row r="870" spans="1:5" x14ac:dyDescent="0.45">
      <c r="A870">
        <v>19161</v>
      </c>
      <c r="B870" s="2">
        <v>564822</v>
      </c>
      <c r="C870" s="2">
        <v>539118</v>
      </c>
      <c r="D870" s="2">
        <v>518523</v>
      </c>
      <c r="E870" s="2">
        <v>589102</v>
      </c>
    </row>
    <row r="871" spans="1:5" x14ac:dyDescent="0.45">
      <c r="A871">
        <v>19163</v>
      </c>
      <c r="B871" s="2">
        <v>8160232</v>
      </c>
      <c r="C871" s="2">
        <v>8052003</v>
      </c>
      <c r="D871" s="2">
        <v>8012364</v>
      </c>
      <c r="E871" s="2">
        <v>8208858</v>
      </c>
    </row>
    <row r="872" spans="1:5" x14ac:dyDescent="0.45">
      <c r="A872">
        <v>19165</v>
      </c>
      <c r="B872" s="2">
        <v>1047408</v>
      </c>
      <c r="C872" s="2">
        <v>1021387</v>
      </c>
      <c r="D872" s="2">
        <v>1019531</v>
      </c>
      <c r="E872" s="2">
        <v>1023116</v>
      </c>
    </row>
    <row r="873" spans="1:5" x14ac:dyDescent="0.45">
      <c r="A873">
        <v>19167</v>
      </c>
      <c r="B873" s="2">
        <v>2486700</v>
      </c>
      <c r="C873" s="2">
        <v>2434370</v>
      </c>
      <c r="D873" s="2">
        <v>2684788</v>
      </c>
      <c r="E873" s="2">
        <v>2676524</v>
      </c>
    </row>
    <row r="874" spans="1:5" x14ac:dyDescent="0.45">
      <c r="A874">
        <v>19169</v>
      </c>
      <c r="B874" s="2">
        <v>4716210</v>
      </c>
      <c r="C874" s="2">
        <v>4627378</v>
      </c>
      <c r="D874" s="2">
        <v>4744881</v>
      </c>
      <c r="E874" s="2">
        <v>4814640</v>
      </c>
    </row>
    <row r="875" spans="1:5" x14ac:dyDescent="0.45">
      <c r="A875">
        <v>19171</v>
      </c>
      <c r="B875" s="2">
        <v>486404</v>
      </c>
      <c r="C875" s="2">
        <v>513704</v>
      </c>
      <c r="D875" s="2">
        <v>506975</v>
      </c>
      <c r="E875" s="2">
        <v>548997</v>
      </c>
    </row>
    <row r="876" spans="1:5" x14ac:dyDescent="0.45">
      <c r="A876">
        <v>19173</v>
      </c>
      <c r="B876" s="2">
        <v>257710</v>
      </c>
      <c r="C876" s="2">
        <v>179462</v>
      </c>
      <c r="D876" s="2">
        <v>232534</v>
      </c>
      <c r="E876" s="2">
        <v>234141</v>
      </c>
    </row>
    <row r="877" spans="1:5" x14ac:dyDescent="0.45">
      <c r="A877">
        <v>19175</v>
      </c>
      <c r="B877" s="2">
        <v>562082</v>
      </c>
      <c r="C877" s="2">
        <v>541249</v>
      </c>
      <c r="D877" s="2">
        <v>521452</v>
      </c>
      <c r="E877" s="2">
        <v>535762</v>
      </c>
    </row>
    <row r="878" spans="1:5" x14ac:dyDescent="0.45">
      <c r="A878">
        <v>19177</v>
      </c>
      <c r="B878" s="2">
        <v>222327</v>
      </c>
      <c r="C878" s="2">
        <v>207442</v>
      </c>
      <c r="D878" s="2">
        <v>206315</v>
      </c>
      <c r="E878" s="2">
        <v>223794</v>
      </c>
    </row>
    <row r="879" spans="1:5" x14ac:dyDescent="0.45">
      <c r="A879">
        <v>19179</v>
      </c>
      <c r="B879" s="2">
        <v>1648982</v>
      </c>
      <c r="C879" s="2">
        <v>1572369</v>
      </c>
      <c r="D879" s="2">
        <v>1597865</v>
      </c>
      <c r="E879" s="2">
        <v>1628245</v>
      </c>
    </row>
    <row r="880" spans="1:5" x14ac:dyDescent="0.45">
      <c r="A880">
        <v>19181</v>
      </c>
      <c r="B880" s="2">
        <v>975289</v>
      </c>
      <c r="C880" s="2">
        <v>995315</v>
      </c>
      <c r="D880" s="2">
        <v>1017135</v>
      </c>
      <c r="E880" s="2">
        <v>1042882</v>
      </c>
    </row>
    <row r="881" spans="1:5" x14ac:dyDescent="0.45">
      <c r="A881">
        <v>19183</v>
      </c>
      <c r="B881" s="2">
        <v>1024688</v>
      </c>
      <c r="C881" s="2">
        <v>934993</v>
      </c>
      <c r="D881" s="2">
        <v>1084028</v>
      </c>
      <c r="E881" s="2">
        <v>1151368</v>
      </c>
    </row>
    <row r="882" spans="1:5" x14ac:dyDescent="0.45">
      <c r="A882">
        <v>19185</v>
      </c>
      <c r="B882" s="2">
        <v>214416</v>
      </c>
      <c r="C882" s="2">
        <v>219054</v>
      </c>
      <c r="D882" s="2">
        <v>224788</v>
      </c>
      <c r="E882" s="2">
        <v>235082</v>
      </c>
    </row>
    <row r="883" spans="1:5" x14ac:dyDescent="0.45">
      <c r="A883">
        <v>19187</v>
      </c>
      <c r="B883" s="2">
        <v>2194846</v>
      </c>
      <c r="C883" s="2">
        <v>2137710</v>
      </c>
      <c r="D883" s="2">
        <v>2074199</v>
      </c>
      <c r="E883" s="2">
        <v>2097183</v>
      </c>
    </row>
    <row r="884" spans="1:5" x14ac:dyDescent="0.45">
      <c r="A884">
        <v>19189</v>
      </c>
      <c r="B884" s="2">
        <v>473931</v>
      </c>
      <c r="C884" s="2">
        <v>416167</v>
      </c>
      <c r="D884" s="2">
        <v>436815</v>
      </c>
      <c r="E884" s="2">
        <v>431395</v>
      </c>
    </row>
    <row r="885" spans="1:5" x14ac:dyDescent="0.45">
      <c r="A885">
        <v>19191</v>
      </c>
      <c r="B885" s="2">
        <v>1059596</v>
      </c>
      <c r="C885" s="2">
        <v>1063400</v>
      </c>
      <c r="D885" s="2">
        <v>953582</v>
      </c>
      <c r="E885" s="2">
        <v>988435</v>
      </c>
    </row>
    <row r="886" spans="1:5" x14ac:dyDescent="0.45">
      <c r="A886">
        <v>19193</v>
      </c>
      <c r="B886" s="2">
        <v>5044728</v>
      </c>
      <c r="C886" s="2">
        <v>4941052</v>
      </c>
      <c r="D886" s="2">
        <v>4618402</v>
      </c>
      <c r="E886" s="2">
        <v>4770518</v>
      </c>
    </row>
    <row r="887" spans="1:5" x14ac:dyDescent="0.45">
      <c r="A887">
        <v>19195</v>
      </c>
      <c r="B887" s="2">
        <v>461492</v>
      </c>
      <c r="C887" s="2">
        <v>372315</v>
      </c>
      <c r="D887" s="2">
        <v>338045</v>
      </c>
      <c r="E887" s="2">
        <v>356108</v>
      </c>
    </row>
    <row r="888" spans="1:5" x14ac:dyDescent="0.45">
      <c r="A888">
        <v>19197</v>
      </c>
      <c r="B888" s="2">
        <v>980932</v>
      </c>
      <c r="C888" s="2">
        <v>889787</v>
      </c>
      <c r="D888" s="2">
        <v>909568</v>
      </c>
      <c r="E888" s="2">
        <v>958690</v>
      </c>
    </row>
    <row r="889" spans="1:5" x14ac:dyDescent="0.45">
      <c r="A889">
        <v>20001</v>
      </c>
      <c r="B889" s="2">
        <v>472585</v>
      </c>
      <c r="C889" s="2">
        <v>445634</v>
      </c>
      <c r="D889" s="2">
        <v>466896</v>
      </c>
      <c r="E889" s="2">
        <v>474012</v>
      </c>
    </row>
    <row r="890" spans="1:5" x14ac:dyDescent="0.45">
      <c r="A890">
        <v>20003</v>
      </c>
      <c r="B890" s="2">
        <v>241649</v>
      </c>
      <c r="C890" s="2">
        <v>283448</v>
      </c>
      <c r="D890" s="2">
        <v>218806</v>
      </c>
      <c r="E890" s="2">
        <v>231865</v>
      </c>
    </row>
    <row r="891" spans="1:5" x14ac:dyDescent="0.45">
      <c r="A891">
        <v>20005</v>
      </c>
      <c r="B891" s="2">
        <v>541924</v>
      </c>
      <c r="C891" s="2">
        <v>535508</v>
      </c>
      <c r="D891" s="2">
        <v>567131</v>
      </c>
      <c r="E891" s="2">
        <v>578478</v>
      </c>
    </row>
    <row r="892" spans="1:5" x14ac:dyDescent="0.45">
      <c r="A892">
        <v>20007</v>
      </c>
      <c r="B892" s="2">
        <v>241482</v>
      </c>
      <c r="C892" s="2">
        <v>222525</v>
      </c>
      <c r="D892" s="2">
        <v>235137</v>
      </c>
      <c r="E892" s="2">
        <v>221700</v>
      </c>
    </row>
    <row r="893" spans="1:5" x14ac:dyDescent="0.45">
      <c r="A893">
        <v>20009</v>
      </c>
      <c r="B893" s="2">
        <v>1225174</v>
      </c>
      <c r="C893" s="2">
        <v>1187354</v>
      </c>
      <c r="D893" s="2">
        <v>1172947</v>
      </c>
      <c r="E893" s="2">
        <v>1205928</v>
      </c>
    </row>
    <row r="894" spans="1:5" x14ac:dyDescent="0.45">
      <c r="A894">
        <v>20011</v>
      </c>
      <c r="B894" s="2">
        <v>539898</v>
      </c>
      <c r="C894" s="2">
        <v>539996</v>
      </c>
      <c r="D894" s="2">
        <v>553521</v>
      </c>
      <c r="E894" s="2">
        <v>558719</v>
      </c>
    </row>
    <row r="895" spans="1:5" x14ac:dyDescent="0.45">
      <c r="A895">
        <v>20013</v>
      </c>
      <c r="B895" s="2">
        <v>435913</v>
      </c>
      <c r="C895" s="2">
        <v>420295</v>
      </c>
      <c r="D895" s="2">
        <v>416927</v>
      </c>
      <c r="E895" s="2">
        <v>433017</v>
      </c>
    </row>
    <row r="896" spans="1:5" x14ac:dyDescent="0.45">
      <c r="A896">
        <v>20015</v>
      </c>
      <c r="B896" s="2">
        <v>1746350</v>
      </c>
      <c r="C896" s="2">
        <v>2196235</v>
      </c>
      <c r="D896" s="2">
        <v>2214884</v>
      </c>
      <c r="E896" s="2">
        <v>2283399</v>
      </c>
    </row>
    <row r="897" spans="1:5" x14ac:dyDescent="0.45">
      <c r="A897">
        <v>20017</v>
      </c>
      <c r="B897" s="2">
        <v>111252</v>
      </c>
      <c r="C897" s="2">
        <v>117690</v>
      </c>
      <c r="D897" s="2">
        <v>113197</v>
      </c>
      <c r="E897" s="2">
        <v>113451</v>
      </c>
    </row>
    <row r="898" spans="1:5" x14ac:dyDescent="0.45">
      <c r="A898">
        <v>20019</v>
      </c>
      <c r="B898" s="2">
        <v>83682</v>
      </c>
      <c r="C898" s="2">
        <v>78300</v>
      </c>
      <c r="D898" s="2">
        <v>74342</v>
      </c>
      <c r="E898" s="2">
        <v>75066</v>
      </c>
    </row>
    <row r="899" spans="1:5" x14ac:dyDescent="0.45">
      <c r="A899">
        <v>20021</v>
      </c>
      <c r="B899" s="2">
        <v>519045</v>
      </c>
      <c r="C899" s="2">
        <v>592225</v>
      </c>
      <c r="D899" s="2">
        <v>632446</v>
      </c>
      <c r="E899" s="2">
        <v>688966</v>
      </c>
    </row>
    <row r="900" spans="1:5" x14ac:dyDescent="0.45">
      <c r="A900">
        <v>20023</v>
      </c>
      <c r="B900" s="2">
        <v>124325</v>
      </c>
      <c r="C900" s="2">
        <v>120229</v>
      </c>
      <c r="D900" s="2">
        <v>113108</v>
      </c>
      <c r="E900" s="2">
        <v>138297</v>
      </c>
    </row>
    <row r="901" spans="1:5" x14ac:dyDescent="0.45">
      <c r="A901">
        <v>20025</v>
      </c>
      <c r="B901" s="2">
        <v>138368</v>
      </c>
      <c r="C901" s="2">
        <v>167363</v>
      </c>
      <c r="D901" s="2">
        <v>230583</v>
      </c>
      <c r="E901" s="2">
        <v>249258</v>
      </c>
    </row>
    <row r="902" spans="1:5" x14ac:dyDescent="0.45">
      <c r="A902">
        <v>20027</v>
      </c>
      <c r="B902" s="2">
        <v>295130</v>
      </c>
      <c r="C902" s="2">
        <v>284338</v>
      </c>
      <c r="D902" s="2">
        <v>280300</v>
      </c>
      <c r="E902" s="2">
        <v>267313</v>
      </c>
    </row>
    <row r="903" spans="1:5" x14ac:dyDescent="0.45">
      <c r="A903">
        <v>20029</v>
      </c>
      <c r="B903" s="2">
        <v>330892</v>
      </c>
      <c r="C903" s="2">
        <v>346436</v>
      </c>
      <c r="D903" s="2">
        <v>343603</v>
      </c>
      <c r="E903" s="2">
        <v>317960</v>
      </c>
    </row>
    <row r="904" spans="1:5" x14ac:dyDescent="0.45">
      <c r="A904">
        <v>20031</v>
      </c>
      <c r="B904" s="2">
        <v>783820</v>
      </c>
      <c r="C904" s="2">
        <v>860876</v>
      </c>
      <c r="D904" s="2">
        <v>854751</v>
      </c>
      <c r="E904" s="2">
        <v>819586</v>
      </c>
    </row>
    <row r="905" spans="1:5" x14ac:dyDescent="0.45">
      <c r="A905">
        <v>20033</v>
      </c>
      <c r="B905" s="2">
        <v>91453</v>
      </c>
      <c r="C905" s="2">
        <v>74095</v>
      </c>
      <c r="D905" s="2">
        <v>73014</v>
      </c>
      <c r="E905" s="2">
        <v>76885</v>
      </c>
    </row>
    <row r="906" spans="1:5" x14ac:dyDescent="0.45">
      <c r="A906">
        <v>20035</v>
      </c>
      <c r="B906" s="2">
        <v>1259423</v>
      </c>
      <c r="C906" s="2">
        <v>1236397</v>
      </c>
      <c r="D906" s="2">
        <v>1220918</v>
      </c>
      <c r="E906" s="2">
        <v>1223190</v>
      </c>
    </row>
    <row r="907" spans="1:5" x14ac:dyDescent="0.45">
      <c r="A907">
        <v>20037</v>
      </c>
      <c r="B907" s="2">
        <v>1312113</v>
      </c>
      <c r="C907" s="2">
        <v>1303739</v>
      </c>
      <c r="D907" s="2">
        <v>1357533</v>
      </c>
      <c r="E907" s="2">
        <v>1373034</v>
      </c>
    </row>
    <row r="908" spans="1:5" x14ac:dyDescent="0.45">
      <c r="A908">
        <v>20039</v>
      </c>
      <c r="B908" s="2">
        <v>173631</v>
      </c>
      <c r="C908" s="2">
        <v>177876</v>
      </c>
      <c r="D908" s="2">
        <v>150564</v>
      </c>
      <c r="E908" s="2">
        <v>158897</v>
      </c>
    </row>
    <row r="909" spans="1:5" x14ac:dyDescent="0.45">
      <c r="A909">
        <v>20041</v>
      </c>
      <c r="B909" s="2">
        <v>604215</v>
      </c>
      <c r="C909" s="2">
        <v>609112</v>
      </c>
      <c r="D909" s="2">
        <v>611170</v>
      </c>
      <c r="E909" s="2">
        <v>593932</v>
      </c>
    </row>
    <row r="910" spans="1:5" x14ac:dyDescent="0.45">
      <c r="A910">
        <v>20043</v>
      </c>
      <c r="B910" s="2">
        <v>206694</v>
      </c>
      <c r="C910" s="2">
        <v>198858</v>
      </c>
      <c r="D910" s="2">
        <v>194062</v>
      </c>
      <c r="E910" s="2">
        <v>206919</v>
      </c>
    </row>
    <row r="911" spans="1:5" x14ac:dyDescent="0.45">
      <c r="A911">
        <v>20045</v>
      </c>
      <c r="B911" s="2">
        <v>4205852</v>
      </c>
      <c r="C911" s="2">
        <v>4338539</v>
      </c>
      <c r="D911" s="2">
        <v>4404306</v>
      </c>
      <c r="E911" s="2">
        <v>4458646</v>
      </c>
    </row>
    <row r="912" spans="1:5" x14ac:dyDescent="0.45">
      <c r="A912">
        <v>20047</v>
      </c>
      <c r="B912" s="2">
        <v>184405</v>
      </c>
      <c r="C912" s="2">
        <v>176372</v>
      </c>
      <c r="D912" s="2">
        <v>136710</v>
      </c>
      <c r="E912" s="2">
        <v>161848</v>
      </c>
    </row>
    <row r="913" spans="1:5" x14ac:dyDescent="0.45">
      <c r="A913">
        <v>20049</v>
      </c>
      <c r="B913" s="2">
        <v>103502</v>
      </c>
      <c r="C913" s="2">
        <v>98425</v>
      </c>
      <c r="D913" s="2">
        <v>87405</v>
      </c>
      <c r="E913" s="2">
        <v>87260</v>
      </c>
    </row>
    <row r="914" spans="1:5" x14ac:dyDescent="0.45">
      <c r="A914">
        <v>20051</v>
      </c>
      <c r="B914" s="2">
        <v>1499857</v>
      </c>
      <c r="C914" s="2">
        <v>1500460</v>
      </c>
      <c r="D914" s="2">
        <v>1490048</v>
      </c>
      <c r="E914" s="2">
        <v>1520452</v>
      </c>
    </row>
    <row r="915" spans="1:5" x14ac:dyDescent="0.45">
      <c r="A915">
        <v>20053</v>
      </c>
      <c r="B915" s="2">
        <v>229710</v>
      </c>
      <c r="C915" s="2">
        <v>226141</v>
      </c>
      <c r="D915" s="2">
        <v>227348</v>
      </c>
      <c r="E915" s="2">
        <v>226719</v>
      </c>
    </row>
    <row r="916" spans="1:5" x14ac:dyDescent="0.45">
      <c r="A916">
        <v>20055</v>
      </c>
      <c r="B916" s="2">
        <v>1893785</v>
      </c>
      <c r="C916" s="2">
        <v>2018161</v>
      </c>
      <c r="D916" s="2">
        <v>1926680</v>
      </c>
      <c r="E916" s="2">
        <v>1995782</v>
      </c>
    </row>
    <row r="917" spans="1:5" x14ac:dyDescent="0.45">
      <c r="A917">
        <v>20057</v>
      </c>
      <c r="B917" s="2">
        <v>1479374</v>
      </c>
      <c r="C917" s="2">
        <v>1545775</v>
      </c>
      <c r="D917" s="2">
        <v>1610187</v>
      </c>
      <c r="E917" s="2">
        <v>1676999</v>
      </c>
    </row>
    <row r="918" spans="1:5" x14ac:dyDescent="0.45">
      <c r="A918">
        <v>20059</v>
      </c>
      <c r="B918" s="2">
        <v>803174</v>
      </c>
      <c r="C918" s="2">
        <v>805020</v>
      </c>
      <c r="D918" s="2">
        <v>816273</v>
      </c>
      <c r="E918" s="2">
        <v>809403</v>
      </c>
    </row>
    <row r="919" spans="1:5" x14ac:dyDescent="0.45">
      <c r="A919">
        <v>20061</v>
      </c>
      <c r="B919" s="2">
        <v>2772747</v>
      </c>
      <c r="C919" s="2">
        <v>2624842</v>
      </c>
      <c r="D919" s="2">
        <v>2583215</v>
      </c>
      <c r="E919" s="2">
        <v>2540165</v>
      </c>
    </row>
    <row r="920" spans="1:5" x14ac:dyDescent="0.45">
      <c r="A920">
        <v>20063</v>
      </c>
      <c r="B920" s="2">
        <v>199354</v>
      </c>
      <c r="C920" s="2">
        <v>189084</v>
      </c>
      <c r="D920" s="2">
        <v>178678</v>
      </c>
      <c r="E920" s="2">
        <v>178222</v>
      </c>
    </row>
    <row r="921" spans="1:5" x14ac:dyDescent="0.45">
      <c r="A921">
        <v>20065</v>
      </c>
      <c r="B921" s="2">
        <v>134350</v>
      </c>
      <c r="C921" s="2">
        <v>116364</v>
      </c>
      <c r="D921" s="2">
        <v>122705</v>
      </c>
      <c r="E921" s="2">
        <v>126429</v>
      </c>
    </row>
    <row r="922" spans="1:5" x14ac:dyDescent="0.45">
      <c r="A922">
        <v>20067</v>
      </c>
      <c r="B922" s="2">
        <v>653812</v>
      </c>
      <c r="C922" s="2">
        <v>815669</v>
      </c>
      <c r="D922" s="2">
        <v>693589</v>
      </c>
      <c r="E922" s="2">
        <v>585765</v>
      </c>
    </row>
    <row r="923" spans="1:5" x14ac:dyDescent="0.45">
      <c r="A923">
        <v>20069</v>
      </c>
      <c r="B923" s="2">
        <v>861114</v>
      </c>
      <c r="C923" s="2">
        <v>926068</v>
      </c>
      <c r="D923" s="2">
        <v>827623</v>
      </c>
      <c r="E923" s="2">
        <v>774123</v>
      </c>
    </row>
    <row r="924" spans="1:5" x14ac:dyDescent="0.45">
      <c r="A924">
        <v>20071</v>
      </c>
      <c r="B924" s="2">
        <v>61646</v>
      </c>
      <c r="C924" s="2">
        <v>71710</v>
      </c>
      <c r="D924" s="2">
        <v>76161</v>
      </c>
      <c r="E924" s="2">
        <v>103802</v>
      </c>
    </row>
    <row r="925" spans="1:5" x14ac:dyDescent="0.45">
      <c r="A925">
        <v>20073</v>
      </c>
      <c r="B925" s="2">
        <v>168538</v>
      </c>
      <c r="C925" s="2">
        <v>164968</v>
      </c>
      <c r="D925" s="2">
        <v>159929</v>
      </c>
      <c r="E925" s="2">
        <v>161367</v>
      </c>
    </row>
    <row r="926" spans="1:5" x14ac:dyDescent="0.45">
      <c r="A926">
        <v>20075</v>
      </c>
      <c r="B926" s="2">
        <v>295990</v>
      </c>
      <c r="C926" s="2">
        <v>336120</v>
      </c>
      <c r="D926" s="2">
        <v>329800</v>
      </c>
      <c r="E926" s="2">
        <v>393421</v>
      </c>
    </row>
    <row r="927" spans="1:5" x14ac:dyDescent="0.45">
      <c r="A927">
        <v>20077</v>
      </c>
      <c r="B927" s="2">
        <v>329169</v>
      </c>
      <c r="C927" s="2">
        <v>321105</v>
      </c>
      <c r="D927" s="2">
        <v>300229</v>
      </c>
      <c r="E927" s="2">
        <v>302643</v>
      </c>
    </row>
    <row r="928" spans="1:5" x14ac:dyDescent="0.45">
      <c r="A928">
        <v>20079</v>
      </c>
      <c r="B928" s="2">
        <v>1119441</v>
      </c>
      <c r="C928" s="2">
        <v>1125067</v>
      </c>
      <c r="D928" s="2">
        <v>1086867</v>
      </c>
      <c r="E928" s="2">
        <v>1116247</v>
      </c>
    </row>
    <row r="929" spans="1:5" x14ac:dyDescent="0.45">
      <c r="A929">
        <v>20081</v>
      </c>
      <c r="B929" s="2">
        <v>410248</v>
      </c>
      <c r="C929" s="2">
        <v>511287</v>
      </c>
      <c r="D929" s="2">
        <v>396817</v>
      </c>
      <c r="E929" s="2">
        <v>348946</v>
      </c>
    </row>
    <row r="930" spans="1:5" x14ac:dyDescent="0.45">
      <c r="A930">
        <v>20083</v>
      </c>
      <c r="B930" s="2">
        <v>90648</v>
      </c>
      <c r="C930" s="2">
        <v>89195</v>
      </c>
      <c r="D930" s="2">
        <v>76241</v>
      </c>
      <c r="E930" s="2">
        <v>93517</v>
      </c>
    </row>
    <row r="931" spans="1:5" x14ac:dyDescent="0.45">
      <c r="A931">
        <v>20085</v>
      </c>
      <c r="B931" s="2">
        <v>308980</v>
      </c>
      <c r="C931" s="2">
        <v>303567</v>
      </c>
      <c r="D931" s="2">
        <v>312302</v>
      </c>
      <c r="E931" s="2">
        <v>316146</v>
      </c>
    </row>
    <row r="932" spans="1:5" x14ac:dyDescent="0.45">
      <c r="A932">
        <v>20087</v>
      </c>
      <c r="B932" s="2">
        <v>331104</v>
      </c>
      <c r="C932" s="2">
        <v>332355</v>
      </c>
      <c r="D932" s="2">
        <v>335171</v>
      </c>
      <c r="E932" s="2">
        <v>335533</v>
      </c>
    </row>
    <row r="933" spans="1:5" x14ac:dyDescent="0.45">
      <c r="A933">
        <v>20089</v>
      </c>
      <c r="B933" s="2">
        <v>135064</v>
      </c>
      <c r="C933" s="2">
        <v>121413</v>
      </c>
      <c r="D933" s="2">
        <v>99184</v>
      </c>
      <c r="E933" s="2">
        <v>110189</v>
      </c>
    </row>
    <row r="934" spans="1:5" x14ac:dyDescent="0.45">
      <c r="A934">
        <v>20091</v>
      </c>
      <c r="B934" s="2">
        <v>39987062</v>
      </c>
      <c r="C934" s="2">
        <v>41279166</v>
      </c>
      <c r="D934" s="2">
        <v>42523370</v>
      </c>
      <c r="E934" s="2">
        <v>43264041</v>
      </c>
    </row>
    <row r="935" spans="1:5" x14ac:dyDescent="0.45">
      <c r="A935">
        <v>20093</v>
      </c>
      <c r="B935" s="2">
        <v>318782</v>
      </c>
      <c r="C935" s="2">
        <v>319613</v>
      </c>
      <c r="D935" s="2">
        <v>310724</v>
      </c>
      <c r="E935" s="2">
        <v>317292</v>
      </c>
    </row>
    <row r="936" spans="1:5" x14ac:dyDescent="0.45">
      <c r="A936">
        <v>20095</v>
      </c>
      <c r="B936" s="2">
        <v>339872</v>
      </c>
      <c r="C936" s="2">
        <v>343470</v>
      </c>
      <c r="D936" s="2">
        <v>287965</v>
      </c>
      <c r="E936" s="2">
        <v>293554</v>
      </c>
    </row>
    <row r="937" spans="1:5" x14ac:dyDescent="0.45">
      <c r="A937">
        <v>20097</v>
      </c>
      <c r="B937" s="2">
        <v>143178</v>
      </c>
      <c r="C937" s="2">
        <v>143582</v>
      </c>
      <c r="D937" s="2">
        <v>135292</v>
      </c>
      <c r="E937" s="2">
        <v>147829</v>
      </c>
    </row>
    <row r="938" spans="1:5" x14ac:dyDescent="0.45">
      <c r="A938">
        <v>20099</v>
      </c>
      <c r="B938" s="2">
        <v>753141</v>
      </c>
      <c r="C938" s="2">
        <v>751234</v>
      </c>
      <c r="D938" s="2">
        <v>758771</v>
      </c>
      <c r="E938" s="2">
        <v>777207</v>
      </c>
    </row>
    <row r="939" spans="1:5" x14ac:dyDescent="0.45">
      <c r="A939">
        <v>20101</v>
      </c>
      <c r="B939" s="2">
        <v>263064</v>
      </c>
      <c r="C939" s="2">
        <v>258786</v>
      </c>
      <c r="D939" s="2">
        <v>276917</v>
      </c>
      <c r="E939" s="2">
        <v>302899</v>
      </c>
    </row>
    <row r="940" spans="1:5" x14ac:dyDescent="0.45">
      <c r="A940">
        <v>20103</v>
      </c>
      <c r="B940" s="2">
        <v>2547407</v>
      </c>
      <c r="C940" s="2">
        <v>2529313</v>
      </c>
      <c r="D940" s="2">
        <v>2523593</v>
      </c>
      <c r="E940" s="2">
        <v>2560260</v>
      </c>
    </row>
    <row r="941" spans="1:5" x14ac:dyDescent="0.45">
      <c r="A941">
        <v>20105</v>
      </c>
      <c r="B941" s="2">
        <v>119761</v>
      </c>
      <c r="C941" s="2">
        <v>120720</v>
      </c>
      <c r="D941" s="2">
        <v>118377</v>
      </c>
      <c r="E941" s="2">
        <v>115211</v>
      </c>
    </row>
    <row r="942" spans="1:5" x14ac:dyDescent="0.45">
      <c r="A942">
        <v>20107</v>
      </c>
      <c r="B942" s="2">
        <v>482331</v>
      </c>
      <c r="C942" s="2">
        <v>558987</v>
      </c>
      <c r="D942" s="2">
        <v>387178</v>
      </c>
      <c r="E942" s="2">
        <v>416339</v>
      </c>
    </row>
    <row r="943" spans="1:5" x14ac:dyDescent="0.45">
      <c r="A943">
        <v>20109</v>
      </c>
      <c r="B943" s="2">
        <v>137353</v>
      </c>
      <c r="C943" s="2">
        <v>133641</v>
      </c>
      <c r="D943" s="2">
        <v>131518</v>
      </c>
      <c r="E943" s="2">
        <v>143712</v>
      </c>
    </row>
    <row r="944" spans="1:5" x14ac:dyDescent="0.45">
      <c r="A944">
        <v>20111</v>
      </c>
      <c r="B944" s="2">
        <v>1190211</v>
      </c>
      <c r="C944" s="2">
        <v>1184861</v>
      </c>
      <c r="D944" s="2">
        <v>1191689</v>
      </c>
      <c r="E944" s="2">
        <v>1244636</v>
      </c>
    </row>
    <row r="945" spans="1:5" x14ac:dyDescent="0.45">
      <c r="A945">
        <v>20113</v>
      </c>
      <c r="B945" s="2">
        <v>1538048</v>
      </c>
      <c r="C945" s="2">
        <v>1814155</v>
      </c>
      <c r="D945" s="2">
        <v>1898548</v>
      </c>
      <c r="E945" s="2">
        <v>2006354</v>
      </c>
    </row>
    <row r="946" spans="1:5" x14ac:dyDescent="0.45">
      <c r="A946">
        <v>20115</v>
      </c>
      <c r="B946" s="2">
        <v>364417</v>
      </c>
      <c r="C946" s="2">
        <v>385259</v>
      </c>
      <c r="D946" s="2">
        <v>338903</v>
      </c>
      <c r="E946" s="2">
        <v>342297</v>
      </c>
    </row>
    <row r="947" spans="1:5" x14ac:dyDescent="0.45">
      <c r="A947">
        <v>20117</v>
      </c>
      <c r="B947" s="2">
        <v>528246</v>
      </c>
      <c r="C947" s="2">
        <v>526565</v>
      </c>
      <c r="D947" s="2">
        <v>533796</v>
      </c>
      <c r="E947" s="2">
        <v>527146</v>
      </c>
    </row>
    <row r="948" spans="1:5" x14ac:dyDescent="0.45">
      <c r="A948">
        <v>20119</v>
      </c>
      <c r="B948" s="2">
        <v>284711</v>
      </c>
      <c r="C948" s="2">
        <v>311650</v>
      </c>
      <c r="D948" s="2">
        <v>324555</v>
      </c>
      <c r="E948" s="2">
        <v>338981</v>
      </c>
    </row>
    <row r="949" spans="1:5" x14ac:dyDescent="0.45">
      <c r="A949">
        <v>20121</v>
      </c>
      <c r="B949" s="2">
        <v>693229</v>
      </c>
      <c r="C949" s="2">
        <v>726565</v>
      </c>
      <c r="D949" s="2">
        <v>737315</v>
      </c>
      <c r="E949" s="2">
        <v>756381</v>
      </c>
    </row>
    <row r="950" spans="1:5" x14ac:dyDescent="0.45">
      <c r="A950">
        <v>20123</v>
      </c>
      <c r="B950" s="2">
        <v>390805</v>
      </c>
      <c r="C950" s="2">
        <v>408844</v>
      </c>
      <c r="D950" s="2">
        <v>413096</v>
      </c>
      <c r="E950" s="2">
        <v>394383</v>
      </c>
    </row>
    <row r="951" spans="1:5" x14ac:dyDescent="0.45">
      <c r="A951">
        <v>20125</v>
      </c>
      <c r="B951" s="2">
        <v>1305381</v>
      </c>
      <c r="C951" s="2">
        <v>1716351</v>
      </c>
      <c r="D951" s="2">
        <v>1836641</v>
      </c>
      <c r="E951" s="2">
        <v>1939453</v>
      </c>
    </row>
    <row r="952" spans="1:5" x14ac:dyDescent="0.45">
      <c r="A952">
        <v>20127</v>
      </c>
      <c r="B952" s="2">
        <v>210025</v>
      </c>
      <c r="C952" s="2">
        <v>231872</v>
      </c>
      <c r="D952" s="2">
        <v>213854</v>
      </c>
      <c r="E952" s="2">
        <v>183131</v>
      </c>
    </row>
    <row r="953" spans="1:5" x14ac:dyDescent="0.45">
      <c r="A953">
        <v>20129</v>
      </c>
      <c r="B953" s="2">
        <v>161977</v>
      </c>
      <c r="C953" s="2">
        <v>146158</v>
      </c>
      <c r="D953" s="2">
        <v>171916</v>
      </c>
      <c r="E953" s="2">
        <v>159918</v>
      </c>
    </row>
    <row r="954" spans="1:5" x14ac:dyDescent="0.45">
      <c r="A954">
        <v>20131</v>
      </c>
      <c r="B954" s="2">
        <v>503734</v>
      </c>
      <c r="C954" s="2">
        <v>542556</v>
      </c>
      <c r="D954" s="2">
        <v>545453</v>
      </c>
      <c r="E954" s="2">
        <v>538363</v>
      </c>
    </row>
    <row r="955" spans="1:5" x14ac:dyDescent="0.45">
      <c r="A955">
        <v>20133</v>
      </c>
      <c r="B955" s="2">
        <v>489913</v>
      </c>
      <c r="C955" s="2">
        <v>488811</v>
      </c>
      <c r="D955" s="2">
        <v>497669</v>
      </c>
      <c r="E955" s="2">
        <v>510011</v>
      </c>
    </row>
    <row r="956" spans="1:5" x14ac:dyDescent="0.45">
      <c r="A956">
        <v>20135</v>
      </c>
      <c r="B956" s="2">
        <v>165728</v>
      </c>
      <c r="C956" s="2">
        <v>186002</v>
      </c>
      <c r="D956" s="2">
        <v>204609</v>
      </c>
      <c r="E956" s="2">
        <v>226040</v>
      </c>
    </row>
    <row r="957" spans="1:5" x14ac:dyDescent="0.45">
      <c r="A957">
        <v>20137</v>
      </c>
      <c r="B957" s="2">
        <v>213428</v>
      </c>
      <c r="C957" s="2">
        <v>227580</v>
      </c>
      <c r="D957" s="2">
        <v>219409</v>
      </c>
      <c r="E957" s="2">
        <v>220442</v>
      </c>
    </row>
    <row r="958" spans="1:5" x14ac:dyDescent="0.45">
      <c r="A958">
        <v>20139</v>
      </c>
      <c r="B958" s="2">
        <v>249991</v>
      </c>
      <c r="C958" s="2">
        <v>262963</v>
      </c>
      <c r="D958" s="2">
        <v>247203</v>
      </c>
      <c r="E958" s="2">
        <v>251200</v>
      </c>
    </row>
    <row r="959" spans="1:5" x14ac:dyDescent="0.45">
      <c r="A959">
        <v>20141</v>
      </c>
      <c r="B959" s="2">
        <v>164069</v>
      </c>
      <c r="C959" s="2">
        <v>170706</v>
      </c>
      <c r="D959" s="2">
        <v>182964</v>
      </c>
      <c r="E959" s="2">
        <v>184274</v>
      </c>
    </row>
    <row r="960" spans="1:5" x14ac:dyDescent="0.45">
      <c r="A960">
        <v>20143</v>
      </c>
      <c r="B960" s="2">
        <v>131820</v>
      </c>
      <c r="C960" s="2">
        <v>143564</v>
      </c>
      <c r="D960" s="2">
        <v>123944</v>
      </c>
      <c r="E960" s="2">
        <v>128707</v>
      </c>
    </row>
    <row r="961" spans="1:5" x14ac:dyDescent="0.45">
      <c r="A961">
        <v>20145</v>
      </c>
      <c r="B961" s="2">
        <v>323883</v>
      </c>
      <c r="C961" s="2">
        <v>396274</v>
      </c>
      <c r="D961" s="2">
        <v>286978</v>
      </c>
      <c r="E961" s="2">
        <v>272632</v>
      </c>
    </row>
    <row r="962" spans="1:5" x14ac:dyDescent="0.45">
      <c r="A962">
        <v>20147</v>
      </c>
      <c r="B962" s="2">
        <v>266919</v>
      </c>
      <c r="C962" s="2">
        <v>303256</v>
      </c>
      <c r="D962" s="2">
        <v>294204</v>
      </c>
      <c r="E962" s="2">
        <v>288179</v>
      </c>
    </row>
    <row r="963" spans="1:5" x14ac:dyDescent="0.45">
      <c r="A963">
        <v>20149</v>
      </c>
      <c r="B963" s="2">
        <v>1346577</v>
      </c>
      <c r="C963" s="2">
        <v>1286248</v>
      </c>
      <c r="D963" s="2">
        <v>1272609</v>
      </c>
      <c r="E963" s="2">
        <v>1255957</v>
      </c>
    </row>
    <row r="964" spans="1:5" x14ac:dyDescent="0.45">
      <c r="A964">
        <v>20151</v>
      </c>
      <c r="B964" s="2">
        <v>467479</v>
      </c>
      <c r="C964" s="2">
        <v>458835</v>
      </c>
      <c r="D964" s="2">
        <v>520955</v>
      </c>
      <c r="E964" s="2">
        <v>530550</v>
      </c>
    </row>
    <row r="965" spans="1:5" x14ac:dyDescent="0.45">
      <c r="A965">
        <v>20153</v>
      </c>
      <c r="B965" s="2">
        <v>133297</v>
      </c>
      <c r="C965" s="2">
        <v>125294</v>
      </c>
      <c r="D965" s="2">
        <v>128673</v>
      </c>
      <c r="E965" s="2">
        <v>142052</v>
      </c>
    </row>
    <row r="966" spans="1:5" x14ac:dyDescent="0.45">
      <c r="A966">
        <v>20155</v>
      </c>
      <c r="B966" s="2">
        <v>2222308</v>
      </c>
      <c r="C966" s="2">
        <v>2196325</v>
      </c>
      <c r="D966" s="2">
        <v>2288360</v>
      </c>
      <c r="E966" s="2">
        <v>2307946</v>
      </c>
    </row>
    <row r="967" spans="1:5" x14ac:dyDescent="0.45">
      <c r="A967">
        <v>20157</v>
      </c>
      <c r="B967" s="2">
        <v>234831</v>
      </c>
      <c r="C967" s="2">
        <v>257598</v>
      </c>
      <c r="D967" s="2">
        <v>218219</v>
      </c>
      <c r="E967" s="2">
        <v>217272</v>
      </c>
    </row>
    <row r="968" spans="1:5" x14ac:dyDescent="0.45">
      <c r="A968">
        <v>20159</v>
      </c>
      <c r="B968" s="2">
        <v>499523</v>
      </c>
      <c r="C968" s="2">
        <v>431980</v>
      </c>
      <c r="D968" s="2">
        <v>400403</v>
      </c>
      <c r="E968" s="2">
        <v>443582</v>
      </c>
    </row>
    <row r="969" spans="1:5" x14ac:dyDescent="0.45">
      <c r="A969">
        <v>20161</v>
      </c>
      <c r="B969" s="2">
        <v>2498660</v>
      </c>
      <c r="C969" s="2">
        <v>2516075</v>
      </c>
      <c r="D969" s="2">
        <v>2453994</v>
      </c>
      <c r="E969" s="2">
        <v>2469027</v>
      </c>
    </row>
    <row r="970" spans="1:5" x14ac:dyDescent="0.45">
      <c r="A970">
        <v>20163</v>
      </c>
      <c r="B970" s="2">
        <v>205631</v>
      </c>
      <c r="C970" s="2">
        <v>211081</v>
      </c>
      <c r="D970" s="2">
        <v>215616</v>
      </c>
      <c r="E970" s="2">
        <v>219817</v>
      </c>
    </row>
    <row r="971" spans="1:5" x14ac:dyDescent="0.45">
      <c r="A971">
        <v>20165</v>
      </c>
      <c r="B971" s="2">
        <v>139119</v>
      </c>
      <c r="C971" s="2">
        <v>124959</v>
      </c>
      <c r="D971" s="2">
        <v>125497</v>
      </c>
      <c r="E971" s="2">
        <v>143452</v>
      </c>
    </row>
    <row r="972" spans="1:5" x14ac:dyDescent="0.45">
      <c r="A972">
        <v>20167</v>
      </c>
      <c r="B972" s="2">
        <v>284046</v>
      </c>
      <c r="C972" s="2">
        <v>336766</v>
      </c>
      <c r="D972" s="2">
        <v>338571</v>
      </c>
      <c r="E972" s="2">
        <v>340325</v>
      </c>
    </row>
    <row r="973" spans="1:5" x14ac:dyDescent="0.45">
      <c r="A973">
        <v>20169</v>
      </c>
      <c r="B973" s="2">
        <v>2776722</v>
      </c>
      <c r="C973" s="2">
        <v>2857746</v>
      </c>
      <c r="D973" s="2">
        <v>2933705</v>
      </c>
      <c r="E973" s="2">
        <v>2956168</v>
      </c>
    </row>
    <row r="974" spans="1:5" x14ac:dyDescent="0.45">
      <c r="A974">
        <v>20171</v>
      </c>
      <c r="B974" s="2">
        <v>532689</v>
      </c>
      <c r="C974" s="2">
        <v>677112</v>
      </c>
      <c r="D974" s="2">
        <v>687656</v>
      </c>
      <c r="E974" s="2">
        <v>613415</v>
      </c>
    </row>
    <row r="975" spans="1:5" x14ac:dyDescent="0.45">
      <c r="A975">
        <v>20173</v>
      </c>
      <c r="B975" s="2">
        <v>25965017</v>
      </c>
      <c r="C975" s="2">
        <v>27164874</v>
      </c>
      <c r="D975" s="2">
        <v>27734703</v>
      </c>
      <c r="E975" s="2">
        <v>28724113</v>
      </c>
    </row>
    <row r="976" spans="1:5" x14ac:dyDescent="0.45">
      <c r="A976">
        <v>20175</v>
      </c>
      <c r="B976" s="2">
        <v>1335459</v>
      </c>
      <c r="C976" s="2">
        <v>1245933</v>
      </c>
      <c r="D976" s="2">
        <v>1232004</v>
      </c>
      <c r="E976" s="2">
        <v>1298434</v>
      </c>
    </row>
    <row r="977" spans="1:5" x14ac:dyDescent="0.45">
      <c r="A977">
        <v>20177</v>
      </c>
      <c r="B977" s="2">
        <v>8721802</v>
      </c>
      <c r="C977" s="2">
        <v>8854716</v>
      </c>
      <c r="D977" s="2">
        <v>8827484</v>
      </c>
      <c r="E977" s="2">
        <v>9032118</v>
      </c>
    </row>
    <row r="978" spans="1:5" x14ac:dyDescent="0.45">
      <c r="A978">
        <v>20179</v>
      </c>
      <c r="B978" s="2">
        <v>130929</v>
      </c>
      <c r="C978" s="2">
        <v>137685</v>
      </c>
      <c r="D978" s="2">
        <v>126621</v>
      </c>
      <c r="E978" s="2">
        <v>131903</v>
      </c>
    </row>
    <row r="979" spans="1:5" x14ac:dyDescent="0.45">
      <c r="A979">
        <v>20181</v>
      </c>
      <c r="B979" s="2">
        <v>227698</v>
      </c>
      <c r="C979" s="2">
        <v>222832</v>
      </c>
      <c r="D979" s="2">
        <v>226687</v>
      </c>
      <c r="E979" s="2">
        <v>273047</v>
      </c>
    </row>
    <row r="980" spans="1:5" x14ac:dyDescent="0.45">
      <c r="A980">
        <v>20183</v>
      </c>
      <c r="B980" s="2">
        <v>182233</v>
      </c>
      <c r="C980" s="2">
        <v>175248</v>
      </c>
      <c r="D980" s="2">
        <v>161807</v>
      </c>
      <c r="E980" s="2">
        <v>170789</v>
      </c>
    </row>
    <row r="981" spans="1:5" x14ac:dyDescent="0.45">
      <c r="A981">
        <v>20185</v>
      </c>
      <c r="B981" s="2">
        <v>129859</v>
      </c>
      <c r="C981" s="2">
        <v>144988</v>
      </c>
      <c r="D981" s="2">
        <v>123664</v>
      </c>
      <c r="E981" s="2">
        <v>141068</v>
      </c>
    </row>
    <row r="982" spans="1:5" x14ac:dyDescent="0.45">
      <c r="A982">
        <v>20187</v>
      </c>
      <c r="B982" s="2">
        <v>126744</v>
      </c>
      <c r="C982" s="2">
        <v>111749</v>
      </c>
      <c r="D982" s="2">
        <v>119775</v>
      </c>
      <c r="E982" s="2">
        <v>156763</v>
      </c>
    </row>
    <row r="983" spans="1:5" x14ac:dyDescent="0.45">
      <c r="A983">
        <v>20189</v>
      </c>
      <c r="B983" s="2">
        <v>260208</v>
      </c>
      <c r="C983" s="2">
        <v>246572</v>
      </c>
      <c r="D983" s="2">
        <v>254402</v>
      </c>
      <c r="E983" s="2">
        <v>268179</v>
      </c>
    </row>
    <row r="984" spans="1:5" x14ac:dyDescent="0.45">
      <c r="A984">
        <v>20191</v>
      </c>
      <c r="B984" s="2">
        <v>657368</v>
      </c>
      <c r="C984" s="2">
        <v>763770</v>
      </c>
      <c r="D984" s="2">
        <v>754205</v>
      </c>
      <c r="E984" s="2">
        <v>715695</v>
      </c>
    </row>
    <row r="985" spans="1:5" x14ac:dyDescent="0.45">
      <c r="A985">
        <v>20193</v>
      </c>
      <c r="B985" s="2">
        <v>395459</v>
      </c>
      <c r="C985" s="2">
        <v>389736</v>
      </c>
      <c r="D985" s="2">
        <v>414243</v>
      </c>
      <c r="E985" s="2">
        <v>413995</v>
      </c>
    </row>
    <row r="986" spans="1:5" x14ac:dyDescent="0.45">
      <c r="A986">
        <v>20195</v>
      </c>
      <c r="B986" s="2">
        <v>211590</v>
      </c>
      <c r="C986" s="2">
        <v>155967</v>
      </c>
      <c r="D986" s="2">
        <v>169023</v>
      </c>
      <c r="E986" s="2">
        <v>202879</v>
      </c>
    </row>
    <row r="987" spans="1:5" x14ac:dyDescent="0.45">
      <c r="A987">
        <v>20197</v>
      </c>
      <c r="B987" s="2">
        <v>127029</v>
      </c>
      <c r="C987" s="2">
        <v>127855</v>
      </c>
      <c r="D987" s="2">
        <v>127022</v>
      </c>
      <c r="E987" s="2">
        <v>130256</v>
      </c>
    </row>
    <row r="988" spans="1:5" x14ac:dyDescent="0.45">
      <c r="A988">
        <v>20199</v>
      </c>
      <c r="B988" s="2">
        <v>91717</v>
      </c>
      <c r="C988" s="2">
        <v>104461</v>
      </c>
      <c r="D988" s="2">
        <v>118874</v>
      </c>
      <c r="E988" s="2">
        <v>136715</v>
      </c>
    </row>
    <row r="989" spans="1:5" x14ac:dyDescent="0.45">
      <c r="A989">
        <v>20201</v>
      </c>
      <c r="B989" s="2">
        <v>251765</v>
      </c>
      <c r="C989" s="2">
        <v>246993</v>
      </c>
      <c r="D989" s="2">
        <v>223372</v>
      </c>
      <c r="E989" s="2">
        <v>222464</v>
      </c>
    </row>
    <row r="990" spans="1:5" x14ac:dyDescent="0.45">
      <c r="A990">
        <v>20203</v>
      </c>
      <c r="B990" s="2">
        <v>292084</v>
      </c>
      <c r="C990" s="2">
        <v>370792</v>
      </c>
      <c r="D990" s="2">
        <v>260805</v>
      </c>
      <c r="E990" s="2">
        <v>293066</v>
      </c>
    </row>
    <row r="991" spans="1:5" x14ac:dyDescent="0.45">
      <c r="A991">
        <v>20205</v>
      </c>
      <c r="B991" s="2">
        <v>330042</v>
      </c>
      <c r="C991" s="2">
        <v>332939</v>
      </c>
      <c r="D991" s="2">
        <v>341281</v>
      </c>
      <c r="E991" s="2">
        <v>347352</v>
      </c>
    </row>
    <row r="992" spans="1:5" x14ac:dyDescent="0.45">
      <c r="A992">
        <v>20207</v>
      </c>
      <c r="B992" s="2">
        <v>77787</v>
      </c>
      <c r="C992" s="2">
        <v>75314</v>
      </c>
      <c r="D992" s="2">
        <v>82177</v>
      </c>
      <c r="E992" s="2">
        <v>81905</v>
      </c>
    </row>
    <row r="993" spans="1:5" x14ac:dyDescent="0.45">
      <c r="A993">
        <v>20209</v>
      </c>
      <c r="B993" s="2">
        <v>11280263</v>
      </c>
      <c r="C993" s="2">
        <v>10213177</v>
      </c>
      <c r="D993" s="2">
        <v>10343504</v>
      </c>
      <c r="E993" s="2">
        <v>10433971</v>
      </c>
    </row>
    <row r="994" spans="1:5" x14ac:dyDescent="0.45">
      <c r="A994">
        <v>21001</v>
      </c>
      <c r="B994" s="2">
        <v>334063</v>
      </c>
      <c r="C994" s="2">
        <v>323124</v>
      </c>
      <c r="D994" s="2">
        <v>321031</v>
      </c>
      <c r="E994" s="2">
        <v>328768</v>
      </c>
    </row>
    <row r="995" spans="1:5" x14ac:dyDescent="0.45">
      <c r="A995">
        <v>21003</v>
      </c>
      <c r="B995" s="2">
        <v>410211</v>
      </c>
      <c r="C995" s="2">
        <v>422826</v>
      </c>
      <c r="D995" s="2">
        <v>414250</v>
      </c>
      <c r="E995" s="2">
        <v>429841</v>
      </c>
    </row>
    <row r="996" spans="1:5" x14ac:dyDescent="0.45">
      <c r="A996">
        <v>21005</v>
      </c>
      <c r="B996" s="2">
        <v>420867</v>
      </c>
      <c r="C996" s="2">
        <v>419662</v>
      </c>
      <c r="D996" s="2">
        <v>423735</v>
      </c>
      <c r="E996" s="2">
        <v>434709</v>
      </c>
    </row>
    <row r="997" spans="1:5" x14ac:dyDescent="0.45">
      <c r="A997">
        <v>21007</v>
      </c>
      <c r="B997" s="2">
        <v>290060</v>
      </c>
      <c r="C997" s="2">
        <v>263645</v>
      </c>
      <c r="D997" s="2">
        <v>252110</v>
      </c>
      <c r="E997" s="2">
        <v>238341</v>
      </c>
    </row>
    <row r="998" spans="1:5" x14ac:dyDescent="0.45">
      <c r="A998">
        <v>21009</v>
      </c>
      <c r="B998" s="2">
        <v>1365942</v>
      </c>
      <c r="C998" s="2">
        <v>1365099</v>
      </c>
      <c r="D998" s="2">
        <v>1375848</v>
      </c>
      <c r="E998" s="2">
        <v>1381824</v>
      </c>
    </row>
    <row r="999" spans="1:5" x14ac:dyDescent="0.45">
      <c r="A999">
        <v>21011</v>
      </c>
      <c r="B999" s="2">
        <v>154741</v>
      </c>
      <c r="C999" s="2">
        <v>151033</v>
      </c>
      <c r="D999" s="2">
        <v>151011</v>
      </c>
      <c r="E999" s="2">
        <v>153922</v>
      </c>
    </row>
    <row r="1000" spans="1:5" x14ac:dyDescent="0.45">
      <c r="A1000">
        <v>21013</v>
      </c>
      <c r="B1000" s="2">
        <v>692212</v>
      </c>
      <c r="C1000" s="2">
        <v>668744</v>
      </c>
      <c r="D1000" s="2">
        <v>672496</v>
      </c>
      <c r="E1000" s="2">
        <v>668283</v>
      </c>
    </row>
    <row r="1001" spans="1:5" x14ac:dyDescent="0.45">
      <c r="A1001">
        <v>21015</v>
      </c>
      <c r="B1001" s="2">
        <v>7318891</v>
      </c>
      <c r="C1001" s="2">
        <v>7600790</v>
      </c>
      <c r="D1001" s="2">
        <v>7867282</v>
      </c>
      <c r="E1001" s="2">
        <v>8145159</v>
      </c>
    </row>
    <row r="1002" spans="1:5" x14ac:dyDescent="0.45">
      <c r="A1002">
        <v>21017</v>
      </c>
      <c r="B1002" s="2">
        <v>744961</v>
      </c>
      <c r="C1002" s="2">
        <v>732345</v>
      </c>
      <c r="D1002" s="2">
        <v>731288</v>
      </c>
      <c r="E1002" s="2">
        <v>744850</v>
      </c>
    </row>
    <row r="1003" spans="1:5" x14ac:dyDescent="0.45">
      <c r="A1003">
        <v>21019</v>
      </c>
      <c r="B1003" s="2">
        <v>4048973</v>
      </c>
      <c r="C1003" s="2">
        <v>3521869</v>
      </c>
      <c r="D1003" s="2">
        <v>3948906</v>
      </c>
      <c r="E1003" s="2">
        <v>4208514</v>
      </c>
    </row>
    <row r="1004" spans="1:5" x14ac:dyDescent="0.45">
      <c r="A1004">
        <v>21021</v>
      </c>
      <c r="B1004" s="2">
        <v>1121562</v>
      </c>
      <c r="C1004" s="2">
        <v>1142634</v>
      </c>
      <c r="D1004" s="2">
        <v>1149019</v>
      </c>
      <c r="E1004" s="2">
        <v>1172393</v>
      </c>
    </row>
    <row r="1005" spans="1:5" x14ac:dyDescent="0.45">
      <c r="A1005">
        <v>21023</v>
      </c>
      <c r="B1005" s="2">
        <v>118321</v>
      </c>
      <c r="C1005" s="2">
        <v>134210</v>
      </c>
      <c r="D1005" s="2">
        <v>137725</v>
      </c>
      <c r="E1005" s="2">
        <v>135668</v>
      </c>
    </row>
    <row r="1006" spans="1:5" x14ac:dyDescent="0.45">
      <c r="A1006">
        <v>21025</v>
      </c>
      <c r="B1006" s="2">
        <v>239313</v>
      </c>
      <c r="C1006" s="2">
        <v>227452</v>
      </c>
      <c r="D1006" s="2">
        <v>226979</v>
      </c>
      <c r="E1006" s="2">
        <v>225099</v>
      </c>
    </row>
    <row r="1007" spans="1:5" x14ac:dyDescent="0.45">
      <c r="A1007">
        <v>21027</v>
      </c>
      <c r="B1007" s="2">
        <v>353258</v>
      </c>
      <c r="C1007" s="2">
        <v>333236</v>
      </c>
      <c r="D1007" s="2">
        <v>351063</v>
      </c>
      <c r="E1007" s="2">
        <v>349646</v>
      </c>
    </row>
    <row r="1008" spans="1:5" x14ac:dyDescent="0.45">
      <c r="A1008">
        <v>21029</v>
      </c>
      <c r="B1008" s="2">
        <v>1931010</v>
      </c>
      <c r="C1008" s="2">
        <v>2033335</v>
      </c>
      <c r="D1008" s="2">
        <v>2160673</v>
      </c>
      <c r="E1008" s="2">
        <v>2225729</v>
      </c>
    </row>
    <row r="1009" spans="1:5" x14ac:dyDescent="0.45">
      <c r="A1009">
        <v>21031</v>
      </c>
      <c r="B1009" s="2">
        <v>330437</v>
      </c>
      <c r="C1009" s="2">
        <v>353326</v>
      </c>
      <c r="D1009" s="2">
        <v>356088</v>
      </c>
      <c r="E1009" s="2">
        <v>348093</v>
      </c>
    </row>
    <row r="1010" spans="1:5" x14ac:dyDescent="0.45">
      <c r="A1010">
        <v>21033</v>
      </c>
      <c r="B1010" s="2">
        <v>329034</v>
      </c>
      <c r="C1010" s="2">
        <v>342619</v>
      </c>
      <c r="D1010" s="2">
        <v>336463</v>
      </c>
      <c r="E1010" s="2">
        <v>356610</v>
      </c>
    </row>
    <row r="1011" spans="1:5" x14ac:dyDescent="0.45">
      <c r="A1011">
        <v>21035</v>
      </c>
      <c r="B1011" s="2">
        <v>1273362</v>
      </c>
      <c r="C1011" s="2">
        <v>1262457</v>
      </c>
      <c r="D1011" s="2">
        <v>1275408</v>
      </c>
      <c r="E1011" s="2">
        <v>1280784</v>
      </c>
    </row>
    <row r="1012" spans="1:5" x14ac:dyDescent="0.45">
      <c r="A1012">
        <v>21037</v>
      </c>
      <c r="B1012" s="2">
        <v>2726347</v>
      </c>
      <c r="C1012" s="2">
        <v>2843604</v>
      </c>
      <c r="D1012" s="2">
        <v>2851553</v>
      </c>
      <c r="E1012" s="2">
        <v>2894065</v>
      </c>
    </row>
    <row r="1013" spans="1:5" x14ac:dyDescent="0.45">
      <c r="A1013">
        <v>21039</v>
      </c>
      <c r="B1013" s="2">
        <v>159057</v>
      </c>
      <c r="C1013" s="2">
        <v>184440</v>
      </c>
      <c r="D1013" s="2">
        <v>160316</v>
      </c>
      <c r="E1013" s="2">
        <v>160381</v>
      </c>
    </row>
    <row r="1014" spans="1:5" x14ac:dyDescent="0.45">
      <c r="A1014">
        <v>21041</v>
      </c>
      <c r="B1014" s="2">
        <v>1422864</v>
      </c>
      <c r="C1014" s="2">
        <v>1429168</v>
      </c>
      <c r="D1014" s="2">
        <v>1426104</v>
      </c>
      <c r="E1014" s="2">
        <v>1436244</v>
      </c>
    </row>
    <row r="1015" spans="1:5" x14ac:dyDescent="0.45">
      <c r="A1015">
        <v>21043</v>
      </c>
      <c r="B1015" s="2">
        <v>407821</v>
      </c>
      <c r="C1015" s="2">
        <v>398748</v>
      </c>
      <c r="D1015" s="2">
        <v>398965</v>
      </c>
      <c r="E1015" s="2">
        <v>403150</v>
      </c>
    </row>
    <row r="1016" spans="1:5" x14ac:dyDescent="0.45">
      <c r="A1016">
        <v>21045</v>
      </c>
      <c r="B1016" s="2">
        <v>294882</v>
      </c>
      <c r="C1016" s="2">
        <v>293275</v>
      </c>
      <c r="D1016" s="2">
        <v>291641</v>
      </c>
      <c r="E1016" s="2">
        <v>296078</v>
      </c>
    </row>
    <row r="1017" spans="1:5" x14ac:dyDescent="0.45">
      <c r="A1017">
        <v>21047</v>
      </c>
      <c r="B1017" s="2">
        <v>5617476</v>
      </c>
      <c r="C1017" s="2">
        <v>5290368</v>
      </c>
      <c r="D1017" s="2">
        <v>5332431</v>
      </c>
      <c r="E1017" s="2">
        <v>5274474</v>
      </c>
    </row>
    <row r="1018" spans="1:5" x14ac:dyDescent="0.45">
      <c r="A1018">
        <v>21049</v>
      </c>
      <c r="B1018" s="2">
        <v>1199230</v>
      </c>
      <c r="C1018" s="2">
        <v>1202730</v>
      </c>
      <c r="D1018" s="2">
        <v>1216726</v>
      </c>
      <c r="E1018" s="2">
        <v>1245254</v>
      </c>
    </row>
    <row r="1019" spans="1:5" x14ac:dyDescent="0.45">
      <c r="A1019">
        <v>21051</v>
      </c>
      <c r="B1019" s="2">
        <v>330305</v>
      </c>
      <c r="C1019" s="2">
        <v>332107</v>
      </c>
      <c r="D1019" s="2">
        <v>331892</v>
      </c>
      <c r="E1019" s="2">
        <v>328743</v>
      </c>
    </row>
    <row r="1020" spans="1:5" x14ac:dyDescent="0.45">
      <c r="A1020">
        <v>21053</v>
      </c>
      <c r="B1020" s="2">
        <v>267365</v>
      </c>
      <c r="C1020" s="2">
        <v>253142</v>
      </c>
      <c r="D1020" s="2">
        <v>261517</v>
      </c>
      <c r="E1020" s="2">
        <v>270001</v>
      </c>
    </row>
    <row r="1021" spans="1:5" x14ac:dyDescent="0.45">
      <c r="A1021">
        <v>21055</v>
      </c>
      <c r="B1021" s="2">
        <v>195957</v>
      </c>
      <c r="C1021" s="2">
        <v>196673</v>
      </c>
      <c r="D1021" s="2">
        <v>192069</v>
      </c>
      <c r="E1021" s="2">
        <v>191802</v>
      </c>
    </row>
    <row r="1022" spans="1:5" x14ac:dyDescent="0.45">
      <c r="A1022">
        <v>21057</v>
      </c>
      <c r="B1022" s="2">
        <v>144331</v>
      </c>
      <c r="C1022" s="2">
        <v>142886</v>
      </c>
      <c r="D1022" s="2">
        <v>147966</v>
      </c>
      <c r="E1022" s="2">
        <v>158340</v>
      </c>
    </row>
    <row r="1023" spans="1:5" x14ac:dyDescent="0.45">
      <c r="A1023">
        <v>21059</v>
      </c>
      <c r="B1023" s="2">
        <v>4009903</v>
      </c>
      <c r="C1023" s="2">
        <v>3942353</v>
      </c>
      <c r="D1023" s="2">
        <v>3999442</v>
      </c>
      <c r="E1023" s="2">
        <v>4067175</v>
      </c>
    </row>
    <row r="1024" spans="1:5" x14ac:dyDescent="0.45">
      <c r="A1024">
        <v>21061</v>
      </c>
      <c r="B1024" s="2">
        <v>140862</v>
      </c>
      <c r="C1024" s="2">
        <v>144948</v>
      </c>
      <c r="D1024" s="2">
        <v>143980</v>
      </c>
      <c r="E1024" s="2">
        <v>144647</v>
      </c>
    </row>
    <row r="1025" spans="1:5" x14ac:dyDescent="0.45">
      <c r="A1025">
        <v>21063</v>
      </c>
      <c r="B1025" s="2">
        <v>69935</v>
      </c>
      <c r="C1025" s="2">
        <v>70494</v>
      </c>
      <c r="D1025" s="2">
        <v>72313</v>
      </c>
      <c r="E1025" s="2">
        <v>71457</v>
      </c>
    </row>
    <row r="1026" spans="1:5" x14ac:dyDescent="0.45">
      <c r="A1026">
        <v>21065</v>
      </c>
      <c r="B1026" s="2">
        <v>196706</v>
      </c>
      <c r="C1026" s="2">
        <v>191779</v>
      </c>
      <c r="D1026" s="2">
        <v>192273</v>
      </c>
      <c r="E1026" s="2">
        <v>189800</v>
      </c>
    </row>
    <row r="1027" spans="1:5" x14ac:dyDescent="0.45">
      <c r="A1027">
        <v>21067</v>
      </c>
      <c r="B1027" s="2">
        <v>18688907</v>
      </c>
      <c r="C1027" s="2">
        <v>19071470</v>
      </c>
      <c r="D1027" s="2">
        <v>19038234</v>
      </c>
      <c r="E1027" s="2">
        <v>19202370</v>
      </c>
    </row>
    <row r="1028" spans="1:5" x14ac:dyDescent="0.45">
      <c r="A1028">
        <v>21069</v>
      </c>
      <c r="B1028" s="2">
        <v>273588</v>
      </c>
      <c r="C1028" s="2">
        <v>262228</v>
      </c>
      <c r="D1028" s="2">
        <v>265919</v>
      </c>
      <c r="E1028" s="2">
        <v>271775</v>
      </c>
    </row>
    <row r="1029" spans="1:5" x14ac:dyDescent="0.45">
      <c r="A1029">
        <v>21071</v>
      </c>
      <c r="B1029" s="2">
        <v>1057043</v>
      </c>
      <c r="C1029" s="2">
        <v>1043654</v>
      </c>
      <c r="D1029" s="2">
        <v>1078687</v>
      </c>
      <c r="E1029" s="2">
        <v>1056986</v>
      </c>
    </row>
    <row r="1030" spans="1:5" x14ac:dyDescent="0.45">
      <c r="A1030">
        <v>21073</v>
      </c>
      <c r="B1030" s="2">
        <v>3130442</v>
      </c>
      <c r="C1030" s="2">
        <v>3214004</v>
      </c>
      <c r="D1030" s="2">
        <v>3139636</v>
      </c>
      <c r="E1030" s="2">
        <v>3228327</v>
      </c>
    </row>
    <row r="1031" spans="1:5" x14ac:dyDescent="0.45">
      <c r="A1031">
        <v>21075</v>
      </c>
      <c r="B1031" s="2">
        <v>214841</v>
      </c>
      <c r="C1031" s="2">
        <v>200953</v>
      </c>
      <c r="D1031" s="2">
        <v>202473</v>
      </c>
      <c r="E1031" s="2">
        <v>195791</v>
      </c>
    </row>
    <row r="1032" spans="1:5" x14ac:dyDescent="0.45">
      <c r="A1032">
        <v>21077</v>
      </c>
      <c r="B1032" s="2">
        <v>375762</v>
      </c>
      <c r="C1032" s="2">
        <v>387483</v>
      </c>
      <c r="D1032" s="2">
        <v>358545</v>
      </c>
      <c r="E1032" s="2">
        <v>357027</v>
      </c>
    </row>
    <row r="1033" spans="1:5" x14ac:dyDescent="0.45">
      <c r="A1033">
        <v>21079</v>
      </c>
      <c r="B1033" s="2">
        <v>212057</v>
      </c>
      <c r="C1033" s="2">
        <v>201843</v>
      </c>
      <c r="D1033" s="2">
        <v>199394</v>
      </c>
      <c r="E1033" s="2">
        <v>204461</v>
      </c>
    </row>
    <row r="1034" spans="1:5" x14ac:dyDescent="0.45">
      <c r="A1034">
        <v>21081</v>
      </c>
      <c r="B1034" s="2">
        <v>452276</v>
      </c>
      <c r="C1034" s="2">
        <v>470195</v>
      </c>
      <c r="D1034" s="2">
        <v>470354</v>
      </c>
      <c r="E1034" s="2">
        <v>469275</v>
      </c>
    </row>
    <row r="1035" spans="1:5" x14ac:dyDescent="0.45">
      <c r="A1035">
        <v>21083</v>
      </c>
      <c r="B1035" s="2">
        <v>1119325</v>
      </c>
      <c r="C1035" s="2">
        <v>1116481</v>
      </c>
      <c r="D1035" s="2">
        <v>1187750</v>
      </c>
      <c r="E1035" s="2">
        <v>1174116</v>
      </c>
    </row>
    <row r="1036" spans="1:5" x14ac:dyDescent="0.45">
      <c r="A1036">
        <v>21085</v>
      </c>
      <c r="B1036" s="2">
        <v>642063</v>
      </c>
      <c r="C1036" s="2">
        <v>642590</v>
      </c>
      <c r="D1036" s="2">
        <v>668725</v>
      </c>
      <c r="E1036" s="2">
        <v>662447</v>
      </c>
    </row>
    <row r="1037" spans="1:5" x14ac:dyDescent="0.45">
      <c r="A1037">
        <v>21087</v>
      </c>
      <c r="B1037" s="2">
        <v>153699</v>
      </c>
      <c r="C1037" s="2">
        <v>143527</v>
      </c>
      <c r="D1037" s="2">
        <v>155480</v>
      </c>
      <c r="E1037" s="2">
        <v>150893</v>
      </c>
    </row>
    <row r="1038" spans="1:5" x14ac:dyDescent="0.45">
      <c r="A1038">
        <v>21089</v>
      </c>
      <c r="B1038" s="2">
        <v>730103</v>
      </c>
      <c r="C1038" s="2">
        <v>706302</v>
      </c>
      <c r="D1038" s="2">
        <v>704707</v>
      </c>
      <c r="E1038" s="2">
        <v>724722</v>
      </c>
    </row>
    <row r="1039" spans="1:5" x14ac:dyDescent="0.45">
      <c r="A1039">
        <v>21091</v>
      </c>
      <c r="B1039" s="2">
        <v>914973</v>
      </c>
      <c r="C1039" s="2">
        <v>942511</v>
      </c>
      <c r="D1039" s="2">
        <v>833590</v>
      </c>
      <c r="E1039" s="2">
        <v>824556</v>
      </c>
    </row>
    <row r="1040" spans="1:5" x14ac:dyDescent="0.45">
      <c r="A1040">
        <v>21093</v>
      </c>
      <c r="B1040" s="2">
        <v>4575889</v>
      </c>
      <c r="C1040" s="2">
        <v>4595481</v>
      </c>
      <c r="D1040" s="2">
        <v>4723036</v>
      </c>
      <c r="E1040" s="2">
        <v>4763191</v>
      </c>
    </row>
    <row r="1041" spans="1:5" x14ac:dyDescent="0.45">
      <c r="A1041">
        <v>21095</v>
      </c>
      <c r="B1041" s="2">
        <v>608935</v>
      </c>
      <c r="C1041" s="2">
        <v>574442</v>
      </c>
      <c r="D1041" s="2">
        <v>569723</v>
      </c>
      <c r="E1041" s="2">
        <v>568852</v>
      </c>
    </row>
    <row r="1042" spans="1:5" x14ac:dyDescent="0.45">
      <c r="A1042">
        <v>21097</v>
      </c>
      <c r="B1042" s="2">
        <v>437267</v>
      </c>
      <c r="C1042" s="2">
        <v>458049</v>
      </c>
      <c r="D1042" s="2">
        <v>447737</v>
      </c>
      <c r="E1042" s="2">
        <v>455479</v>
      </c>
    </row>
    <row r="1043" spans="1:5" x14ac:dyDescent="0.45">
      <c r="A1043">
        <v>21099</v>
      </c>
      <c r="B1043" s="2">
        <v>482173</v>
      </c>
      <c r="C1043" s="2">
        <v>481915</v>
      </c>
      <c r="D1043" s="2">
        <v>493184</v>
      </c>
      <c r="E1043" s="2">
        <v>500613</v>
      </c>
    </row>
    <row r="1044" spans="1:5" x14ac:dyDescent="0.45">
      <c r="A1044">
        <v>21101</v>
      </c>
      <c r="B1044" s="2">
        <v>1947046</v>
      </c>
      <c r="C1044" s="2">
        <v>1983475</v>
      </c>
      <c r="D1044" s="2">
        <v>1927128</v>
      </c>
      <c r="E1044" s="2">
        <v>1917354</v>
      </c>
    </row>
    <row r="1045" spans="1:5" x14ac:dyDescent="0.45">
      <c r="A1045">
        <v>21103</v>
      </c>
      <c r="B1045" s="2">
        <v>364746</v>
      </c>
      <c r="C1045" s="2">
        <v>366756</v>
      </c>
      <c r="D1045" s="2">
        <v>358080</v>
      </c>
      <c r="E1045" s="2">
        <v>365170</v>
      </c>
    </row>
    <row r="1046" spans="1:5" x14ac:dyDescent="0.45">
      <c r="A1046">
        <v>21105</v>
      </c>
      <c r="B1046" s="2">
        <v>204456</v>
      </c>
      <c r="C1046" s="2">
        <v>211743</v>
      </c>
      <c r="D1046" s="2">
        <v>213077</v>
      </c>
      <c r="E1046" s="2">
        <v>218142</v>
      </c>
    </row>
    <row r="1047" spans="1:5" x14ac:dyDescent="0.45">
      <c r="A1047">
        <v>21107</v>
      </c>
      <c r="B1047" s="2">
        <v>1685754</v>
      </c>
      <c r="C1047" s="2">
        <v>1609850</v>
      </c>
      <c r="D1047" s="2">
        <v>1588555</v>
      </c>
      <c r="E1047" s="2">
        <v>1525769</v>
      </c>
    </row>
    <row r="1048" spans="1:5" x14ac:dyDescent="0.45">
      <c r="A1048">
        <v>21109</v>
      </c>
      <c r="B1048" s="2">
        <v>161745</v>
      </c>
      <c r="C1048" s="2">
        <v>160644</v>
      </c>
      <c r="D1048" s="2">
        <v>153462</v>
      </c>
      <c r="E1048" s="2">
        <v>155025</v>
      </c>
    </row>
    <row r="1049" spans="1:5" x14ac:dyDescent="0.45">
      <c r="A1049">
        <v>21111</v>
      </c>
      <c r="B1049" s="2">
        <v>47191298</v>
      </c>
      <c r="C1049" s="2">
        <v>48115832</v>
      </c>
      <c r="D1049" s="2">
        <v>48991855</v>
      </c>
      <c r="E1049" s="2">
        <v>49831577</v>
      </c>
    </row>
    <row r="1050" spans="1:5" x14ac:dyDescent="0.45">
      <c r="A1050">
        <v>21113</v>
      </c>
      <c r="B1050" s="2">
        <v>1410397</v>
      </c>
      <c r="C1050" s="2">
        <v>1431319</v>
      </c>
      <c r="D1050" s="2">
        <v>1482306</v>
      </c>
      <c r="E1050" s="2">
        <v>1503480</v>
      </c>
    </row>
    <row r="1051" spans="1:5" x14ac:dyDescent="0.45">
      <c r="A1051">
        <v>21115</v>
      </c>
      <c r="B1051" s="2">
        <v>419585</v>
      </c>
      <c r="C1051" s="2">
        <v>406733</v>
      </c>
      <c r="D1051" s="2">
        <v>408723</v>
      </c>
      <c r="E1051" s="2">
        <v>403777</v>
      </c>
    </row>
    <row r="1052" spans="1:5" x14ac:dyDescent="0.45">
      <c r="A1052">
        <v>21117</v>
      </c>
      <c r="B1052" s="2">
        <v>6366621</v>
      </c>
      <c r="C1052" s="2">
        <v>6611468</v>
      </c>
      <c r="D1052" s="2">
        <v>6611565</v>
      </c>
      <c r="E1052" s="2">
        <v>6947960</v>
      </c>
    </row>
    <row r="1053" spans="1:5" x14ac:dyDescent="0.45">
      <c r="A1053">
        <v>21119</v>
      </c>
      <c r="B1053" s="2">
        <v>274983</v>
      </c>
      <c r="C1053" s="2">
        <v>223316</v>
      </c>
      <c r="D1053" s="2">
        <v>209899</v>
      </c>
      <c r="E1053" s="2">
        <v>210393</v>
      </c>
    </row>
    <row r="1054" spans="1:5" x14ac:dyDescent="0.45">
      <c r="A1054">
        <v>21121</v>
      </c>
      <c r="B1054" s="2">
        <v>588773</v>
      </c>
      <c r="C1054" s="2">
        <v>583276</v>
      </c>
      <c r="D1054" s="2">
        <v>584762</v>
      </c>
      <c r="E1054" s="2">
        <v>577658</v>
      </c>
    </row>
    <row r="1055" spans="1:5" x14ac:dyDescent="0.45">
      <c r="A1055">
        <v>21123</v>
      </c>
      <c r="B1055" s="2">
        <v>196042</v>
      </c>
      <c r="C1055" s="2">
        <v>201321</v>
      </c>
      <c r="D1055" s="2">
        <v>195117</v>
      </c>
      <c r="E1055" s="2">
        <v>194582</v>
      </c>
    </row>
    <row r="1056" spans="1:5" x14ac:dyDescent="0.45">
      <c r="A1056">
        <v>21125</v>
      </c>
      <c r="B1056" s="2">
        <v>1859409</v>
      </c>
      <c r="C1056" s="2">
        <v>1909331</v>
      </c>
      <c r="D1056" s="2">
        <v>1960167</v>
      </c>
      <c r="E1056" s="2">
        <v>1990777</v>
      </c>
    </row>
    <row r="1057" spans="1:5" x14ac:dyDescent="0.45">
      <c r="A1057">
        <v>21127</v>
      </c>
      <c r="B1057" s="2">
        <v>411751</v>
      </c>
      <c r="C1057" s="2">
        <v>308179</v>
      </c>
      <c r="D1057" s="2">
        <v>302934</v>
      </c>
      <c r="E1057" s="2">
        <v>315702</v>
      </c>
    </row>
    <row r="1058" spans="1:5" x14ac:dyDescent="0.45">
      <c r="A1058">
        <v>21129</v>
      </c>
      <c r="B1058" s="2">
        <v>131378</v>
      </c>
      <c r="C1058" s="2">
        <v>129564</v>
      </c>
      <c r="D1058" s="2">
        <v>125759</v>
      </c>
      <c r="E1058" s="2">
        <v>133468</v>
      </c>
    </row>
    <row r="1059" spans="1:5" x14ac:dyDescent="0.45">
      <c r="A1059">
        <v>21131</v>
      </c>
      <c r="B1059" s="2">
        <v>170826</v>
      </c>
      <c r="C1059" s="2">
        <v>161986</v>
      </c>
      <c r="D1059" s="2">
        <v>160905</v>
      </c>
      <c r="E1059" s="2">
        <v>160409</v>
      </c>
    </row>
    <row r="1060" spans="1:5" x14ac:dyDescent="0.45">
      <c r="A1060">
        <v>21133</v>
      </c>
      <c r="B1060" s="2">
        <v>404839</v>
      </c>
      <c r="C1060" s="2">
        <v>356917</v>
      </c>
      <c r="D1060" s="2">
        <v>347871</v>
      </c>
      <c r="E1060" s="2">
        <v>363118</v>
      </c>
    </row>
    <row r="1061" spans="1:5" x14ac:dyDescent="0.45">
      <c r="A1061">
        <v>21135</v>
      </c>
      <c r="B1061" s="2">
        <v>177167</v>
      </c>
      <c r="C1061" s="2">
        <v>168741</v>
      </c>
      <c r="D1061" s="2">
        <v>168300</v>
      </c>
      <c r="E1061" s="2">
        <v>168650</v>
      </c>
    </row>
    <row r="1062" spans="1:5" x14ac:dyDescent="0.45">
      <c r="A1062">
        <v>21137</v>
      </c>
      <c r="B1062" s="2">
        <v>382469</v>
      </c>
      <c r="C1062" s="2">
        <v>395092</v>
      </c>
      <c r="D1062" s="2">
        <v>394834</v>
      </c>
      <c r="E1062" s="2">
        <v>393493</v>
      </c>
    </row>
    <row r="1063" spans="1:5" x14ac:dyDescent="0.45">
      <c r="A1063">
        <v>21139</v>
      </c>
      <c r="B1063" s="2">
        <v>299715</v>
      </c>
      <c r="C1063" s="2">
        <v>287657</v>
      </c>
      <c r="D1063" s="2">
        <v>294497</v>
      </c>
      <c r="E1063" s="2">
        <v>279110</v>
      </c>
    </row>
    <row r="1064" spans="1:5" x14ac:dyDescent="0.45">
      <c r="A1064">
        <v>21141</v>
      </c>
      <c r="B1064" s="2">
        <v>1227146</v>
      </c>
      <c r="C1064" s="2">
        <v>1235117</v>
      </c>
      <c r="D1064" s="2">
        <v>1209259</v>
      </c>
      <c r="E1064" s="2">
        <v>1193555</v>
      </c>
    </row>
    <row r="1065" spans="1:5" x14ac:dyDescent="0.45">
      <c r="A1065">
        <v>21143</v>
      </c>
      <c r="B1065" s="2">
        <v>173248</v>
      </c>
      <c r="C1065" s="2">
        <v>179267</v>
      </c>
      <c r="D1065" s="2">
        <v>195522</v>
      </c>
      <c r="E1065" s="2">
        <v>189106</v>
      </c>
    </row>
    <row r="1066" spans="1:5" x14ac:dyDescent="0.45">
      <c r="A1066">
        <v>21145</v>
      </c>
      <c r="B1066" s="2">
        <v>3700034</v>
      </c>
      <c r="C1066" s="2">
        <v>3742652</v>
      </c>
      <c r="D1066" s="2">
        <v>3622083</v>
      </c>
      <c r="E1066" s="2">
        <v>3679761</v>
      </c>
    </row>
    <row r="1067" spans="1:5" x14ac:dyDescent="0.45">
      <c r="A1067">
        <v>21147</v>
      </c>
      <c r="B1067" s="2">
        <v>221557</v>
      </c>
      <c r="C1067" s="2">
        <v>222330</v>
      </c>
      <c r="D1067" s="2">
        <v>225736</v>
      </c>
      <c r="E1067" s="2">
        <v>225837</v>
      </c>
    </row>
    <row r="1068" spans="1:5" x14ac:dyDescent="0.45">
      <c r="A1068">
        <v>21149</v>
      </c>
      <c r="B1068" s="2">
        <v>286556</v>
      </c>
      <c r="C1068" s="2">
        <v>298483</v>
      </c>
      <c r="D1068" s="2">
        <v>318820</v>
      </c>
      <c r="E1068" s="2">
        <v>331604</v>
      </c>
    </row>
    <row r="1069" spans="1:5" x14ac:dyDescent="0.45">
      <c r="A1069">
        <v>21151</v>
      </c>
      <c r="B1069" s="2">
        <v>2575607</v>
      </c>
      <c r="C1069" s="2">
        <v>2581961</v>
      </c>
      <c r="D1069" s="2">
        <v>2583441</v>
      </c>
      <c r="E1069" s="2">
        <v>2634589</v>
      </c>
    </row>
    <row r="1070" spans="1:5" x14ac:dyDescent="0.45">
      <c r="A1070">
        <v>21153</v>
      </c>
      <c r="B1070" s="2">
        <v>153543</v>
      </c>
      <c r="C1070" s="2">
        <v>140825</v>
      </c>
      <c r="D1070" s="2">
        <v>134596</v>
      </c>
      <c r="E1070" s="2">
        <v>139446</v>
      </c>
    </row>
    <row r="1071" spans="1:5" x14ac:dyDescent="0.45">
      <c r="A1071">
        <v>21155</v>
      </c>
      <c r="B1071" s="2">
        <v>664483</v>
      </c>
      <c r="C1071" s="2">
        <v>673604</v>
      </c>
      <c r="D1071" s="2">
        <v>685475</v>
      </c>
      <c r="E1071" s="2">
        <v>710662</v>
      </c>
    </row>
    <row r="1072" spans="1:5" x14ac:dyDescent="0.45">
      <c r="A1072">
        <v>21157</v>
      </c>
      <c r="B1072" s="2">
        <v>1134531</v>
      </c>
      <c r="C1072" s="2">
        <v>1131830</v>
      </c>
      <c r="D1072" s="2">
        <v>1148245</v>
      </c>
      <c r="E1072" s="2">
        <v>1154718</v>
      </c>
    </row>
    <row r="1073" spans="1:5" x14ac:dyDescent="0.45">
      <c r="A1073">
        <v>21159</v>
      </c>
      <c r="B1073" s="2">
        <v>366207</v>
      </c>
      <c r="C1073" s="2">
        <v>355841</v>
      </c>
      <c r="D1073" s="2">
        <v>325430</v>
      </c>
      <c r="E1073" s="2">
        <v>305534</v>
      </c>
    </row>
    <row r="1074" spans="1:5" x14ac:dyDescent="0.45">
      <c r="A1074">
        <v>21161</v>
      </c>
      <c r="B1074" s="2">
        <v>907580</v>
      </c>
      <c r="C1074" s="2">
        <v>991158</v>
      </c>
      <c r="D1074" s="2">
        <v>935037</v>
      </c>
      <c r="E1074" s="2">
        <v>972077</v>
      </c>
    </row>
    <row r="1075" spans="1:5" x14ac:dyDescent="0.45">
      <c r="A1075">
        <v>21163</v>
      </c>
      <c r="B1075" s="2">
        <v>442904</v>
      </c>
      <c r="C1075" s="2">
        <v>447045</v>
      </c>
      <c r="D1075" s="2">
        <v>430697</v>
      </c>
      <c r="E1075" s="2">
        <v>435899</v>
      </c>
    </row>
    <row r="1076" spans="1:5" x14ac:dyDescent="0.45">
      <c r="A1076">
        <v>21165</v>
      </c>
      <c r="B1076" s="2">
        <v>76532</v>
      </c>
      <c r="C1076" s="2">
        <v>76260</v>
      </c>
      <c r="D1076" s="2">
        <v>77323</v>
      </c>
      <c r="E1076" s="2">
        <v>78518</v>
      </c>
    </row>
    <row r="1077" spans="1:5" x14ac:dyDescent="0.45">
      <c r="A1077">
        <v>21167</v>
      </c>
      <c r="B1077" s="2">
        <v>912096</v>
      </c>
      <c r="C1077" s="2">
        <v>965305</v>
      </c>
      <c r="D1077" s="2">
        <v>899479</v>
      </c>
      <c r="E1077" s="2">
        <v>923901</v>
      </c>
    </row>
    <row r="1078" spans="1:5" x14ac:dyDescent="0.45">
      <c r="A1078">
        <v>21169</v>
      </c>
      <c r="B1078" s="2">
        <v>179173</v>
      </c>
      <c r="C1078" s="2">
        <v>173301</v>
      </c>
      <c r="D1078" s="2">
        <v>185724</v>
      </c>
      <c r="E1078" s="2">
        <v>186698</v>
      </c>
    </row>
    <row r="1079" spans="1:5" x14ac:dyDescent="0.45">
      <c r="A1079">
        <v>21171</v>
      </c>
      <c r="B1079" s="2">
        <v>275501</v>
      </c>
      <c r="C1079" s="2">
        <v>278600</v>
      </c>
      <c r="D1079" s="2">
        <v>284461</v>
      </c>
      <c r="E1079" s="2">
        <v>287913</v>
      </c>
    </row>
    <row r="1080" spans="1:5" x14ac:dyDescent="0.45">
      <c r="A1080">
        <v>21173</v>
      </c>
      <c r="B1080" s="2">
        <v>903218</v>
      </c>
      <c r="C1080" s="2">
        <v>891325</v>
      </c>
      <c r="D1080" s="2">
        <v>891219</v>
      </c>
      <c r="E1080" s="2">
        <v>894854</v>
      </c>
    </row>
    <row r="1081" spans="1:5" x14ac:dyDescent="0.45">
      <c r="A1081">
        <v>21175</v>
      </c>
      <c r="B1081" s="2">
        <v>220998</v>
      </c>
      <c r="C1081" s="2">
        <v>232272</v>
      </c>
      <c r="D1081" s="2">
        <v>236300</v>
      </c>
      <c r="E1081" s="2">
        <v>236315</v>
      </c>
    </row>
    <row r="1082" spans="1:5" x14ac:dyDescent="0.45">
      <c r="A1082">
        <v>21177</v>
      </c>
      <c r="B1082" s="2">
        <v>1504308</v>
      </c>
      <c r="C1082" s="2">
        <v>1311811</v>
      </c>
      <c r="D1082" s="2">
        <v>1228479</v>
      </c>
      <c r="E1082" s="2">
        <v>1258930</v>
      </c>
    </row>
    <row r="1083" spans="1:5" x14ac:dyDescent="0.45">
      <c r="A1083">
        <v>21179</v>
      </c>
      <c r="B1083" s="2">
        <v>1493343</v>
      </c>
      <c r="C1083" s="2">
        <v>1485673</v>
      </c>
      <c r="D1083" s="2">
        <v>1529638</v>
      </c>
      <c r="E1083" s="2">
        <v>1586803</v>
      </c>
    </row>
    <row r="1084" spans="1:5" x14ac:dyDescent="0.45">
      <c r="A1084">
        <v>21181</v>
      </c>
      <c r="B1084" s="2">
        <v>80927</v>
      </c>
      <c r="C1084" s="2">
        <v>80076</v>
      </c>
      <c r="D1084" s="2">
        <v>77447</v>
      </c>
      <c r="E1084" s="2">
        <v>77822</v>
      </c>
    </row>
    <row r="1085" spans="1:5" x14ac:dyDescent="0.45">
      <c r="A1085">
        <v>21183</v>
      </c>
      <c r="B1085" s="2">
        <v>883878</v>
      </c>
      <c r="C1085" s="2">
        <v>826263</v>
      </c>
      <c r="D1085" s="2">
        <v>842955</v>
      </c>
      <c r="E1085" s="2">
        <v>848711</v>
      </c>
    </row>
    <row r="1086" spans="1:5" x14ac:dyDescent="0.45">
      <c r="A1086">
        <v>21185</v>
      </c>
      <c r="B1086" s="2">
        <v>1359293</v>
      </c>
      <c r="C1086" s="2">
        <v>1427548</v>
      </c>
      <c r="D1086" s="2">
        <v>1489256</v>
      </c>
      <c r="E1086" s="2">
        <v>1512023</v>
      </c>
    </row>
    <row r="1087" spans="1:5" x14ac:dyDescent="0.45">
      <c r="A1087">
        <v>21187</v>
      </c>
      <c r="B1087" s="2">
        <v>182661</v>
      </c>
      <c r="C1087" s="2">
        <v>187209</v>
      </c>
      <c r="D1087" s="2">
        <v>177875</v>
      </c>
      <c r="E1087" s="2">
        <v>168567</v>
      </c>
    </row>
    <row r="1088" spans="1:5" x14ac:dyDescent="0.45">
      <c r="A1088">
        <v>21189</v>
      </c>
      <c r="B1088" s="2">
        <v>51530</v>
      </c>
      <c r="C1088" s="2">
        <v>51987</v>
      </c>
      <c r="D1088" s="2">
        <v>51191</v>
      </c>
      <c r="E1088" s="2">
        <v>51822</v>
      </c>
    </row>
    <row r="1089" spans="1:5" x14ac:dyDescent="0.45">
      <c r="A1089">
        <v>21191</v>
      </c>
      <c r="B1089" s="2">
        <v>251302</v>
      </c>
      <c r="C1089" s="2">
        <v>243906</v>
      </c>
      <c r="D1089" s="2">
        <v>250174</v>
      </c>
      <c r="E1089" s="2">
        <v>246250</v>
      </c>
    </row>
    <row r="1090" spans="1:5" x14ac:dyDescent="0.45">
      <c r="A1090">
        <v>21193</v>
      </c>
      <c r="B1090" s="2">
        <v>1105110</v>
      </c>
      <c r="C1090" s="2">
        <v>966630</v>
      </c>
      <c r="D1090" s="2">
        <v>979952</v>
      </c>
      <c r="E1090" s="2">
        <v>960216</v>
      </c>
    </row>
    <row r="1091" spans="1:5" x14ac:dyDescent="0.45">
      <c r="A1091">
        <v>21195</v>
      </c>
      <c r="B1091" s="2">
        <v>2695598</v>
      </c>
      <c r="C1091" s="2">
        <v>2683994</v>
      </c>
      <c r="D1091" s="2">
        <v>2736164</v>
      </c>
      <c r="E1091" s="2">
        <v>2703199</v>
      </c>
    </row>
    <row r="1092" spans="1:5" x14ac:dyDescent="0.45">
      <c r="A1092">
        <v>21197</v>
      </c>
      <c r="B1092" s="2">
        <v>198788</v>
      </c>
      <c r="C1092" s="2">
        <v>197116</v>
      </c>
      <c r="D1092" s="2">
        <v>196627</v>
      </c>
      <c r="E1092" s="2">
        <v>197292</v>
      </c>
    </row>
    <row r="1093" spans="1:5" x14ac:dyDescent="0.45">
      <c r="A1093">
        <v>21199</v>
      </c>
      <c r="B1093" s="2">
        <v>1960052</v>
      </c>
      <c r="C1093" s="2">
        <v>1988824</v>
      </c>
      <c r="D1093" s="2">
        <v>2003173</v>
      </c>
      <c r="E1093" s="2">
        <v>2051058</v>
      </c>
    </row>
    <row r="1094" spans="1:5" x14ac:dyDescent="0.45">
      <c r="A1094">
        <v>21201</v>
      </c>
      <c r="B1094" s="2">
        <v>24690</v>
      </c>
      <c r="C1094" s="2">
        <v>26076</v>
      </c>
      <c r="D1094" s="2">
        <v>25335</v>
      </c>
      <c r="E1094" s="2">
        <v>25531</v>
      </c>
    </row>
    <row r="1095" spans="1:5" x14ac:dyDescent="0.45">
      <c r="A1095">
        <v>21203</v>
      </c>
      <c r="B1095" s="2">
        <v>245515</v>
      </c>
      <c r="C1095" s="2">
        <v>253829</v>
      </c>
      <c r="D1095" s="2">
        <v>262700</v>
      </c>
      <c r="E1095" s="2">
        <v>266553</v>
      </c>
    </row>
    <row r="1096" spans="1:5" x14ac:dyDescent="0.45">
      <c r="A1096">
        <v>21205</v>
      </c>
      <c r="B1096" s="2">
        <v>646782</v>
      </c>
      <c r="C1096" s="2">
        <v>658578</v>
      </c>
      <c r="D1096" s="2">
        <v>655209</v>
      </c>
      <c r="E1096" s="2">
        <v>662311</v>
      </c>
    </row>
    <row r="1097" spans="1:5" x14ac:dyDescent="0.45">
      <c r="A1097">
        <v>21207</v>
      </c>
      <c r="B1097" s="2">
        <v>519194</v>
      </c>
      <c r="C1097" s="2">
        <v>509599</v>
      </c>
      <c r="D1097" s="2">
        <v>534487</v>
      </c>
      <c r="E1097" s="2">
        <v>558876</v>
      </c>
    </row>
    <row r="1098" spans="1:5" x14ac:dyDescent="0.45">
      <c r="A1098">
        <v>21209</v>
      </c>
      <c r="B1098" s="2">
        <v>2243664</v>
      </c>
      <c r="C1098" s="2">
        <v>2338983</v>
      </c>
      <c r="D1098" s="2">
        <v>2397714</v>
      </c>
      <c r="E1098" s="2">
        <v>2422975</v>
      </c>
    </row>
    <row r="1099" spans="1:5" x14ac:dyDescent="0.45">
      <c r="A1099">
        <v>21211</v>
      </c>
      <c r="B1099" s="2">
        <v>1358955</v>
      </c>
      <c r="C1099" s="2">
        <v>1376677</v>
      </c>
      <c r="D1099" s="2">
        <v>1400602</v>
      </c>
      <c r="E1099" s="2">
        <v>1422182</v>
      </c>
    </row>
    <row r="1100" spans="1:5" x14ac:dyDescent="0.45">
      <c r="A1100">
        <v>21213</v>
      </c>
      <c r="B1100" s="2">
        <v>808846</v>
      </c>
      <c r="C1100" s="2">
        <v>847797</v>
      </c>
      <c r="D1100" s="2">
        <v>856593</v>
      </c>
      <c r="E1100" s="2">
        <v>850415</v>
      </c>
    </row>
    <row r="1101" spans="1:5" x14ac:dyDescent="0.45">
      <c r="A1101">
        <v>21215</v>
      </c>
      <c r="B1101" s="2">
        <v>184304</v>
      </c>
      <c r="C1101" s="2">
        <v>194128</v>
      </c>
      <c r="D1101" s="2">
        <v>195094</v>
      </c>
      <c r="E1101" s="2">
        <v>193530</v>
      </c>
    </row>
    <row r="1102" spans="1:5" x14ac:dyDescent="0.45">
      <c r="A1102">
        <v>21217</v>
      </c>
      <c r="B1102" s="2">
        <v>786395</v>
      </c>
      <c r="C1102" s="2">
        <v>802636</v>
      </c>
      <c r="D1102" s="2">
        <v>824931</v>
      </c>
      <c r="E1102" s="2">
        <v>796470</v>
      </c>
    </row>
    <row r="1103" spans="1:5" x14ac:dyDescent="0.45">
      <c r="A1103">
        <v>21219</v>
      </c>
      <c r="B1103" s="2">
        <v>327143</v>
      </c>
      <c r="C1103" s="2">
        <v>317705</v>
      </c>
      <c r="D1103" s="2">
        <v>320630</v>
      </c>
      <c r="E1103" s="2">
        <v>340291</v>
      </c>
    </row>
    <row r="1104" spans="1:5" x14ac:dyDescent="0.45">
      <c r="A1104">
        <v>21221</v>
      </c>
      <c r="B1104" s="2">
        <v>294848</v>
      </c>
      <c r="C1104" s="2">
        <v>276512</v>
      </c>
      <c r="D1104" s="2">
        <v>276395</v>
      </c>
      <c r="E1104" s="2">
        <v>271023</v>
      </c>
    </row>
    <row r="1105" spans="1:5" x14ac:dyDescent="0.45">
      <c r="A1105">
        <v>21223</v>
      </c>
      <c r="B1105" s="2">
        <v>431601</v>
      </c>
      <c r="C1105" s="2">
        <v>435941</v>
      </c>
      <c r="D1105" s="2">
        <v>448918</v>
      </c>
      <c r="E1105" s="2">
        <v>447742</v>
      </c>
    </row>
    <row r="1106" spans="1:5" x14ac:dyDescent="0.45">
      <c r="A1106">
        <v>21225</v>
      </c>
      <c r="B1106" s="2">
        <v>667814</v>
      </c>
      <c r="C1106" s="2">
        <v>626698</v>
      </c>
      <c r="D1106" s="2">
        <v>620104</v>
      </c>
      <c r="E1106" s="2">
        <v>593494</v>
      </c>
    </row>
    <row r="1107" spans="1:5" x14ac:dyDescent="0.45">
      <c r="A1107">
        <v>21227</v>
      </c>
      <c r="B1107" s="2">
        <v>5165512</v>
      </c>
      <c r="C1107" s="2">
        <v>5272878</v>
      </c>
      <c r="D1107" s="2">
        <v>5341287</v>
      </c>
      <c r="E1107" s="2">
        <v>5423938</v>
      </c>
    </row>
    <row r="1108" spans="1:5" x14ac:dyDescent="0.45">
      <c r="A1108">
        <v>21229</v>
      </c>
      <c r="B1108" s="2">
        <v>295355</v>
      </c>
      <c r="C1108" s="2">
        <v>288403</v>
      </c>
      <c r="D1108" s="2">
        <v>293354</v>
      </c>
      <c r="E1108" s="2">
        <v>294722</v>
      </c>
    </row>
    <row r="1109" spans="1:5" x14ac:dyDescent="0.45">
      <c r="A1109">
        <v>21231</v>
      </c>
      <c r="B1109" s="2">
        <v>361024</v>
      </c>
      <c r="C1109" s="2">
        <v>361242</v>
      </c>
      <c r="D1109" s="2">
        <v>360236</v>
      </c>
      <c r="E1109" s="2">
        <v>363684</v>
      </c>
    </row>
    <row r="1110" spans="1:5" x14ac:dyDescent="0.45">
      <c r="A1110">
        <v>21233</v>
      </c>
      <c r="B1110" s="2">
        <v>657131</v>
      </c>
      <c r="C1110" s="2">
        <v>592060</v>
      </c>
      <c r="D1110" s="2">
        <v>585389</v>
      </c>
      <c r="E1110" s="2">
        <v>590257</v>
      </c>
    </row>
    <row r="1111" spans="1:5" x14ac:dyDescent="0.45">
      <c r="A1111">
        <v>21235</v>
      </c>
      <c r="B1111" s="2">
        <v>1552774</v>
      </c>
      <c r="C1111" s="2">
        <v>1625077</v>
      </c>
      <c r="D1111" s="2">
        <v>1634463</v>
      </c>
      <c r="E1111" s="2">
        <v>1632913</v>
      </c>
    </row>
    <row r="1112" spans="1:5" x14ac:dyDescent="0.45">
      <c r="A1112">
        <v>21237</v>
      </c>
      <c r="B1112" s="2">
        <v>93035</v>
      </c>
      <c r="C1112" s="2">
        <v>95075</v>
      </c>
      <c r="D1112" s="2">
        <v>92978</v>
      </c>
      <c r="E1112" s="2">
        <v>92991</v>
      </c>
    </row>
    <row r="1113" spans="1:5" x14ac:dyDescent="0.45">
      <c r="A1113">
        <v>21239</v>
      </c>
      <c r="B1113" s="2">
        <v>966450</v>
      </c>
      <c r="C1113" s="2">
        <v>979105</v>
      </c>
      <c r="D1113" s="2">
        <v>992683</v>
      </c>
      <c r="E1113" s="2">
        <v>1000732</v>
      </c>
    </row>
    <row r="1114" spans="1:5" x14ac:dyDescent="0.45">
      <c r="A1114">
        <v>22001</v>
      </c>
      <c r="B1114" s="2">
        <v>1596865</v>
      </c>
      <c r="C1114" s="2">
        <v>1593043</v>
      </c>
      <c r="D1114" s="2">
        <v>1593431</v>
      </c>
      <c r="E1114" s="2">
        <v>1603705</v>
      </c>
    </row>
    <row r="1115" spans="1:5" x14ac:dyDescent="0.45">
      <c r="A1115">
        <v>22003</v>
      </c>
      <c r="B1115" s="2">
        <v>591149</v>
      </c>
      <c r="C1115" s="2">
        <v>615584</v>
      </c>
      <c r="D1115" s="2">
        <v>629176</v>
      </c>
      <c r="E1115" s="2">
        <v>630538</v>
      </c>
    </row>
    <row r="1116" spans="1:5" x14ac:dyDescent="0.45">
      <c r="A1116">
        <v>22005</v>
      </c>
      <c r="B1116" s="2">
        <v>8200541</v>
      </c>
      <c r="C1116" s="2">
        <v>7922252</v>
      </c>
      <c r="D1116" s="2">
        <v>8313793</v>
      </c>
      <c r="E1116" s="2">
        <v>8603284</v>
      </c>
    </row>
    <row r="1117" spans="1:5" x14ac:dyDescent="0.45">
      <c r="A1117">
        <v>22007</v>
      </c>
      <c r="B1117" s="2">
        <v>439467</v>
      </c>
      <c r="C1117" s="2">
        <v>406603</v>
      </c>
      <c r="D1117" s="2">
        <v>438719</v>
      </c>
      <c r="E1117" s="2">
        <v>453858</v>
      </c>
    </row>
    <row r="1118" spans="1:5" x14ac:dyDescent="0.45">
      <c r="A1118">
        <v>22009</v>
      </c>
      <c r="B1118" s="2">
        <v>828797</v>
      </c>
      <c r="C1118" s="2">
        <v>833993</v>
      </c>
      <c r="D1118" s="2">
        <v>854404</v>
      </c>
      <c r="E1118" s="2">
        <v>848022</v>
      </c>
    </row>
    <row r="1119" spans="1:5" x14ac:dyDescent="0.45">
      <c r="A1119">
        <v>22011</v>
      </c>
      <c r="B1119" s="2">
        <v>916684</v>
      </c>
      <c r="C1119" s="2">
        <v>908107</v>
      </c>
      <c r="D1119" s="2">
        <v>902247</v>
      </c>
      <c r="E1119" s="2">
        <v>921931</v>
      </c>
    </row>
    <row r="1120" spans="1:5" x14ac:dyDescent="0.45">
      <c r="A1120">
        <v>22013</v>
      </c>
      <c r="B1120" s="2">
        <v>614943</v>
      </c>
      <c r="C1120" s="2">
        <v>613315</v>
      </c>
      <c r="D1120" s="2">
        <v>705618</v>
      </c>
      <c r="E1120" s="2">
        <v>744493</v>
      </c>
    </row>
    <row r="1121" spans="1:5" x14ac:dyDescent="0.45">
      <c r="A1121">
        <v>22015</v>
      </c>
      <c r="B1121" s="2">
        <v>5515885</v>
      </c>
      <c r="C1121" s="2">
        <v>5437417</v>
      </c>
      <c r="D1121" s="2">
        <v>5592987</v>
      </c>
      <c r="E1121" s="2">
        <v>5812033</v>
      </c>
    </row>
    <row r="1122" spans="1:5" x14ac:dyDescent="0.45">
      <c r="A1122">
        <v>22017</v>
      </c>
      <c r="B1122" s="2">
        <v>12924987</v>
      </c>
      <c r="C1122" s="2">
        <v>12866194</v>
      </c>
      <c r="D1122" s="2">
        <v>13077685</v>
      </c>
      <c r="E1122" s="2">
        <v>13294109</v>
      </c>
    </row>
    <row r="1123" spans="1:5" x14ac:dyDescent="0.45">
      <c r="A1123">
        <v>22019</v>
      </c>
      <c r="B1123" s="2">
        <v>12688677</v>
      </c>
      <c r="C1123" s="2">
        <v>13176048</v>
      </c>
      <c r="D1123" s="2">
        <v>13878425</v>
      </c>
      <c r="E1123" s="2">
        <v>14399795</v>
      </c>
    </row>
    <row r="1124" spans="1:5" x14ac:dyDescent="0.45">
      <c r="A1124">
        <v>22021</v>
      </c>
      <c r="B1124" s="2">
        <v>180711</v>
      </c>
      <c r="C1124" s="2">
        <v>180706</v>
      </c>
      <c r="D1124" s="2">
        <v>177456</v>
      </c>
      <c r="E1124" s="2">
        <v>179444</v>
      </c>
    </row>
    <row r="1125" spans="1:5" x14ac:dyDescent="0.45">
      <c r="A1125">
        <v>22023</v>
      </c>
      <c r="B1125" s="2">
        <v>1299342</v>
      </c>
      <c r="C1125" s="2">
        <v>1755741</v>
      </c>
      <c r="D1125" s="2">
        <v>1974504</v>
      </c>
      <c r="E1125" s="2">
        <v>1907462</v>
      </c>
    </row>
    <row r="1126" spans="1:5" x14ac:dyDescent="0.45">
      <c r="A1126">
        <v>22025</v>
      </c>
      <c r="B1126" s="2">
        <v>197962</v>
      </c>
      <c r="C1126" s="2">
        <v>202002</v>
      </c>
      <c r="D1126" s="2">
        <v>219910</v>
      </c>
      <c r="E1126" s="2">
        <v>194824</v>
      </c>
    </row>
    <row r="1127" spans="1:5" x14ac:dyDescent="0.45">
      <c r="A1127">
        <v>22027</v>
      </c>
      <c r="B1127" s="2">
        <v>541167</v>
      </c>
      <c r="C1127" s="2">
        <v>498480</v>
      </c>
      <c r="D1127" s="2">
        <v>517085</v>
      </c>
      <c r="E1127" s="2">
        <v>517129</v>
      </c>
    </row>
    <row r="1128" spans="1:5" x14ac:dyDescent="0.45">
      <c r="A1128">
        <v>22029</v>
      </c>
      <c r="B1128" s="2">
        <v>514516</v>
      </c>
      <c r="C1128" s="2">
        <v>553930</v>
      </c>
      <c r="D1128" s="2">
        <v>550827</v>
      </c>
      <c r="E1128" s="2">
        <v>571467</v>
      </c>
    </row>
    <row r="1129" spans="1:5" x14ac:dyDescent="0.45">
      <c r="A1129">
        <v>22031</v>
      </c>
      <c r="B1129" s="2">
        <v>2927784</v>
      </c>
      <c r="C1129" s="2">
        <v>3024224</v>
      </c>
      <c r="D1129" s="2">
        <v>3704041</v>
      </c>
      <c r="E1129" s="2">
        <v>3779059</v>
      </c>
    </row>
    <row r="1130" spans="1:5" x14ac:dyDescent="0.45">
      <c r="A1130">
        <v>22033</v>
      </c>
      <c r="B1130" s="2">
        <v>31635259</v>
      </c>
      <c r="C1130" s="2">
        <v>31335354</v>
      </c>
      <c r="D1130" s="2">
        <v>31114864</v>
      </c>
      <c r="E1130" s="2">
        <v>32817001</v>
      </c>
    </row>
    <row r="1131" spans="1:5" x14ac:dyDescent="0.45">
      <c r="A1131">
        <v>22035</v>
      </c>
      <c r="B1131" s="2">
        <v>175695</v>
      </c>
      <c r="C1131" s="2">
        <v>201446</v>
      </c>
      <c r="D1131" s="2">
        <v>204591</v>
      </c>
      <c r="E1131" s="2">
        <v>187385</v>
      </c>
    </row>
    <row r="1132" spans="1:5" x14ac:dyDescent="0.45">
      <c r="A1132">
        <v>22037</v>
      </c>
      <c r="B1132" s="2">
        <v>415855</v>
      </c>
      <c r="C1132" s="2">
        <v>409005</v>
      </c>
      <c r="D1132" s="2">
        <v>425595</v>
      </c>
      <c r="E1132" s="2">
        <v>442954</v>
      </c>
    </row>
    <row r="1133" spans="1:5" x14ac:dyDescent="0.45">
      <c r="A1133">
        <v>22039</v>
      </c>
      <c r="B1133" s="2">
        <v>879623</v>
      </c>
      <c r="C1133" s="2">
        <v>876533</v>
      </c>
      <c r="D1133" s="2">
        <v>870261</v>
      </c>
      <c r="E1133" s="2">
        <v>870132</v>
      </c>
    </row>
    <row r="1134" spans="1:5" x14ac:dyDescent="0.45">
      <c r="A1134">
        <v>22041</v>
      </c>
      <c r="B1134" s="2">
        <v>427764</v>
      </c>
      <c r="C1134" s="2">
        <v>424804</v>
      </c>
      <c r="D1134" s="2">
        <v>430950</v>
      </c>
      <c r="E1134" s="2">
        <v>495366</v>
      </c>
    </row>
    <row r="1135" spans="1:5" x14ac:dyDescent="0.45">
      <c r="A1135">
        <v>22043</v>
      </c>
      <c r="B1135" s="2">
        <v>329792</v>
      </c>
      <c r="C1135" s="2">
        <v>338160</v>
      </c>
      <c r="D1135" s="2">
        <v>338343</v>
      </c>
      <c r="E1135" s="2">
        <v>337955</v>
      </c>
    </row>
    <row r="1136" spans="1:5" x14ac:dyDescent="0.45">
      <c r="A1136">
        <v>22045</v>
      </c>
      <c r="B1136" s="2">
        <v>3588693</v>
      </c>
      <c r="C1136" s="2">
        <v>3190657</v>
      </c>
      <c r="D1136" s="2">
        <v>3105170</v>
      </c>
      <c r="E1136" s="2">
        <v>3117265</v>
      </c>
    </row>
    <row r="1137" spans="1:5" x14ac:dyDescent="0.45">
      <c r="A1137">
        <v>22047</v>
      </c>
      <c r="B1137" s="2">
        <v>1846625</v>
      </c>
      <c r="C1137" s="2">
        <v>1920906</v>
      </c>
      <c r="D1137" s="2">
        <v>2066737</v>
      </c>
      <c r="E1137" s="2">
        <v>2056001</v>
      </c>
    </row>
    <row r="1138" spans="1:5" x14ac:dyDescent="0.45">
      <c r="A1138">
        <v>22049</v>
      </c>
      <c r="B1138" s="2">
        <v>487363</v>
      </c>
      <c r="C1138" s="2">
        <v>443072</v>
      </c>
      <c r="D1138" s="2">
        <v>448281</v>
      </c>
      <c r="E1138" s="2">
        <v>443556</v>
      </c>
    </row>
    <row r="1139" spans="1:5" x14ac:dyDescent="0.45">
      <c r="A1139">
        <v>22051</v>
      </c>
      <c r="B1139" s="2">
        <v>21357371</v>
      </c>
      <c r="C1139" s="2">
        <v>21270881</v>
      </c>
      <c r="D1139" s="2">
        <v>21341754</v>
      </c>
      <c r="E1139" s="2">
        <v>21754436</v>
      </c>
    </row>
    <row r="1140" spans="1:5" x14ac:dyDescent="0.45">
      <c r="A1140">
        <v>22053</v>
      </c>
      <c r="B1140" s="2">
        <v>908047</v>
      </c>
      <c r="C1140" s="2">
        <v>922418</v>
      </c>
      <c r="D1140" s="2">
        <v>916309</v>
      </c>
      <c r="E1140" s="2">
        <v>913264</v>
      </c>
    </row>
    <row r="1141" spans="1:5" x14ac:dyDescent="0.45">
      <c r="A1141">
        <v>22055</v>
      </c>
      <c r="B1141" s="2">
        <v>14161299</v>
      </c>
      <c r="C1141" s="2">
        <v>13074227</v>
      </c>
      <c r="D1141" s="2">
        <v>13144874</v>
      </c>
      <c r="E1141" s="2">
        <v>13515417</v>
      </c>
    </row>
    <row r="1142" spans="1:5" x14ac:dyDescent="0.45">
      <c r="A1142">
        <v>22057</v>
      </c>
      <c r="B1142" s="2">
        <v>4333557</v>
      </c>
      <c r="C1142" s="2">
        <v>3828674</v>
      </c>
      <c r="D1142" s="2">
        <v>3821091</v>
      </c>
      <c r="E1142" s="2">
        <v>3978516</v>
      </c>
    </row>
    <row r="1143" spans="1:5" x14ac:dyDescent="0.45">
      <c r="A1143">
        <v>22059</v>
      </c>
      <c r="B1143" s="2">
        <v>455339</v>
      </c>
      <c r="C1143" s="2">
        <v>445973</v>
      </c>
      <c r="D1143" s="2">
        <v>447162</v>
      </c>
      <c r="E1143" s="2">
        <v>462138</v>
      </c>
    </row>
    <row r="1144" spans="1:5" x14ac:dyDescent="0.45">
      <c r="A1144">
        <v>22061</v>
      </c>
      <c r="B1144" s="2">
        <v>1880249</v>
      </c>
      <c r="C1144" s="2">
        <v>1909955</v>
      </c>
      <c r="D1144" s="2">
        <v>1945577</v>
      </c>
      <c r="E1144" s="2">
        <v>1914163</v>
      </c>
    </row>
    <row r="1145" spans="1:5" x14ac:dyDescent="0.45">
      <c r="A1145">
        <v>22063</v>
      </c>
      <c r="B1145" s="2">
        <v>2354447</v>
      </c>
      <c r="C1145" s="2">
        <v>2211461</v>
      </c>
      <c r="D1145" s="2">
        <v>2296680</v>
      </c>
      <c r="E1145" s="2">
        <v>2346977</v>
      </c>
    </row>
    <row r="1146" spans="1:5" x14ac:dyDescent="0.45">
      <c r="A1146">
        <v>22065</v>
      </c>
      <c r="B1146" s="2">
        <v>434753</v>
      </c>
      <c r="C1146" s="2">
        <v>446811</v>
      </c>
      <c r="D1146" s="2">
        <v>443243</v>
      </c>
      <c r="E1146" s="2">
        <v>449912</v>
      </c>
    </row>
    <row r="1147" spans="1:5" x14ac:dyDescent="0.45">
      <c r="A1147">
        <v>22067</v>
      </c>
      <c r="B1147" s="2">
        <v>633534</v>
      </c>
      <c r="C1147" s="2">
        <v>683754</v>
      </c>
      <c r="D1147" s="2">
        <v>622742</v>
      </c>
      <c r="E1147" s="2">
        <v>597005</v>
      </c>
    </row>
    <row r="1148" spans="1:5" x14ac:dyDescent="0.45">
      <c r="A1148">
        <v>22069</v>
      </c>
      <c r="B1148" s="2">
        <v>1282694</v>
      </c>
      <c r="C1148" s="2">
        <v>1273527</v>
      </c>
      <c r="D1148" s="2">
        <v>1369322</v>
      </c>
      <c r="E1148" s="2">
        <v>1385024</v>
      </c>
    </row>
    <row r="1149" spans="1:5" x14ac:dyDescent="0.45">
      <c r="A1149">
        <v>22071</v>
      </c>
      <c r="B1149" s="2">
        <v>22624821</v>
      </c>
      <c r="C1149" s="2">
        <v>22652481</v>
      </c>
      <c r="D1149" s="2">
        <v>22640166</v>
      </c>
      <c r="E1149" s="2">
        <v>23196847</v>
      </c>
    </row>
    <row r="1150" spans="1:5" x14ac:dyDescent="0.45">
      <c r="A1150">
        <v>22073</v>
      </c>
      <c r="B1150" s="2">
        <v>6891832</v>
      </c>
      <c r="C1150" s="2">
        <v>7164425</v>
      </c>
      <c r="D1150" s="2">
        <v>7194183</v>
      </c>
      <c r="E1150" s="2">
        <v>7285480</v>
      </c>
    </row>
    <row r="1151" spans="1:5" x14ac:dyDescent="0.45">
      <c r="A1151">
        <v>22075</v>
      </c>
      <c r="B1151" s="2">
        <v>3903701</v>
      </c>
      <c r="C1151" s="2">
        <v>3491159</v>
      </c>
      <c r="D1151" s="2">
        <v>3307851</v>
      </c>
      <c r="E1151" s="2">
        <v>3444860</v>
      </c>
    </row>
    <row r="1152" spans="1:5" x14ac:dyDescent="0.45">
      <c r="A1152">
        <v>22077</v>
      </c>
      <c r="B1152" s="2">
        <v>784561</v>
      </c>
      <c r="C1152" s="2">
        <v>754677</v>
      </c>
      <c r="D1152" s="2">
        <v>763454</v>
      </c>
      <c r="E1152" s="2">
        <v>708965</v>
      </c>
    </row>
    <row r="1153" spans="1:5" x14ac:dyDescent="0.45">
      <c r="A1153">
        <v>22079</v>
      </c>
      <c r="B1153" s="2">
        <v>5140272</v>
      </c>
      <c r="C1153" s="2">
        <v>5244230</v>
      </c>
      <c r="D1153" s="2">
        <v>5259797</v>
      </c>
      <c r="E1153" s="2">
        <v>5322092</v>
      </c>
    </row>
    <row r="1154" spans="1:5" x14ac:dyDescent="0.45">
      <c r="A1154">
        <v>22081</v>
      </c>
      <c r="B1154" s="2">
        <v>804981</v>
      </c>
      <c r="C1154" s="2">
        <v>821791</v>
      </c>
      <c r="D1154" s="2">
        <v>1094053</v>
      </c>
      <c r="E1154" s="2">
        <v>1271107</v>
      </c>
    </row>
    <row r="1155" spans="1:5" x14ac:dyDescent="0.45">
      <c r="A1155">
        <v>22083</v>
      </c>
      <c r="B1155" s="2">
        <v>493663</v>
      </c>
      <c r="C1155" s="2">
        <v>513581</v>
      </c>
      <c r="D1155" s="2">
        <v>501145</v>
      </c>
      <c r="E1155" s="2">
        <v>501952</v>
      </c>
    </row>
    <row r="1156" spans="1:5" x14ac:dyDescent="0.45">
      <c r="A1156">
        <v>22085</v>
      </c>
      <c r="B1156" s="2">
        <v>711516</v>
      </c>
      <c r="C1156" s="2">
        <v>663004</v>
      </c>
      <c r="D1156" s="2">
        <v>710769</v>
      </c>
      <c r="E1156" s="2">
        <v>789765</v>
      </c>
    </row>
    <row r="1157" spans="1:5" x14ac:dyDescent="0.45">
      <c r="A1157">
        <v>22087</v>
      </c>
      <c r="B1157" s="2">
        <v>1341730</v>
      </c>
      <c r="C1157" s="2">
        <v>1369282</v>
      </c>
      <c r="D1157" s="2">
        <v>1325830</v>
      </c>
      <c r="E1157" s="2">
        <v>1317707</v>
      </c>
    </row>
    <row r="1158" spans="1:5" x14ac:dyDescent="0.45">
      <c r="A1158">
        <v>22089</v>
      </c>
      <c r="B1158" s="2">
        <v>9415697</v>
      </c>
      <c r="C1158" s="2">
        <v>8566834</v>
      </c>
      <c r="D1158" s="2">
        <v>9235840</v>
      </c>
      <c r="E1158" s="2">
        <v>9662139</v>
      </c>
    </row>
    <row r="1159" spans="1:5" x14ac:dyDescent="0.45">
      <c r="A1159">
        <v>22091</v>
      </c>
      <c r="B1159" s="2">
        <v>146015</v>
      </c>
      <c r="C1159" s="2">
        <v>143046</v>
      </c>
      <c r="D1159" s="2">
        <v>137847</v>
      </c>
      <c r="E1159" s="2">
        <v>141576</v>
      </c>
    </row>
    <row r="1160" spans="1:5" x14ac:dyDescent="0.45">
      <c r="A1160">
        <v>22093</v>
      </c>
      <c r="B1160" s="2">
        <v>3091041</v>
      </c>
      <c r="C1160" s="2">
        <v>2644422</v>
      </c>
      <c r="D1160" s="2">
        <v>3019784</v>
      </c>
      <c r="E1160" s="2">
        <v>3133283</v>
      </c>
    </row>
    <row r="1161" spans="1:5" x14ac:dyDescent="0.45">
      <c r="A1161">
        <v>22095</v>
      </c>
      <c r="B1161" s="2">
        <v>2884178</v>
      </c>
      <c r="C1161" s="2">
        <v>2915834</v>
      </c>
      <c r="D1161" s="2">
        <v>2562558</v>
      </c>
      <c r="E1161" s="2">
        <v>2367760</v>
      </c>
    </row>
    <row r="1162" spans="1:5" x14ac:dyDescent="0.45">
      <c r="A1162">
        <v>22097</v>
      </c>
      <c r="B1162" s="2">
        <v>2549714</v>
      </c>
      <c r="C1162" s="2">
        <v>2454562</v>
      </c>
      <c r="D1162" s="2">
        <v>2495327</v>
      </c>
      <c r="E1162" s="2">
        <v>2548496</v>
      </c>
    </row>
    <row r="1163" spans="1:5" x14ac:dyDescent="0.45">
      <c r="A1163">
        <v>22099</v>
      </c>
      <c r="B1163" s="2">
        <v>1509427</v>
      </c>
      <c r="C1163" s="2">
        <v>1428451</v>
      </c>
      <c r="D1163" s="2">
        <v>1397653</v>
      </c>
      <c r="E1163" s="2">
        <v>1415755</v>
      </c>
    </row>
    <row r="1164" spans="1:5" x14ac:dyDescent="0.45">
      <c r="A1164">
        <v>22101</v>
      </c>
      <c r="B1164" s="2">
        <v>2807526</v>
      </c>
      <c r="C1164" s="2">
        <v>2511389</v>
      </c>
      <c r="D1164" s="2">
        <v>2410106</v>
      </c>
      <c r="E1164" s="2">
        <v>2479914</v>
      </c>
    </row>
    <row r="1165" spans="1:5" x14ac:dyDescent="0.45">
      <c r="A1165">
        <v>22103</v>
      </c>
      <c r="B1165" s="2">
        <v>8743155</v>
      </c>
      <c r="C1165" s="2">
        <v>8851818</v>
      </c>
      <c r="D1165" s="2">
        <v>8897905</v>
      </c>
      <c r="E1165" s="2">
        <v>9056766</v>
      </c>
    </row>
    <row r="1166" spans="1:5" x14ac:dyDescent="0.45">
      <c r="A1166">
        <v>22105</v>
      </c>
      <c r="B1166" s="2">
        <v>3687749</v>
      </c>
      <c r="C1166" s="2">
        <v>3708532</v>
      </c>
      <c r="D1166" s="2">
        <v>3863443</v>
      </c>
      <c r="E1166" s="2">
        <v>3894065</v>
      </c>
    </row>
    <row r="1167" spans="1:5" x14ac:dyDescent="0.45">
      <c r="A1167">
        <v>22107</v>
      </c>
      <c r="B1167" s="2">
        <v>115444</v>
      </c>
      <c r="C1167" s="2">
        <v>133792</v>
      </c>
      <c r="D1167" s="2">
        <v>132184</v>
      </c>
      <c r="E1167" s="2">
        <v>122324</v>
      </c>
    </row>
    <row r="1168" spans="1:5" x14ac:dyDescent="0.45">
      <c r="A1168">
        <v>22109</v>
      </c>
      <c r="B1168" s="2">
        <v>6244249</v>
      </c>
      <c r="C1168" s="2">
        <v>5639720</v>
      </c>
      <c r="D1168" s="2">
        <v>5381059</v>
      </c>
      <c r="E1168" s="2">
        <v>5535908</v>
      </c>
    </row>
    <row r="1169" spans="1:5" x14ac:dyDescent="0.45">
      <c r="A1169">
        <v>22111</v>
      </c>
      <c r="B1169" s="2">
        <v>632819</v>
      </c>
      <c r="C1169" s="2">
        <v>580206</v>
      </c>
      <c r="D1169" s="2">
        <v>588380</v>
      </c>
      <c r="E1169" s="2">
        <v>624213</v>
      </c>
    </row>
    <row r="1170" spans="1:5" x14ac:dyDescent="0.45">
      <c r="A1170">
        <v>22113</v>
      </c>
      <c r="B1170" s="2">
        <v>1831775</v>
      </c>
      <c r="C1170" s="2">
        <v>1689785</v>
      </c>
      <c r="D1170" s="2">
        <v>1728755</v>
      </c>
      <c r="E1170" s="2">
        <v>1732086</v>
      </c>
    </row>
    <row r="1171" spans="1:5" x14ac:dyDescent="0.45">
      <c r="A1171">
        <v>22115</v>
      </c>
      <c r="B1171" s="2">
        <v>1899629</v>
      </c>
      <c r="C1171" s="2">
        <v>1851785</v>
      </c>
      <c r="D1171" s="2">
        <v>1850151</v>
      </c>
      <c r="E1171" s="2">
        <v>1847621</v>
      </c>
    </row>
    <row r="1172" spans="1:5" x14ac:dyDescent="0.45">
      <c r="A1172">
        <v>22117</v>
      </c>
      <c r="B1172" s="2">
        <v>1116134</v>
      </c>
      <c r="C1172" s="2">
        <v>1122870</v>
      </c>
      <c r="D1172" s="2">
        <v>1084091</v>
      </c>
      <c r="E1172" s="2">
        <v>1090184</v>
      </c>
    </row>
    <row r="1173" spans="1:5" x14ac:dyDescent="0.45">
      <c r="A1173">
        <v>22119</v>
      </c>
      <c r="B1173" s="2">
        <v>1123677</v>
      </c>
      <c r="C1173" s="2">
        <v>1098596</v>
      </c>
      <c r="D1173" s="2">
        <v>1076643</v>
      </c>
      <c r="E1173" s="2">
        <v>1123296</v>
      </c>
    </row>
    <row r="1174" spans="1:5" x14ac:dyDescent="0.45">
      <c r="A1174">
        <v>22121</v>
      </c>
      <c r="B1174" s="2">
        <v>3078064</v>
      </c>
      <c r="C1174" s="2">
        <v>2853638</v>
      </c>
      <c r="D1174" s="2">
        <v>3160246</v>
      </c>
      <c r="E1174" s="2">
        <v>3199431</v>
      </c>
    </row>
    <row r="1175" spans="1:5" x14ac:dyDescent="0.45">
      <c r="A1175">
        <v>22123</v>
      </c>
      <c r="B1175" s="2">
        <v>205144</v>
      </c>
      <c r="C1175" s="2">
        <v>240769</v>
      </c>
      <c r="D1175" s="2">
        <v>237010</v>
      </c>
      <c r="E1175" s="2">
        <v>252662</v>
      </c>
    </row>
    <row r="1176" spans="1:5" x14ac:dyDescent="0.45">
      <c r="A1176">
        <v>22125</v>
      </c>
      <c r="B1176" s="2">
        <v>778722</v>
      </c>
      <c r="C1176" s="2">
        <v>778961</v>
      </c>
      <c r="D1176" s="2">
        <v>814343</v>
      </c>
      <c r="E1176" s="2">
        <v>806915</v>
      </c>
    </row>
    <row r="1177" spans="1:5" x14ac:dyDescent="0.45">
      <c r="A1177">
        <v>22127</v>
      </c>
      <c r="B1177" s="2">
        <v>439101</v>
      </c>
      <c r="C1177" s="2">
        <v>431826</v>
      </c>
      <c r="D1177" s="2">
        <v>440342</v>
      </c>
      <c r="E1177" s="2">
        <v>439900</v>
      </c>
    </row>
    <row r="1178" spans="1:5" x14ac:dyDescent="0.45">
      <c r="A1178">
        <v>23001</v>
      </c>
      <c r="B1178" s="2">
        <v>4076246</v>
      </c>
      <c r="C1178" s="2">
        <v>4124051</v>
      </c>
      <c r="D1178" s="2">
        <v>4147966</v>
      </c>
      <c r="E1178" s="2">
        <v>4266879</v>
      </c>
    </row>
    <row r="1179" spans="1:5" x14ac:dyDescent="0.45">
      <c r="A1179">
        <v>23003</v>
      </c>
      <c r="B1179" s="2">
        <v>2221966</v>
      </c>
      <c r="C1179" s="2">
        <v>2302821</v>
      </c>
      <c r="D1179" s="2">
        <v>2326967</v>
      </c>
      <c r="E1179" s="2">
        <v>2357454</v>
      </c>
    </row>
    <row r="1180" spans="1:5" x14ac:dyDescent="0.45">
      <c r="A1180">
        <v>23005</v>
      </c>
      <c r="B1180" s="2">
        <v>17697798</v>
      </c>
      <c r="C1180" s="2">
        <v>18239598</v>
      </c>
      <c r="D1180" s="2">
        <v>18928099</v>
      </c>
      <c r="E1180" s="2">
        <v>19382624</v>
      </c>
    </row>
    <row r="1181" spans="1:5" x14ac:dyDescent="0.45">
      <c r="A1181">
        <v>23007</v>
      </c>
      <c r="B1181" s="2">
        <v>982117</v>
      </c>
      <c r="C1181" s="2">
        <v>972847</v>
      </c>
      <c r="D1181" s="2">
        <v>959824</v>
      </c>
      <c r="E1181" s="2">
        <v>985027</v>
      </c>
    </row>
    <row r="1182" spans="1:5" x14ac:dyDescent="0.45">
      <c r="A1182">
        <v>23009</v>
      </c>
      <c r="B1182" s="2">
        <v>2141685</v>
      </c>
      <c r="C1182" s="2">
        <v>2143713</v>
      </c>
      <c r="D1182" s="2">
        <v>2124723</v>
      </c>
      <c r="E1182" s="2">
        <v>2197937</v>
      </c>
    </row>
    <row r="1183" spans="1:5" x14ac:dyDescent="0.45">
      <c r="A1183">
        <v>23011</v>
      </c>
      <c r="B1183" s="2">
        <v>4785659</v>
      </c>
      <c r="C1183" s="2">
        <v>4881037</v>
      </c>
      <c r="D1183" s="2">
        <v>4968318</v>
      </c>
      <c r="E1183" s="2">
        <v>5025676</v>
      </c>
    </row>
    <row r="1184" spans="1:5" x14ac:dyDescent="0.45">
      <c r="A1184">
        <v>23013</v>
      </c>
      <c r="B1184" s="2">
        <v>1483391</v>
      </c>
      <c r="C1184" s="2">
        <v>1520106</v>
      </c>
      <c r="D1184" s="2">
        <v>1533423</v>
      </c>
      <c r="E1184" s="2">
        <v>1555505</v>
      </c>
    </row>
    <row r="1185" spans="1:5" x14ac:dyDescent="0.45">
      <c r="A1185">
        <v>23015</v>
      </c>
      <c r="B1185" s="2">
        <v>973621</v>
      </c>
      <c r="C1185" s="2">
        <v>991563</v>
      </c>
      <c r="D1185" s="2">
        <v>995145</v>
      </c>
      <c r="E1185" s="2">
        <v>1030391</v>
      </c>
    </row>
    <row r="1186" spans="1:5" x14ac:dyDescent="0.45">
      <c r="A1186">
        <v>23017</v>
      </c>
      <c r="B1186" s="2">
        <v>1473755</v>
      </c>
      <c r="C1186" s="2">
        <v>1488812</v>
      </c>
      <c r="D1186" s="2">
        <v>1534604</v>
      </c>
      <c r="E1186" s="2">
        <v>1551556</v>
      </c>
    </row>
    <row r="1187" spans="1:5" x14ac:dyDescent="0.45">
      <c r="A1187">
        <v>23019</v>
      </c>
      <c r="B1187" s="2">
        <v>5633056</v>
      </c>
      <c r="C1187" s="2">
        <v>5769790</v>
      </c>
      <c r="D1187" s="2">
        <v>5856821</v>
      </c>
      <c r="E1187" s="2">
        <v>6017850</v>
      </c>
    </row>
    <row r="1188" spans="1:5" x14ac:dyDescent="0.45">
      <c r="A1188">
        <v>23021</v>
      </c>
      <c r="B1188" s="2">
        <v>493508</v>
      </c>
      <c r="C1188" s="2">
        <v>495156</v>
      </c>
      <c r="D1188" s="2">
        <v>513749</v>
      </c>
      <c r="E1188" s="2">
        <v>534476</v>
      </c>
    </row>
    <row r="1189" spans="1:5" x14ac:dyDescent="0.45">
      <c r="A1189">
        <v>23023</v>
      </c>
      <c r="B1189" s="2">
        <v>1406671</v>
      </c>
      <c r="C1189" s="2">
        <v>1432812</v>
      </c>
      <c r="D1189" s="2">
        <v>1444197</v>
      </c>
      <c r="E1189" s="2">
        <v>1442267</v>
      </c>
    </row>
    <row r="1190" spans="1:5" x14ac:dyDescent="0.45">
      <c r="A1190">
        <v>23025</v>
      </c>
      <c r="B1190" s="2">
        <v>1636459</v>
      </c>
      <c r="C1190" s="2">
        <v>1676901</v>
      </c>
      <c r="D1190" s="2">
        <v>1678925</v>
      </c>
      <c r="E1190" s="2">
        <v>1660106</v>
      </c>
    </row>
    <row r="1191" spans="1:5" x14ac:dyDescent="0.45">
      <c r="A1191">
        <v>23027</v>
      </c>
      <c r="B1191" s="2">
        <v>947534</v>
      </c>
      <c r="C1191" s="2">
        <v>960808</v>
      </c>
      <c r="D1191" s="2">
        <v>987905</v>
      </c>
      <c r="E1191" s="2">
        <v>994584</v>
      </c>
    </row>
    <row r="1192" spans="1:5" x14ac:dyDescent="0.45">
      <c r="A1192">
        <v>23029</v>
      </c>
      <c r="B1192" s="2">
        <v>1072106</v>
      </c>
      <c r="C1192" s="2">
        <v>1066832</v>
      </c>
      <c r="D1192" s="2">
        <v>1043460</v>
      </c>
      <c r="E1192" s="2">
        <v>1026010</v>
      </c>
    </row>
    <row r="1193" spans="1:5" x14ac:dyDescent="0.45">
      <c r="A1193">
        <v>23031</v>
      </c>
      <c r="B1193" s="2">
        <v>6758274</v>
      </c>
      <c r="C1193" s="2">
        <v>6908370</v>
      </c>
      <c r="D1193" s="2">
        <v>7149557</v>
      </c>
      <c r="E1193" s="2">
        <v>7424554</v>
      </c>
    </row>
    <row r="1194" spans="1:5" x14ac:dyDescent="0.45">
      <c r="A1194">
        <v>24001</v>
      </c>
      <c r="B1194" s="2">
        <v>2814806</v>
      </c>
      <c r="C1194" s="2">
        <v>2847186</v>
      </c>
      <c r="D1194" s="2">
        <v>2853380</v>
      </c>
      <c r="E1194" s="2">
        <v>2828976</v>
      </c>
    </row>
    <row r="1195" spans="1:5" x14ac:dyDescent="0.45">
      <c r="A1195">
        <v>24003</v>
      </c>
      <c r="B1195" s="2">
        <v>42104490</v>
      </c>
      <c r="C1195" s="2">
        <v>43433071</v>
      </c>
      <c r="D1195" s="2">
        <v>43912212</v>
      </c>
      <c r="E1195" s="2">
        <v>45313225</v>
      </c>
    </row>
    <row r="1196" spans="1:5" x14ac:dyDescent="0.45">
      <c r="A1196">
        <v>24005</v>
      </c>
      <c r="B1196" s="2">
        <v>45698283</v>
      </c>
      <c r="C1196" s="2">
        <v>47681068</v>
      </c>
      <c r="D1196" s="2">
        <v>47570237</v>
      </c>
      <c r="E1196" s="2">
        <v>48916032</v>
      </c>
    </row>
    <row r="1197" spans="1:5" x14ac:dyDescent="0.45">
      <c r="A1197">
        <v>24009</v>
      </c>
      <c r="B1197" s="2">
        <v>4180425</v>
      </c>
      <c r="C1197" s="2">
        <v>4512446</v>
      </c>
      <c r="D1197" s="2">
        <v>4703874</v>
      </c>
      <c r="E1197" s="2">
        <v>4127614</v>
      </c>
    </row>
    <row r="1198" spans="1:5" x14ac:dyDescent="0.45">
      <c r="A1198">
        <v>24011</v>
      </c>
      <c r="B1198" s="2">
        <v>1130209</v>
      </c>
      <c r="C1198" s="2">
        <v>1174149</v>
      </c>
      <c r="D1198" s="2">
        <v>1202262</v>
      </c>
      <c r="E1198" s="2">
        <v>1210266</v>
      </c>
    </row>
    <row r="1199" spans="1:5" x14ac:dyDescent="0.45">
      <c r="A1199">
        <v>24013</v>
      </c>
      <c r="B1199" s="2">
        <v>5522837</v>
      </c>
      <c r="C1199" s="2">
        <v>5672663</v>
      </c>
      <c r="D1199" s="2">
        <v>5768914</v>
      </c>
      <c r="E1199" s="2">
        <v>5805798</v>
      </c>
    </row>
    <row r="1200" spans="1:5" x14ac:dyDescent="0.45">
      <c r="A1200">
        <v>24015</v>
      </c>
      <c r="B1200" s="2">
        <v>3695969</v>
      </c>
      <c r="C1200" s="2">
        <v>3812378</v>
      </c>
      <c r="D1200" s="2">
        <v>3813650</v>
      </c>
      <c r="E1200" s="2">
        <v>4242723</v>
      </c>
    </row>
    <row r="1201" spans="1:5" x14ac:dyDescent="0.45">
      <c r="A1201">
        <v>24017</v>
      </c>
      <c r="B1201" s="2">
        <v>4943019</v>
      </c>
      <c r="C1201" s="2">
        <v>5217937</v>
      </c>
      <c r="D1201" s="2">
        <v>5395576</v>
      </c>
      <c r="E1201" s="2">
        <v>5318368</v>
      </c>
    </row>
    <row r="1202" spans="1:5" x14ac:dyDescent="0.45">
      <c r="A1202">
        <v>24019</v>
      </c>
      <c r="B1202" s="2">
        <v>1263204</v>
      </c>
      <c r="C1202" s="2">
        <v>1273043</v>
      </c>
      <c r="D1202" s="2">
        <v>1279514</v>
      </c>
      <c r="E1202" s="2">
        <v>1288622</v>
      </c>
    </row>
    <row r="1203" spans="1:5" x14ac:dyDescent="0.45">
      <c r="A1203">
        <v>24021</v>
      </c>
      <c r="B1203" s="2">
        <v>11761902</v>
      </c>
      <c r="C1203" s="2">
        <v>12069333</v>
      </c>
      <c r="D1203" s="2">
        <v>12184210</v>
      </c>
      <c r="E1203" s="2">
        <v>12479134</v>
      </c>
    </row>
    <row r="1204" spans="1:5" x14ac:dyDescent="0.45">
      <c r="A1204">
        <v>24023</v>
      </c>
      <c r="B1204" s="2">
        <v>1203901</v>
      </c>
      <c r="C1204" s="2">
        <v>1201151</v>
      </c>
      <c r="D1204" s="2">
        <v>1217228</v>
      </c>
      <c r="E1204" s="2">
        <v>1228093</v>
      </c>
    </row>
    <row r="1205" spans="1:5" x14ac:dyDescent="0.45">
      <c r="A1205">
        <v>24025</v>
      </c>
      <c r="B1205" s="2">
        <v>11269904</v>
      </c>
      <c r="C1205" s="2">
        <v>11452466</v>
      </c>
      <c r="D1205" s="2">
        <v>11644215</v>
      </c>
      <c r="E1205" s="2">
        <v>11877161</v>
      </c>
    </row>
    <row r="1206" spans="1:5" x14ac:dyDescent="0.45">
      <c r="A1206">
        <v>24027</v>
      </c>
      <c r="B1206" s="2">
        <v>22060113</v>
      </c>
      <c r="C1206" s="2">
        <v>22850190</v>
      </c>
      <c r="D1206" s="2">
        <v>23140957</v>
      </c>
      <c r="E1206" s="2">
        <v>23953910</v>
      </c>
    </row>
    <row r="1207" spans="1:5" x14ac:dyDescent="0.45">
      <c r="A1207">
        <v>24029</v>
      </c>
      <c r="B1207" s="2">
        <v>791154</v>
      </c>
      <c r="C1207" s="2">
        <v>797360</v>
      </c>
      <c r="D1207" s="2">
        <v>817395</v>
      </c>
      <c r="E1207" s="2">
        <v>831822</v>
      </c>
    </row>
    <row r="1208" spans="1:5" x14ac:dyDescent="0.45">
      <c r="A1208">
        <v>24031</v>
      </c>
      <c r="B1208" s="2">
        <v>79621199</v>
      </c>
      <c r="C1208" s="2">
        <v>83044022</v>
      </c>
      <c r="D1208" s="2">
        <v>83800001</v>
      </c>
      <c r="E1208" s="2">
        <v>86116398</v>
      </c>
    </row>
    <row r="1209" spans="1:5" x14ac:dyDescent="0.45">
      <c r="A1209">
        <v>24033</v>
      </c>
      <c r="B1209" s="2">
        <v>39183813</v>
      </c>
      <c r="C1209" s="2">
        <v>40288797</v>
      </c>
      <c r="D1209" s="2">
        <v>40673672</v>
      </c>
      <c r="E1209" s="2">
        <v>41879165</v>
      </c>
    </row>
    <row r="1210" spans="1:5" x14ac:dyDescent="0.45">
      <c r="A1210">
        <v>24035</v>
      </c>
      <c r="B1210" s="2">
        <v>1496848</v>
      </c>
      <c r="C1210" s="2">
        <v>1533706</v>
      </c>
      <c r="D1210" s="2">
        <v>1620031</v>
      </c>
      <c r="E1210" s="2">
        <v>1668547</v>
      </c>
    </row>
    <row r="1211" spans="1:5" x14ac:dyDescent="0.45">
      <c r="A1211">
        <v>24037</v>
      </c>
      <c r="B1211" s="2">
        <v>6285462</v>
      </c>
      <c r="C1211" s="2">
        <v>6408602</v>
      </c>
      <c r="D1211" s="2">
        <v>6402262</v>
      </c>
      <c r="E1211" s="2">
        <v>6611288</v>
      </c>
    </row>
    <row r="1212" spans="1:5" x14ac:dyDescent="0.45">
      <c r="A1212">
        <v>24039</v>
      </c>
      <c r="B1212" s="2">
        <v>900209</v>
      </c>
      <c r="C1212" s="2">
        <v>886453</v>
      </c>
      <c r="D1212" s="2">
        <v>909121</v>
      </c>
      <c r="E1212" s="2">
        <v>918716</v>
      </c>
    </row>
    <row r="1213" spans="1:5" x14ac:dyDescent="0.45">
      <c r="A1213">
        <v>24041</v>
      </c>
      <c r="B1213" s="2">
        <v>1975109</v>
      </c>
      <c r="C1213" s="2">
        <v>1936586</v>
      </c>
      <c r="D1213" s="2">
        <v>1941443</v>
      </c>
      <c r="E1213" s="2">
        <v>1983724</v>
      </c>
    </row>
    <row r="1214" spans="1:5" x14ac:dyDescent="0.45">
      <c r="A1214">
        <v>24043</v>
      </c>
      <c r="B1214" s="2">
        <v>6682471</v>
      </c>
      <c r="C1214" s="2">
        <v>6888801</v>
      </c>
      <c r="D1214" s="2">
        <v>6876083</v>
      </c>
      <c r="E1214" s="2">
        <v>7053214</v>
      </c>
    </row>
    <row r="1215" spans="1:5" x14ac:dyDescent="0.45">
      <c r="A1215">
        <v>24045</v>
      </c>
      <c r="B1215" s="2">
        <v>4622249</v>
      </c>
      <c r="C1215" s="2">
        <v>4751176</v>
      </c>
      <c r="D1215" s="2">
        <v>4848087</v>
      </c>
      <c r="E1215" s="2">
        <v>4915684</v>
      </c>
    </row>
    <row r="1216" spans="1:5" x14ac:dyDescent="0.45">
      <c r="A1216">
        <v>24047</v>
      </c>
      <c r="B1216" s="2">
        <v>2608013</v>
      </c>
      <c r="C1216" s="2">
        <v>2643282</v>
      </c>
      <c r="D1216" s="2">
        <v>2714543</v>
      </c>
      <c r="E1216" s="2">
        <v>2761060</v>
      </c>
    </row>
    <row r="1217" spans="1:5" x14ac:dyDescent="0.45">
      <c r="A1217">
        <v>24510</v>
      </c>
      <c r="B1217" s="2">
        <v>43432082</v>
      </c>
      <c r="C1217" s="2">
        <v>44465683</v>
      </c>
      <c r="D1217" s="2">
        <v>44769894</v>
      </c>
      <c r="E1217" s="2">
        <v>45594014</v>
      </c>
    </row>
    <row r="1218" spans="1:5" x14ac:dyDescent="0.45">
      <c r="A1218">
        <v>25001</v>
      </c>
      <c r="B1218" s="2">
        <v>11980440</v>
      </c>
      <c r="C1218" s="2">
        <v>12058261</v>
      </c>
      <c r="D1218" s="2">
        <v>12192071</v>
      </c>
      <c r="E1218" s="2">
        <v>12459842</v>
      </c>
    </row>
    <row r="1219" spans="1:5" x14ac:dyDescent="0.45">
      <c r="A1219">
        <v>25003</v>
      </c>
      <c r="B1219" s="2">
        <v>6539113</v>
      </c>
      <c r="C1219" s="2">
        <v>6577320</v>
      </c>
      <c r="D1219" s="2">
        <v>6563795</v>
      </c>
      <c r="E1219" s="2">
        <v>6659360</v>
      </c>
    </row>
    <row r="1220" spans="1:5" x14ac:dyDescent="0.45">
      <c r="A1220">
        <v>25005</v>
      </c>
      <c r="B1220" s="2">
        <v>22861560</v>
      </c>
      <c r="C1220" s="2">
        <v>22793334</v>
      </c>
      <c r="D1220" s="2">
        <v>23625974</v>
      </c>
      <c r="E1220" s="2">
        <v>23895996</v>
      </c>
    </row>
    <row r="1221" spans="1:5" x14ac:dyDescent="0.45">
      <c r="A1221">
        <v>25007</v>
      </c>
      <c r="B1221" s="2">
        <v>1660210</v>
      </c>
      <c r="C1221" s="2">
        <v>1678037</v>
      </c>
      <c r="D1221" s="2">
        <v>1718947</v>
      </c>
      <c r="E1221" s="2">
        <v>1769760</v>
      </c>
    </row>
    <row r="1222" spans="1:5" x14ac:dyDescent="0.45">
      <c r="A1222">
        <v>25009</v>
      </c>
      <c r="B1222" s="2">
        <v>40326051</v>
      </c>
      <c r="C1222" s="2">
        <v>41005451</v>
      </c>
      <c r="D1222" s="2">
        <v>42167576</v>
      </c>
      <c r="E1222" s="2">
        <v>43173489</v>
      </c>
    </row>
    <row r="1223" spans="1:5" x14ac:dyDescent="0.45">
      <c r="A1223">
        <v>25011</v>
      </c>
      <c r="B1223" s="2">
        <v>2688491</v>
      </c>
      <c r="C1223" s="2">
        <v>2701844</v>
      </c>
      <c r="D1223" s="2">
        <v>2749316</v>
      </c>
      <c r="E1223" s="2">
        <v>2807921</v>
      </c>
    </row>
    <row r="1224" spans="1:5" x14ac:dyDescent="0.45">
      <c r="A1224">
        <v>25013</v>
      </c>
      <c r="B1224" s="2">
        <v>20409531</v>
      </c>
      <c r="C1224" s="2">
        <v>20442640</v>
      </c>
      <c r="D1224" s="2">
        <v>20680926</v>
      </c>
      <c r="E1224" s="2">
        <v>20997698</v>
      </c>
    </row>
    <row r="1225" spans="1:5" x14ac:dyDescent="0.45">
      <c r="A1225">
        <v>25015</v>
      </c>
      <c r="B1225" s="2">
        <v>6540484</v>
      </c>
      <c r="C1225" s="2">
        <v>6599855</v>
      </c>
      <c r="D1225" s="2">
        <v>6751489</v>
      </c>
      <c r="E1225" s="2">
        <v>6838493</v>
      </c>
    </row>
    <row r="1226" spans="1:5" x14ac:dyDescent="0.45">
      <c r="A1226">
        <v>25017</v>
      </c>
      <c r="B1226" s="2">
        <v>144056910</v>
      </c>
      <c r="C1226" s="2">
        <v>146813885</v>
      </c>
      <c r="D1226" s="2">
        <v>150948251</v>
      </c>
      <c r="E1226" s="2">
        <v>157384459</v>
      </c>
    </row>
    <row r="1227" spans="1:5" x14ac:dyDescent="0.45">
      <c r="A1227">
        <v>25019</v>
      </c>
      <c r="B1227" s="2">
        <v>1673678</v>
      </c>
      <c r="C1227" s="2">
        <v>1695910</v>
      </c>
      <c r="D1227" s="2">
        <v>1722140</v>
      </c>
      <c r="E1227" s="2">
        <v>1791518</v>
      </c>
    </row>
    <row r="1228" spans="1:5" x14ac:dyDescent="0.45">
      <c r="A1228">
        <v>25021</v>
      </c>
      <c r="B1228" s="2">
        <v>49028135</v>
      </c>
      <c r="C1228" s="2">
        <v>49343248</v>
      </c>
      <c r="D1228" s="2">
        <v>49807121</v>
      </c>
      <c r="E1228" s="2">
        <v>51010895</v>
      </c>
    </row>
    <row r="1229" spans="1:5" x14ac:dyDescent="0.45">
      <c r="A1229">
        <v>25023</v>
      </c>
      <c r="B1229" s="2">
        <v>22538066</v>
      </c>
      <c r="C1229" s="2">
        <v>22708016</v>
      </c>
      <c r="D1229" s="2">
        <v>23329700</v>
      </c>
      <c r="E1229" s="2">
        <v>23842961</v>
      </c>
    </row>
    <row r="1230" spans="1:5" x14ac:dyDescent="0.45">
      <c r="A1230">
        <v>25025</v>
      </c>
      <c r="B1230" s="2">
        <v>102340696</v>
      </c>
      <c r="C1230" s="2">
        <v>105533781</v>
      </c>
      <c r="D1230" s="2">
        <v>108741572</v>
      </c>
      <c r="E1230" s="2">
        <v>112691074</v>
      </c>
    </row>
    <row r="1231" spans="1:5" x14ac:dyDescent="0.45">
      <c r="A1231">
        <v>25027</v>
      </c>
      <c r="B1231" s="2">
        <v>38484393</v>
      </c>
      <c r="C1231" s="2">
        <v>38968029</v>
      </c>
      <c r="D1231" s="2">
        <v>39793112</v>
      </c>
      <c r="E1231" s="2">
        <v>40731879</v>
      </c>
    </row>
    <row r="1232" spans="1:5" x14ac:dyDescent="0.45">
      <c r="A1232">
        <v>26001</v>
      </c>
      <c r="B1232" s="2">
        <v>207680</v>
      </c>
      <c r="C1232" s="2">
        <v>215680</v>
      </c>
      <c r="D1232" s="2">
        <v>228716</v>
      </c>
      <c r="E1232" s="2">
        <v>234458</v>
      </c>
    </row>
    <row r="1233" spans="1:5" x14ac:dyDescent="0.45">
      <c r="A1233">
        <v>26003</v>
      </c>
      <c r="B1233" s="2">
        <v>252524</v>
      </c>
      <c r="C1233" s="2">
        <v>249362</v>
      </c>
      <c r="D1233" s="2">
        <v>248816</v>
      </c>
      <c r="E1233" s="2">
        <v>257950</v>
      </c>
    </row>
    <row r="1234" spans="1:5" x14ac:dyDescent="0.45">
      <c r="A1234">
        <v>26005</v>
      </c>
      <c r="B1234" s="2">
        <v>3794810</v>
      </c>
      <c r="C1234" s="2">
        <v>3957389</v>
      </c>
      <c r="D1234" s="2">
        <v>4025184</v>
      </c>
      <c r="E1234" s="2">
        <v>4429115</v>
      </c>
    </row>
    <row r="1235" spans="1:5" x14ac:dyDescent="0.45">
      <c r="A1235">
        <v>26007</v>
      </c>
      <c r="B1235" s="2">
        <v>984917</v>
      </c>
      <c r="C1235" s="2">
        <v>973702</v>
      </c>
      <c r="D1235" s="2">
        <v>1002334</v>
      </c>
      <c r="E1235" s="2">
        <v>1013753</v>
      </c>
    </row>
    <row r="1236" spans="1:5" x14ac:dyDescent="0.45">
      <c r="A1236">
        <v>26009</v>
      </c>
      <c r="B1236" s="2">
        <v>513450</v>
      </c>
      <c r="C1236" s="2">
        <v>512301</v>
      </c>
      <c r="D1236" s="2">
        <v>536896</v>
      </c>
      <c r="E1236" s="2">
        <v>560544</v>
      </c>
    </row>
    <row r="1237" spans="1:5" x14ac:dyDescent="0.45">
      <c r="A1237">
        <v>26011</v>
      </c>
      <c r="B1237" s="2">
        <v>375044</v>
      </c>
      <c r="C1237" s="2">
        <v>384314</v>
      </c>
      <c r="D1237" s="2">
        <v>397930</v>
      </c>
      <c r="E1237" s="2">
        <v>409206</v>
      </c>
    </row>
    <row r="1238" spans="1:5" x14ac:dyDescent="0.45">
      <c r="A1238">
        <v>26013</v>
      </c>
      <c r="B1238" s="2">
        <v>257167</v>
      </c>
      <c r="C1238" s="2">
        <v>246983</v>
      </c>
      <c r="D1238" s="2">
        <v>255425</v>
      </c>
      <c r="E1238" s="2">
        <v>259101</v>
      </c>
    </row>
    <row r="1239" spans="1:5" x14ac:dyDescent="0.45">
      <c r="A1239">
        <v>26015</v>
      </c>
      <c r="B1239" s="2">
        <v>1436439</v>
      </c>
      <c r="C1239" s="2">
        <v>1357971</v>
      </c>
      <c r="D1239" s="2">
        <v>1438438</v>
      </c>
      <c r="E1239" s="2">
        <v>1434575</v>
      </c>
    </row>
    <row r="1240" spans="1:5" x14ac:dyDescent="0.45">
      <c r="A1240">
        <v>26017</v>
      </c>
      <c r="B1240" s="2">
        <v>3508955</v>
      </c>
      <c r="C1240" s="2">
        <v>3499875</v>
      </c>
      <c r="D1240" s="2">
        <v>3468934</v>
      </c>
      <c r="E1240" s="2">
        <v>3481282</v>
      </c>
    </row>
    <row r="1241" spans="1:5" x14ac:dyDescent="0.45">
      <c r="A1241">
        <v>26019</v>
      </c>
      <c r="B1241" s="2">
        <v>361287</v>
      </c>
      <c r="C1241" s="2">
        <v>372819</v>
      </c>
      <c r="D1241" s="2">
        <v>375422</v>
      </c>
      <c r="E1241" s="2">
        <v>388078</v>
      </c>
    </row>
    <row r="1242" spans="1:5" x14ac:dyDescent="0.45">
      <c r="A1242">
        <v>26021</v>
      </c>
      <c r="B1242" s="2">
        <v>6438915</v>
      </c>
      <c r="C1242" s="2">
        <v>6586651</v>
      </c>
      <c r="D1242" s="2">
        <v>6828838</v>
      </c>
      <c r="E1242" s="2">
        <v>6877563</v>
      </c>
    </row>
    <row r="1243" spans="1:5" x14ac:dyDescent="0.45">
      <c r="A1243">
        <v>26023</v>
      </c>
      <c r="B1243" s="2">
        <v>1184087</v>
      </c>
      <c r="C1243" s="2">
        <v>1245185</v>
      </c>
      <c r="D1243" s="2">
        <v>1260046</v>
      </c>
      <c r="E1243" s="2">
        <v>1313708</v>
      </c>
    </row>
    <row r="1244" spans="1:5" x14ac:dyDescent="0.45">
      <c r="A1244">
        <v>26025</v>
      </c>
      <c r="B1244" s="2">
        <v>5528791</v>
      </c>
      <c r="C1244" s="2">
        <v>5594998</v>
      </c>
      <c r="D1244" s="2">
        <v>5609810</v>
      </c>
      <c r="E1244" s="2">
        <v>5766360</v>
      </c>
    </row>
    <row r="1245" spans="1:5" x14ac:dyDescent="0.45">
      <c r="A1245">
        <v>26027</v>
      </c>
      <c r="B1245" s="2">
        <v>932658</v>
      </c>
      <c r="C1245" s="2">
        <v>993586</v>
      </c>
      <c r="D1245" s="2">
        <v>1001660</v>
      </c>
      <c r="E1245" s="2">
        <v>1021138</v>
      </c>
    </row>
    <row r="1246" spans="1:5" x14ac:dyDescent="0.45">
      <c r="A1246">
        <v>26029</v>
      </c>
      <c r="B1246" s="2">
        <v>1034295</v>
      </c>
      <c r="C1246" s="2">
        <v>1085000</v>
      </c>
      <c r="D1246" s="2">
        <v>1097980</v>
      </c>
      <c r="E1246" s="2">
        <v>1116998</v>
      </c>
    </row>
    <row r="1247" spans="1:5" x14ac:dyDescent="0.45">
      <c r="A1247">
        <v>26031</v>
      </c>
      <c r="B1247" s="2">
        <v>552905</v>
      </c>
      <c r="C1247" s="2">
        <v>566698</v>
      </c>
      <c r="D1247" s="2">
        <v>566697</v>
      </c>
      <c r="E1247" s="2">
        <v>588424</v>
      </c>
    </row>
    <row r="1248" spans="1:5" x14ac:dyDescent="0.45">
      <c r="A1248">
        <v>26033</v>
      </c>
      <c r="B1248" s="2">
        <v>1019592</v>
      </c>
      <c r="C1248" s="2">
        <v>1033661</v>
      </c>
      <c r="D1248" s="2">
        <v>1050263</v>
      </c>
      <c r="E1248" s="2">
        <v>1074455</v>
      </c>
    </row>
    <row r="1249" spans="1:5" x14ac:dyDescent="0.45">
      <c r="A1249">
        <v>26035</v>
      </c>
      <c r="B1249" s="2">
        <v>740488</v>
      </c>
      <c r="C1249" s="2">
        <v>789999</v>
      </c>
      <c r="D1249" s="2">
        <v>824359</v>
      </c>
      <c r="E1249" s="2">
        <v>868897</v>
      </c>
    </row>
    <row r="1250" spans="1:5" x14ac:dyDescent="0.45">
      <c r="A1250">
        <v>26037</v>
      </c>
      <c r="B1250" s="2">
        <v>1660168</v>
      </c>
      <c r="C1250" s="2">
        <v>1705952</v>
      </c>
      <c r="D1250" s="2">
        <v>1763539</v>
      </c>
      <c r="E1250" s="2">
        <v>1773185</v>
      </c>
    </row>
    <row r="1251" spans="1:5" x14ac:dyDescent="0.45">
      <c r="A1251">
        <v>26039</v>
      </c>
      <c r="B1251" s="2">
        <v>364684</v>
      </c>
      <c r="C1251" s="2">
        <v>374857</v>
      </c>
      <c r="D1251" s="2">
        <v>419383</v>
      </c>
      <c r="E1251" s="2">
        <v>441864</v>
      </c>
    </row>
    <row r="1252" spans="1:5" x14ac:dyDescent="0.45">
      <c r="A1252">
        <v>26041</v>
      </c>
      <c r="B1252" s="2">
        <v>1139487</v>
      </c>
      <c r="C1252" s="2">
        <v>1147124</v>
      </c>
      <c r="D1252" s="2">
        <v>1140664</v>
      </c>
      <c r="E1252" s="2">
        <v>1174550</v>
      </c>
    </row>
    <row r="1253" spans="1:5" x14ac:dyDescent="0.45">
      <c r="A1253">
        <v>26043</v>
      </c>
      <c r="B1253" s="2">
        <v>1161275</v>
      </c>
      <c r="C1253" s="2">
        <v>1202929</v>
      </c>
      <c r="D1253" s="2">
        <v>1230728</v>
      </c>
      <c r="E1253" s="2">
        <v>1268113</v>
      </c>
    </row>
    <row r="1254" spans="1:5" x14ac:dyDescent="0.45">
      <c r="A1254">
        <v>26045</v>
      </c>
      <c r="B1254" s="2">
        <v>4178968</v>
      </c>
      <c r="C1254" s="2">
        <v>4309150</v>
      </c>
      <c r="D1254" s="2">
        <v>4213443</v>
      </c>
      <c r="E1254" s="2">
        <v>4296062</v>
      </c>
    </row>
    <row r="1255" spans="1:5" x14ac:dyDescent="0.45">
      <c r="A1255">
        <v>26047</v>
      </c>
      <c r="B1255" s="2">
        <v>1455912</v>
      </c>
      <c r="C1255" s="2">
        <v>1479016</v>
      </c>
      <c r="D1255" s="2">
        <v>1527464</v>
      </c>
      <c r="E1255" s="2">
        <v>1562456</v>
      </c>
    </row>
    <row r="1256" spans="1:5" x14ac:dyDescent="0.45">
      <c r="A1256">
        <v>26049</v>
      </c>
      <c r="B1256" s="2">
        <v>13194798</v>
      </c>
      <c r="C1256" s="2">
        <v>13122491</v>
      </c>
      <c r="D1256" s="2">
        <v>13162959</v>
      </c>
      <c r="E1256" s="2">
        <v>13455676</v>
      </c>
    </row>
    <row r="1257" spans="1:5" x14ac:dyDescent="0.45">
      <c r="A1257">
        <v>26051</v>
      </c>
      <c r="B1257" s="2">
        <v>418032</v>
      </c>
      <c r="C1257" s="2">
        <v>426696</v>
      </c>
      <c r="D1257" s="2">
        <v>450326</v>
      </c>
      <c r="E1257" s="2">
        <v>468988</v>
      </c>
    </row>
    <row r="1258" spans="1:5" x14ac:dyDescent="0.45">
      <c r="A1258">
        <v>26053</v>
      </c>
      <c r="B1258" s="2">
        <v>441400</v>
      </c>
      <c r="C1258" s="2">
        <v>454835</v>
      </c>
      <c r="D1258" s="2">
        <v>451286</v>
      </c>
      <c r="E1258" s="2">
        <v>465509</v>
      </c>
    </row>
    <row r="1259" spans="1:5" x14ac:dyDescent="0.45">
      <c r="A1259">
        <v>26055</v>
      </c>
      <c r="B1259" s="2">
        <v>4400014</v>
      </c>
      <c r="C1259" s="2">
        <v>4492132</v>
      </c>
      <c r="D1259" s="2">
        <v>4604663</v>
      </c>
      <c r="E1259" s="2">
        <v>4668753</v>
      </c>
    </row>
    <row r="1260" spans="1:5" x14ac:dyDescent="0.45">
      <c r="A1260">
        <v>26057</v>
      </c>
      <c r="B1260" s="2">
        <v>1141807</v>
      </c>
      <c r="C1260" s="2">
        <v>1242948</v>
      </c>
      <c r="D1260" s="2">
        <v>1212339</v>
      </c>
      <c r="E1260" s="2">
        <v>1291648</v>
      </c>
    </row>
    <row r="1261" spans="1:5" x14ac:dyDescent="0.45">
      <c r="A1261">
        <v>26059</v>
      </c>
      <c r="B1261" s="2">
        <v>1485024</v>
      </c>
      <c r="C1261" s="2">
        <v>1451015</v>
      </c>
      <c r="D1261" s="2">
        <v>1478343</v>
      </c>
      <c r="E1261" s="2">
        <v>1494487</v>
      </c>
    </row>
    <row r="1262" spans="1:5" x14ac:dyDescent="0.45">
      <c r="A1262">
        <v>26061</v>
      </c>
      <c r="B1262" s="2">
        <v>1058091</v>
      </c>
      <c r="C1262" s="2">
        <v>1072341</v>
      </c>
      <c r="D1262" s="2">
        <v>1085067</v>
      </c>
      <c r="E1262" s="2">
        <v>1111719</v>
      </c>
    </row>
    <row r="1263" spans="1:5" x14ac:dyDescent="0.45">
      <c r="A1263">
        <v>26063</v>
      </c>
      <c r="B1263" s="2">
        <v>1401275</v>
      </c>
      <c r="C1263" s="2">
        <v>1319411</v>
      </c>
      <c r="D1263" s="2">
        <v>1330819</v>
      </c>
      <c r="E1263" s="2">
        <v>1357151</v>
      </c>
    </row>
    <row r="1264" spans="1:5" x14ac:dyDescent="0.45">
      <c r="A1264">
        <v>26065</v>
      </c>
      <c r="B1264" s="2">
        <v>13721207</v>
      </c>
      <c r="C1264" s="2">
        <v>14053425</v>
      </c>
      <c r="D1264" s="2">
        <v>14177008</v>
      </c>
      <c r="E1264" s="2">
        <v>14491884</v>
      </c>
    </row>
    <row r="1265" spans="1:5" x14ac:dyDescent="0.45">
      <c r="A1265">
        <v>26067</v>
      </c>
      <c r="B1265" s="2">
        <v>1533220</v>
      </c>
      <c r="C1265" s="2">
        <v>1412179</v>
      </c>
      <c r="D1265" s="2">
        <v>1418911</v>
      </c>
      <c r="E1265" s="2">
        <v>1539368</v>
      </c>
    </row>
    <row r="1266" spans="1:5" x14ac:dyDescent="0.45">
      <c r="A1266">
        <v>26069</v>
      </c>
      <c r="B1266" s="2">
        <v>648137</v>
      </c>
      <c r="C1266" s="2">
        <v>662112</v>
      </c>
      <c r="D1266" s="2">
        <v>680887</v>
      </c>
      <c r="E1266" s="2">
        <v>713289</v>
      </c>
    </row>
    <row r="1267" spans="1:5" x14ac:dyDescent="0.45">
      <c r="A1267">
        <v>26071</v>
      </c>
      <c r="B1267" s="2">
        <v>308276</v>
      </c>
      <c r="C1267" s="2">
        <v>309604</v>
      </c>
      <c r="D1267" s="2">
        <v>312681</v>
      </c>
      <c r="E1267" s="2">
        <v>320439</v>
      </c>
    </row>
    <row r="1268" spans="1:5" x14ac:dyDescent="0.45">
      <c r="A1268">
        <v>26073</v>
      </c>
      <c r="B1268" s="2">
        <v>2218781</v>
      </c>
      <c r="C1268" s="2">
        <v>2213870</v>
      </c>
      <c r="D1268" s="2">
        <v>2228482</v>
      </c>
      <c r="E1268" s="2">
        <v>2263492</v>
      </c>
    </row>
    <row r="1269" spans="1:5" x14ac:dyDescent="0.45">
      <c r="A1269">
        <v>26075</v>
      </c>
      <c r="B1269" s="2">
        <v>5252177</v>
      </c>
      <c r="C1269" s="2">
        <v>5490037</v>
      </c>
      <c r="D1269" s="2">
        <v>5525960</v>
      </c>
      <c r="E1269" s="2">
        <v>5662101</v>
      </c>
    </row>
    <row r="1270" spans="1:5" x14ac:dyDescent="0.45">
      <c r="A1270">
        <v>26077</v>
      </c>
      <c r="B1270" s="2">
        <v>11482438</v>
      </c>
      <c r="C1270" s="2">
        <v>11868155</v>
      </c>
      <c r="D1270" s="2">
        <v>12087272</v>
      </c>
      <c r="E1270" s="2">
        <v>12530386</v>
      </c>
    </row>
    <row r="1271" spans="1:5" x14ac:dyDescent="0.45">
      <c r="A1271">
        <v>26079</v>
      </c>
      <c r="B1271" s="2">
        <v>482327</v>
      </c>
      <c r="C1271" s="2">
        <v>484981</v>
      </c>
      <c r="D1271" s="2">
        <v>509196</v>
      </c>
      <c r="E1271" s="2">
        <v>537710</v>
      </c>
    </row>
    <row r="1272" spans="1:5" x14ac:dyDescent="0.45">
      <c r="A1272">
        <v>26081</v>
      </c>
      <c r="B1272" s="2">
        <v>36141084</v>
      </c>
      <c r="C1272" s="2">
        <v>36960150</v>
      </c>
      <c r="D1272" s="2">
        <v>37692523</v>
      </c>
      <c r="E1272" s="2">
        <v>38895591</v>
      </c>
    </row>
    <row r="1273" spans="1:5" x14ac:dyDescent="0.45">
      <c r="A1273">
        <v>26083</v>
      </c>
      <c r="B1273" s="2">
        <v>54810</v>
      </c>
      <c r="C1273" s="2">
        <v>58432</v>
      </c>
      <c r="D1273" s="2">
        <v>60941</v>
      </c>
      <c r="E1273" s="2">
        <v>62345</v>
      </c>
    </row>
    <row r="1274" spans="1:5" x14ac:dyDescent="0.45">
      <c r="A1274">
        <v>26085</v>
      </c>
      <c r="B1274" s="2">
        <v>189890</v>
      </c>
      <c r="C1274" s="2">
        <v>198570</v>
      </c>
      <c r="D1274" s="2">
        <v>206695</v>
      </c>
      <c r="E1274" s="2">
        <v>210873</v>
      </c>
    </row>
    <row r="1275" spans="1:5" x14ac:dyDescent="0.45">
      <c r="A1275">
        <v>26087</v>
      </c>
      <c r="B1275" s="2">
        <v>1868234</v>
      </c>
      <c r="C1275" s="2">
        <v>1922854</v>
      </c>
      <c r="D1275" s="2">
        <v>1940893</v>
      </c>
      <c r="E1275" s="2">
        <v>1993372</v>
      </c>
    </row>
    <row r="1276" spans="1:5" x14ac:dyDescent="0.45">
      <c r="A1276">
        <v>26089</v>
      </c>
      <c r="B1276" s="2">
        <v>602364</v>
      </c>
      <c r="C1276" s="2">
        <v>648970</v>
      </c>
      <c r="D1276" s="2">
        <v>627146</v>
      </c>
      <c r="E1276" s="2">
        <v>644548</v>
      </c>
    </row>
    <row r="1277" spans="1:5" x14ac:dyDescent="0.45">
      <c r="A1277">
        <v>26091</v>
      </c>
      <c r="B1277" s="2">
        <v>2471418</v>
      </c>
      <c r="C1277" s="2">
        <v>2530092</v>
      </c>
      <c r="D1277" s="2">
        <v>2544827</v>
      </c>
      <c r="E1277" s="2">
        <v>2674402</v>
      </c>
    </row>
    <row r="1278" spans="1:5" x14ac:dyDescent="0.45">
      <c r="A1278">
        <v>26093</v>
      </c>
      <c r="B1278" s="2">
        <v>5761800</v>
      </c>
      <c r="C1278" s="2">
        <v>5950163</v>
      </c>
      <c r="D1278" s="2">
        <v>6131153</v>
      </c>
      <c r="E1278" s="2">
        <v>6289053</v>
      </c>
    </row>
    <row r="1279" spans="1:5" x14ac:dyDescent="0.45">
      <c r="A1279">
        <v>26095</v>
      </c>
      <c r="B1279" s="2">
        <v>174423</v>
      </c>
      <c r="C1279" s="2">
        <v>169296</v>
      </c>
      <c r="D1279" s="2">
        <v>177967</v>
      </c>
      <c r="E1279" s="2">
        <v>178540</v>
      </c>
    </row>
    <row r="1280" spans="1:5" x14ac:dyDescent="0.45">
      <c r="A1280">
        <v>26097</v>
      </c>
      <c r="B1280" s="2">
        <v>584437</v>
      </c>
      <c r="C1280" s="2">
        <v>616120</v>
      </c>
      <c r="D1280" s="2">
        <v>613132</v>
      </c>
      <c r="E1280" s="2">
        <v>620632</v>
      </c>
    </row>
    <row r="1281" spans="1:5" x14ac:dyDescent="0.45">
      <c r="A1281">
        <v>26099</v>
      </c>
      <c r="B1281" s="2">
        <v>33597322</v>
      </c>
      <c r="C1281" s="2">
        <v>34515875</v>
      </c>
      <c r="D1281" s="2">
        <v>35408118</v>
      </c>
      <c r="E1281" s="2">
        <v>36366570</v>
      </c>
    </row>
    <row r="1282" spans="1:5" x14ac:dyDescent="0.45">
      <c r="A1282">
        <v>26101</v>
      </c>
      <c r="B1282" s="2">
        <v>656710</v>
      </c>
      <c r="C1282" s="2">
        <v>685252</v>
      </c>
      <c r="D1282" s="2">
        <v>685561</v>
      </c>
      <c r="E1282" s="2">
        <v>698720</v>
      </c>
    </row>
    <row r="1283" spans="1:5" x14ac:dyDescent="0.45">
      <c r="A1283">
        <v>26103</v>
      </c>
      <c r="B1283" s="2">
        <v>3061807</v>
      </c>
      <c r="C1283" s="2">
        <v>3188673</v>
      </c>
      <c r="D1283" s="2">
        <v>3088151</v>
      </c>
      <c r="E1283" s="2">
        <v>3091552</v>
      </c>
    </row>
    <row r="1284" spans="1:5" x14ac:dyDescent="0.45">
      <c r="A1284">
        <v>26105</v>
      </c>
      <c r="B1284" s="2">
        <v>967612</v>
      </c>
      <c r="C1284" s="2">
        <v>956916</v>
      </c>
      <c r="D1284" s="2">
        <v>983066</v>
      </c>
      <c r="E1284" s="2">
        <v>1021720</v>
      </c>
    </row>
    <row r="1285" spans="1:5" x14ac:dyDescent="0.45">
      <c r="A1285">
        <v>26107</v>
      </c>
      <c r="B1285" s="2">
        <v>1152893</v>
      </c>
      <c r="C1285" s="2">
        <v>1202562</v>
      </c>
      <c r="D1285" s="2">
        <v>1196951</v>
      </c>
      <c r="E1285" s="2">
        <v>1175082</v>
      </c>
    </row>
    <row r="1286" spans="1:5" x14ac:dyDescent="0.45">
      <c r="A1286">
        <v>26109</v>
      </c>
      <c r="B1286" s="2">
        <v>663893</v>
      </c>
      <c r="C1286" s="2">
        <v>645666</v>
      </c>
      <c r="D1286" s="2">
        <v>685949</v>
      </c>
      <c r="E1286" s="2">
        <v>699327</v>
      </c>
    </row>
    <row r="1287" spans="1:5" x14ac:dyDescent="0.45">
      <c r="A1287">
        <v>26111</v>
      </c>
      <c r="B1287" s="2">
        <v>4889900</v>
      </c>
      <c r="C1287" s="2">
        <v>4682356</v>
      </c>
      <c r="D1287" s="2">
        <v>4882666</v>
      </c>
      <c r="E1287" s="2">
        <v>4917510</v>
      </c>
    </row>
    <row r="1288" spans="1:5" x14ac:dyDescent="0.45">
      <c r="A1288">
        <v>26113</v>
      </c>
      <c r="B1288" s="2">
        <v>333150</v>
      </c>
      <c r="C1288" s="2">
        <v>336450</v>
      </c>
      <c r="D1288" s="2">
        <v>371743</v>
      </c>
      <c r="E1288" s="2">
        <v>358710</v>
      </c>
    </row>
    <row r="1289" spans="1:5" x14ac:dyDescent="0.45">
      <c r="A1289">
        <v>26115</v>
      </c>
      <c r="B1289" s="2">
        <v>5410633</v>
      </c>
      <c r="C1289" s="2">
        <v>5510337</v>
      </c>
      <c r="D1289" s="2">
        <v>5598240</v>
      </c>
      <c r="E1289" s="2">
        <v>5644944</v>
      </c>
    </row>
    <row r="1290" spans="1:5" x14ac:dyDescent="0.45">
      <c r="A1290">
        <v>26117</v>
      </c>
      <c r="B1290" s="2">
        <v>1477933</v>
      </c>
      <c r="C1290" s="2">
        <v>1457961</v>
      </c>
      <c r="D1290" s="2">
        <v>1547111</v>
      </c>
      <c r="E1290" s="2">
        <v>1594841</v>
      </c>
    </row>
    <row r="1291" spans="1:5" x14ac:dyDescent="0.45">
      <c r="A1291">
        <v>26119</v>
      </c>
      <c r="B1291" s="2">
        <v>253698</v>
      </c>
      <c r="C1291" s="2">
        <v>255254</v>
      </c>
      <c r="D1291" s="2">
        <v>264186</v>
      </c>
      <c r="E1291" s="2">
        <v>274225</v>
      </c>
    </row>
    <row r="1292" spans="1:5" x14ac:dyDescent="0.45">
      <c r="A1292">
        <v>26121</v>
      </c>
      <c r="B1292" s="2">
        <v>5915840</v>
      </c>
      <c r="C1292" s="2">
        <v>5897718</v>
      </c>
      <c r="D1292" s="2">
        <v>5922919</v>
      </c>
      <c r="E1292" s="2">
        <v>6004546</v>
      </c>
    </row>
    <row r="1293" spans="1:5" x14ac:dyDescent="0.45">
      <c r="A1293">
        <v>26123</v>
      </c>
      <c r="B1293" s="2">
        <v>1189506</v>
      </c>
      <c r="C1293" s="2">
        <v>1222990</v>
      </c>
      <c r="D1293" s="2">
        <v>1226650</v>
      </c>
      <c r="E1293" s="2">
        <v>1275064</v>
      </c>
    </row>
    <row r="1294" spans="1:5" x14ac:dyDescent="0.45">
      <c r="A1294">
        <v>26125</v>
      </c>
      <c r="B1294" s="2">
        <v>94319703</v>
      </c>
      <c r="C1294" s="2">
        <v>97234958</v>
      </c>
      <c r="D1294" s="2">
        <v>98555068</v>
      </c>
      <c r="E1294" s="2">
        <v>100906866</v>
      </c>
    </row>
    <row r="1295" spans="1:5" x14ac:dyDescent="0.45">
      <c r="A1295">
        <v>26127</v>
      </c>
      <c r="B1295" s="2">
        <v>671701</v>
      </c>
      <c r="C1295" s="2">
        <v>685916</v>
      </c>
      <c r="D1295" s="2">
        <v>687675</v>
      </c>
      <c r="E1295" s="2">
        <v>718437</v>
      </c>
    </row>
    <row r="1296" spans="1:5" x14ac:dyDescent="0.45">
      <c r="A1296">
        <v>26129</v>
      </c>
      <c r="B1296" s="2">
        <v>514152</v>
      </c>
      <c r="C1296" s="2">
        <v>502351</v>
      </c>
      <c r="D1296" s="2">
        <v>546851</v>
      </c>
      <c r="E1296" s="2">
        <v>567601</v>
      </c>
    </row>
    <row r="1297" spans="1:5" x14ac:dyDescent="0.45">
      <c r="A1297">
        <v>26131</v>
      </c>
      <c r="B1297" s="2">
        <v>134941</v>
      </c>
      <c r="C1297" s="2">
        <v>138744</v>
      </c>
      <c r="D1297" s="2">
        <v>141876</v>
      </c>
      <c r="E1297" s="2">
        <v>142264</v>
      </c>
    </row>
    <row r="1298" spans="1:5" x14ac:dyDescent="0.45">
      <c r="A1298">
        <v>26133</v>
      </c>
      <c r="B1298" s="2">
        <v>642306</v>
      </c>
      <c r="C1298" s="2">
        <v>629201</v>
      </c>
      <c r="D1298" s="2">
        <v>643961</v>
      </c>
      <c r="E1298" s="2">
        <v>673677</v>
      </c>
    </row>
    <row r="1299" spans="1:5" x14ac:dyDescent="0.45">
      <c r="A1299">
        <v>26135</v>
      </c>
      <c r="B1299" s="2">
        <v>197573</v>
      </c>
      <c r="C1299" s="2">
        <v>199445</v>
      </c>
      <c r="D1299" s="2">
        <v>202950</v>
      </c>
      <c r="E1299" s="2">
        <v>209237</v>
      </c>
    </row>
    <row r="1300" spans="1:5" x14ac:dyDescent="0.45">
      <c r="A1300">
        <v>26137</v>
      </c>
      <c r="B1300" s="2">
        <v>829996</v>
      </c>
      <c r="C1300" s="2">
        <v>873003</v>
      </c>
      <c r="D1300" s="2">
        <v>894499</v>
      </c>
      <c r="E1300" s="2">
        <v>929428</v>
      </c>
    </row>
    <row r="1301" spans="1:5" x14ac:dyDescent="0.45">
      <c r="A1301">
        <v>26139</v>
      </c>
      <c r="B1301" s="2">
        <v>12106940</v>
      </c>
      <c r="C1301" s="2">
        <v>12189756</v>
      </c>
      <c r="D1301" s="2">
        <v>12703019</v>
      </c>
      <c r="E1301" s="2">
        <v>13219620</v>
      </c>
    </row>
    <row r="1302" spans="1:5" x14ac:dyDescent="0.45">
      <c r="A1302">
        <v>26141</v>
      </c>
      <c r="B1302" s="2">
        <v>373275</v>
      </c>
      <c r="C1302" s="2">
        <v>393475</v>
      </c>
      <c r="D1302" s="2">
        <v>396078</v>
      </c>
      <c r="E1302" s="2">
        <v>398223</v>
      </c>
    </row>
    <row r="1303" spans="1:5" x14ac:dyDescent="0.45">
      <c r="A1303">
        <v>26143</v>
      </c>
      <c r="B1303" s="2">
        <v>537347</v>
      </c>
      <c r="C1303" s="2">
        <v>550260</v>
      </c>
      <c r="D1303" s="2">
        <v>563167</v>
      </c>
      <c r="E1303" s="2">
        <v>581803</v>
      </c>
    </row>
    <row r="1304" spans="1:5" x14ac:dyDescent="0.45">
      <c r="A1304">
        <v>26145</v>
      </c>
      <c r="B1304" s="2">
        <v>7741964</v>
      </c>
      <c r="C1304" s="2">
        <v>7929192</v>
      </c>
      <c r="D1304" s="2">
        <v>7943763</v>
      </c>
      <c r="E1304" s="2">
        <v>8120484</v>
      </c>
    </row>
    <row r="1305" spans="1:5" x14ac:dyDescent="0.45">
      <c r="A1305">
        <v>26147</v>
      </c>
      <c r="B1305" s="2">
        <v>4884175</v>
      </c>
      <c r="C1305" s="2">
        <v>4965492</v>
      </c>
      <c r="D1305" s="2">
        <v>4952919</v>
      </c>
      <c r="E1305" s="2">
        <v>5122024</v>
      </c>
    </row>
    <row r="1306" spans="1:5" x14ac:dyDescent="0.45">
      <c r="A1306">
        <v>26149</v>
      </c>
      <c r="B1306" s="2">
        <v>1884692</v>
      </c>
      <c r="C1306" s="2">
        <v>1986858</v>
      </c>
      <c r="D1306" s="2">
        <v>1929389</v>
      </c>
      <c r="E1306" s="2">
        <v>1903755</v>
      </c>
    </row>
    <row r="1307" spans="1:5" x14ac:dyDescent="0.45">
      <c r="A1307">
        <v>26151</v>
      </c>
      <c r="B1307" s="2">
        <v>1077248</v>
      </c>
      <c r="C1307" s="2">
        <v>1084868</v>
      </c>
      <c r="D1307" s="2">
        <v>1125535</v>
      </c>
      <c r="E1307" s="2">
        <v>1134210</v>
      </c>
    </row>
    <row r="1308" spans="1:5" x14ac:dyDescent="0.45">
      <c r="A1308">
        <v>26153</v>
      </c>
      <c r="B1308" s="2">
        <v>285016</v>
      </c>
      <c r="C1308" s="2">
        <v>296606</v>
      </c>
      <c r="D1308" s="2">
        <v>310374</v>
      </c>
      <c r="E1308" s="2">
        <v>311523</v>
      </c>
    </row>
    <row r="1309" spans="1:5" x14ac:dyDescent="0.45">
      <c r="A1309">
        <v>26155</v>
      </c>
      <c r="B1309" s="2">
        <v>1597659</v>
      </c>
      <c r="C1309" s="2">
        <v>1602095</v>
      </c>
      <c r="D1309" s="2">
        <v>1655238</v>
      </c>
      <c r="E1309" s="2">
        <v>1684436</v>
      </c>
    </row>
    <row r="1310" spans="1:5" x14ac:dyDescent="0.45">
      <c r="A1310">
        <v>26157</v>
      </c>
      <c r="B1310" s="2">
        <v>1323873</v>
      </c>
      <c r="C1310" s="2">
        <v>1326081</v>
      </c>
      <c r="D1310" s="2">
        <v>1293788</v>
      </c>
      <c r="E1310" s="2">
        <v>1302518</v>
      </c>
    </row>
    <row r="1311" spans="1:5" x14ac:dyDescent="0.45">
      <c r="A1311">
        <v>26159</v>
      </c>
      <c r="B1311" s="2">
        <v>2387816</v>
      </c>
      <c r="C1311" s="2">
        <v>2803568</v>
      </c>
      <c r="D1311" s="2">
        <v>2722042</v>
      </c>
      <c r="E1311" s="2">
        <v>2709396</v>
      </c>
    </row>
    <row r="1312" spans="1:5" x14ac:dyDescent="0.45">
      <c r="A1312">
        <v>26161</v>
      </c>
      <c r="B1312" s="2">
        <v>20096509</v>
      </c>
      <c r="C1312" s="2">
        <v>20688097</v>
      </c>
      <c r="D1312" s="2">
        <v>21313699</v>
      </c>
      <c r="E1312" s="2">
        <v>21963864</v>
      </c>
    </row>
    <row r="1313" spans="1:5" x14ac:dyDescent="0.45">
      <c r="A1313">
        <v>26163</v>
      </c>
      <c r="B1313" s="2">
        <v>84084627</v>
      </c>
      <c r="C1313" s="2">
        <v>85464905</v>
      </c>
      <c r="D1313" s="2">
        <v>86258000</v>
      </c>
      <c r="E1313" s="2">
        <v>88005730</v>
      </c>
    </row>
    <row r="1314" spans="1:5" x14ac:dyDescent="0.45">
      <c r="A1314">
        <v>26165</v>
      </c>
      <c r="B1314" s="2">
        <v>1105937</v>
      </c>
      <c r="C1314" s="2">
        <v>1128765</v>
      </c>
      <c r="D1314" s="2">
        <v>1176073</v>
      </c>
      <c r="E1314" s="2">
        <v>1208119</v>
      </c>
    </row>
    <row r="1315" spans="1:5" x14ac:dyDescent="0.45">
      <c r="A1315">
        <v>27001</v>
      </c>
      <c r="B1315" s="2">
        <v>393204</v>
      </c>
      <c r="C1315" s="2">
        <v>398507</v>
      </c>
      <c r="D1315" s="2">
        <v>420128</v>
      </c>
      <c r="E1315" s="2">
        <v>435031</v>
      </c>
    </row>
    <row r="1316" spans="1:5" x14ac:dyDescent="0.45">
      <c r="A1316">
        <v>27003</v>
      </c>
      <c r="B1316" s="2">
        <v>12997931</v>
      </c>
      <c r="C1316" s="2">
        <v>13204641</v>
      </c>
      <c r="D1316" s="2">
        <v>13507196</v>
      </c>
      <c r="E1316" s="2">
        <v>13920520</v>
      </c>
    </row>
    <row r="1317" spans="1:5" x14ac:dyDescent="0.45">
      <c r="A1317">
        <v>27005</v>
      </c>
      <c r="B1317" s="2">
        <v>1167383</v>
      </c>
      <c r="C1317" s="2">
        <v>1220272</v>
      </c>
      <c r="D1317" s="2">
        <v>1259046</v>
      </c>
      <c r="E1317" s="2">
        <v>1274964</v>
      </c>
    </row>
    <row r="1318" spans="1:5" x14ac:dyDescent="0.45">
      <c r="A1318">
        <v>27007</v>
      </c>
      <c r="B1318" s="2">
        <v>1511266</v>
      </c>
      <c r="C1318" s="2">
        <v>1566817</v>
      </c>
      <c r="D1318" s="2">
        <v>1569510</v>
      </c>
      <c r="E1318" s="2">
        <v>1616550</v>
      </c>
    </row>
    <row r="1319" spans="1:5" x14ac:dyDescent="0.45">
      <c r="A1319">
        <v>27009</v>
      </c>
      <c r="B1319" s="2">
        <v>1481554</v>
      </c>
      <c r="C1319" s="2">
        <v>1538295</v>
      </c>
      <c r="D1319" s="2">
        <v>1564886</v>
      </c>
      <c r="E1319" s="2">
        <v>1548963</v>
      </c>
    </row>
    <row r="1320" spans="1:5" x14ac:dyDescent="0.45">
      <c r="A1320">
        <v>27011</v>
      </c>
      <c r="B1320" s="2">
        <v>218670</v>
      </c>
      <c r="C1320" s="2">
        <v>215348</v>
      </c>
      <c r="D1320" s="2">
        <v>219523</v>
      </c>
      <c r="E1320" s="2">
        <v>244870</v>
      </c>
    </row>
    <row r="1321" spans="1:5" x14ac:dyDescent="0.45">
      <c r="A1321">
        <v>27013</v>
      </c>
      <c r="B1321" s="2">
        <v>3862661</v>
      </c>
      <c r="C1321" s="2">
        <v>3849368</v>
      </c>
      <c r="D1321" s="2">
        <v>4042066</v>
      </c>
      <c r="E1321" s="2">
        <v>4007832</v>
      </c>
    </row>
    <row r="1322" spans="1:5" x14ac:dyDescent="0.45">
      <c r="A1322">
        <v>27015</v>
      </c>
      <c r="B1322" s="2">
        <v>1265789</v>
      </c>
      <c r="C1322" s="2">
        <v>1201935</v>
      </c>
      <c r="D1322" s="2">
        <v>1292798</v>
      </c>
      <c r="E1322" s="2">
        <v>1348618</v>
      </c>
    </row>
    <row r="1323" spans="1:5" x14ac:dyDescent="0.45">
      <c r="A1323">
        <v>27017</v>
      </c>
      <c r="B1323" s="2">
        <v>1079905</v>
      </c>
      <c r="C1323" s="2">
        <v>1118083</v>
      </c>
      <c r="D1323" s="2">
        <v>1139922</v>
      </c>
      <c r="E1323" s="2">
        <v>1131080</v>
      </c>
    </row>
    <row r="1324" spans="1:5" x14ac:dyDescent="0.45">
      <c r="A1324">
        <v>27019</v>
      </c>
      <c r="B1324" s="2">
        <v>4756758</v>
      </c>
      <c r="C1324" s="2">
        <v>4727484</v>
      </c>
      <c r="D1324" s="2">
        <v>4930243</v>
      </c>
      <c r="E1324" s="2">
        <v>4982250</v>
      </c>
    </row>
    <row r="1325" spans="1:5" x14ac:dyDescent="0.45">
      <c r="A1325">
        <v>27021</v>
      </c>
      <c r="B1325" s="2">
        <v>812335</v>
      </c>
      <c r="C1325" s="2">
        <v>830036</v>
      </c>
      <c r="D1325" s="2">
        <v>855671</v>
      </c>
      <c r="E1325" s="2">
        <v>891066</v>
      </c>
    </row>
    <row r="1326" spans="1:5" x14ac:dyDescent="0.45">
      <c r="A1326">
        <v>27023</v>
      </c>
      <c r="B1326" s="2">
        <v>602555</v>
      </c>
      <c r="C1326" s="2">
        <v>567336</v>
      </c>
      <c r="D1326" s="2">
        <v>566988</v>
      </c>
      <c r="E1326" s="2">
        <v>589368</v>
      </c>
    </row>
    <row r="1327" spans="1:5" x14ac:dyDescent="0.45">
      <c r="A1327">
        <v>27025</v>
      </c>
      <c r="B1327" s="2">
        <v>1308121</v>
      </c>
      <c r="C1327" s="2">
        <v>1342975</v>
      </c>
      <c r="D1327" s="2">
        <v>1387564</v>
      </c>
      <c r="E1327" s="2">
        <v>1418665</v>
      </c>
    </row>
    <row r="1328" spans="1:5" x14ac:dyDescent="0.45">
      <c r="A1328">
        <v>27027</v>
      </c>
      <c r="B1328" s="2">
        <v>1741658</v>
      </c>
      <c r="C1328" s="2">
        <v>1766128</v>
      </c>
      <c r="D1328" s="2">
        <v>1780816</v>
      </c>
      <c r="E1328" s="2">
        <v>1837525</v>
      </c>
    </row>
    <row r="1329" spans="1:5" x14ac:dyDescent="0.45">
      <c r="A1329">
        <v>27029</v>
      </c>
      <c r="B1329" s="2">
        <v>271636</v>
      </c>
      <c r="C1329" s="2">
        <v>284044</v>
      </c>
      <c r="D1329" s="2">
        <v>276525</v>
      </c>
      <c r="E1329" s="2">
        <v>281698</v>
      </c>
    </row>
    <row r="1330" spans="1:5" x14ac:dyDescent="0.45">
      <c r="A1330">
        <v>27031</v>
      </c>
      <c r="B1330" s="2">
        <v>299085</v>
      </c>
      <c r="C1330" s="2">
        <v>273280</v>
      </c>
      <c r="D1330" s="2">
        <v>247678</v>
      </c>
      <c r="E1330" s="2">
        <v>252026</v>
      </c>
    </row>
    <row r="1331" spans="1:5" x14ac:dyDescent="0.45">
      <c r="A1331">
        <v>27033</v>
      </c>
      <c r="B1331" s="2">
        <v>628822</v>
      </c>
      <c r="C1331" s="2">
        <v>556179</v>
      </c>
      <c r="D1331" s="2">
        <v>648372</v>
      </c>
      <c r="E1331" s="2">
        <v>701471</v>
      </c>
    </row>
    <row r="1332" spans="1:5" x14ac:dyDescent="0.45">
      <c r="A1332">
        <v>27035</v>
      </c>
      <c r="B1332" s="2">
        <v>2493304</v>
      </c>
      <c r="C1332" s="2">
        <v>2457596</v>
      </c>
      <c r="D1332" s="2">
        <v>2434394</v>
      </c>
      <c r="E1332" s="2">
        <v>2495344</v>
      </c>
    </row>
    <row r="1333" spans="1:5" x14ac:dyDescent="0.45">
      <c r="A1333">
        <v>27037</v>
      </c>
      <c r="B1333" s="2">
        <v>24002005</v>
      </c>
      <c r="C1333" s="2">
        <v>24388284</v>
      </c>
      <c r="D1333" s="2">
        <v>24817284</v>
      </c>
      <c r="E1333" s="2">
        <v>25800389</v>
      </c>
    </row>
    <row r="1334" spans="1:5" x14ac:dyDescent="0.45">
      <c r="A1334">
        <v>27039</v>
      </c>
      <c r="B1334" s="2">
        <v>590532</v>
      </c>
      <c r="C1334" s="2">
        <v>622555</v>
      </c>
      <c r="D1334" s="2">
        <v>613389</v>
      </c>
      <c r="E1334" s="2">
        <v>687774</v>
      </c>
    </row>
    <row r="1335" spans="1:5" x14ac:dyDescent="0.45">
      <c r="A1335">
        <v>27041</v>
      </c>
      <c r="B1335" s="2">
        <v>1789164</v>
      </c>
      <c r="C1335" s="2">
        <v>1852248</v>
      </c>
      <c r="D1335" s="2">
        <v>1752586</v>
      </c>
      <c r="E1335" s="2">
        <v>1820998</v>
      </c>
    </row>
    <row r="1336" spans="1:5" x14ac:dyDescent="0.45">
      <c r="A1336">
        <v>27043</v>
      </c>
      <c r="B1336" s="2">
        <v>489931</v>
      </c>
      <c r="C1336" s="2">
        <v>554910</v>
      </c>
      <c r="D1336" s="2">
        <v>513808</v>
      </c>
      <c r="E1336" s="2">
        <v>499879</v>
      </c>
    </row>
    <row r="1337" spans="1:5" x14ac:dyDescent="0.45">
      <c r="A1337">
        <v>27045</v>
      </c>
      <c r="B1337" s="2">
        <v>612980</v>
      </c>
      <c r="C1337" s="2">
        <v>695039</v>
      </c>
      <c r="D1337" s="2">
        <v>618366</v>
      </c>
      <c r="E1337" s="2">
        <v>600821</v>
      </c>
    </row>
    <row r="1338" spans="1:5" x14ac:dyDescent="0.45">
      <c r="A1338">
        <v>27047</v>
      </c>
      <c r="B1338" s="2">
        <v>1058404</v>
      </c>
      <c r="C1338" s="2">
        <v>1165428</v>
      </c>
      <c r="D1338" s="2">
        <v>1108282</v>
      </c>
      <c r="E1338" s="2">
        <v>1137572</v>
      </c>
    </row>
    <row r="1339" spans="1:5" x14ac:dyDescent="0.45">
      <c r="A1339">
        <v>27049</v>
      </c>
      <c r="B1339" s="2">
        <v>2508142</v>
      </c>
      <c r="C1339" s="2">
        <v>2609788</v>
      </c>
      <c r="D1339" s="2">
        <v>2619441</v>
      </c>
      <c r="E1339" s="2">
        <v>2690313</v>
      </c>
    </row>
    <row r="1340" spans="1:5" x14ac:dyDescent="0.45">
      <c r="A1340">
        <v>27051</v>
      </c>
      <c r="B1340" s="2">
        <v>326956</v>
      </c>
      <c r="C1340" s="2">
        <v>329385</v>
      </c>
      <c r="D1340" s="2">
        <v>285888</v>
      </c>
      <c r="E1340" s="2">
        <v>332796</v>
      </c>
    </row>
    <row r="1341" spans="1:5" x14ac:dyDescent="0.45">
      <c r="A1341">
        <v>27053</v>
      </c>
      <c r="B1341" s="2">
        <v>114465989</v>
      </c>
      <c r="C1341" s="2">
        <v>116975987</v>
      </c>
      <c r="D1341" s="2">
        <v>119283227</v>
      </c>
      <c r="E1341" s="2">
        <v>122552072</v>
      </c>
    </row>
    <row r="1342" spans="1:5" x14ac:dyDescent="0.45">
      <c r="A1342">
        <v>27055</v>
      </c>
      <c r="B1342" s="2">
        <v>490083</v>
      </c>
      <c r="C1342" s="2">
        <v>488518</v>
      </c>
      <c r="D1342" s="2">
        <v>521471</v>
      </c>
      <c r="E1342" s="2">
        <v>523549</v>
      </c>
    </row>
    <row r="1343" spans="1:5" x14ac:dyDescent="0.45">
      <c r="A1343">
        <v>27057</v>
      </c>
      <c r="B1343" s="2">
        <v>604791</v>
      </c>
      <c r="C1343" s="2">
        <v>619850</v>
      </c>
      <c r="D1343" s="2">
        <v>644871</v>
      </c>
      <c r="E1343" s="2">
        <v>670585</v>
      </c>
    </row>
    <row r="1344" spans="1:5" x14ac:dyDescent="0.45">
      <c r="A1344">
        <v>27059</v>
      </c>
      <c r="B1344" s="2">
        <v>1035051</v>
      </c>
      <c r="C1344" s="2">
        <v>1038315</v>
      </c>
      <c r="D1344" s="2">
        <v>1054112</v>
      </c>
      <c r="E1344" s="2">
        <v>1095281</v>
      </c>
    </row>
    <row r="1345" spans="1:5" x14ac:dyDescent="0.45">
      <c r="A1345">
        <v>27061</v>
      </c>
      <c r="B1345" s="2">
        <v>1924535</v>
      </c>
      <c r="C1345" s="2">
        <v>2038701</v>
      </c>
      <c r="D1345" s="2">
        <v>1985494</v>
      </c>
      <c r="E1345" s="2">
        <v>2079149</v>
      </c>
    </row>
    <row r="1346" spans="1:5" x14ac:dyDescent="0.45">
      <c r="A1346">
        <v>27063</v>
      </c>
      <c r="B1346" s="2">
        <v>690686</v>
      </c>
      <c r="C1346" s="2">
        <v>609992</v>
      </c>
      <c r="D1346" s="2">
        <v>665442</v>
      </c>
      <c r="E1346" s="2">
        <v>671346</v>
      </c>
    </row>
    <row r="1347" spans="1:5" x14ac:dyDescent="0.45">
      <c r="A1347">
        <v>27065</v>
      </c>
      <c r="B1347" s="2">
        <v>360606</v>
      </c>
      <c r="C1347" s="2">
        <v>410940</v>
      </c>
      <c r="D1347" s="2">
        <v>409260</v>
      </c>
      <c r="E1347" s="2">
        <v>383613</v>
      </c>
    </row>
    <row r="1348" spans="1:5" x14ac:dyDescent="0.45">
      <c r="A1348">
        <v>27067</v>
      </c>
      <c r="B1348" s="2">
        <v>2485209</v>
      </c>
      <c r="C1348" s="2">
        <v>2462913</v>
      </c>
      <c r="D1348" s="2">
        <v>2519817</v>
      </c>
      <c r="E1348" s="2">
        <v>2561566</v>
      </c>
    </row>
    <row r="1349" spans="1:5" x14ac:dyDescent="0.45">
      <c r="A1349">
        <v>27069</v>
      </c>
      <c r="B1349" s="2">
        <v>248430</v>
      </c>
      <c r="C1349" s="2">
        <v>274211</v>
      </c>
      <c r="D1349" s="2">
        <v>255417</v>
      </c>
      <c r="E1349" s="2">
        <v>287951</v>
      </c>
    </row>
    <row r="1350" spans="1:5" x14ac:dyDescent="0.45">
      <c r="A1350">
        <v>27071</v>
      </c>
      <c r="B1350" s="2">
        <v>463739</v>
      </c>
      <c r="C1350" s="2">
        <v>477406</v>
      </c>
      <c r="D1350" s="2">
        <v>468341</v>
      </c>
      <c r="E1350" s="2">
        <v>483803</v>
      </c>
    </row>
    <row r="1351" spans="1:5" x14ac:dyDescent="0.45">
      <c r="A1351">
        <v>27073</v>
      </c>
      <c r="B1351" s="2">
        <v>318287</v>
      </c>
      <c r="C1351" s="2">
        <v>312404</v>
      </c>
      <c r="D1351" s="2">
        <v>275090</v>
      </c>
      <c r="E1351" s="2">
        <v>355101</v>
      </c>
    </row>
    <row r="1352" spans="1:5" x14ac:dyDescent="0.45">
      <c r="A1352">
        <v>27075</v>
      </c>
      <c r="B1352" s="2">
        <v>543366</v>
      </c>
      <c r="C1352" s="2">
        <v>573100</v>
      </c>
      <c r="D1352" s="2">
        <v>633955</v>
      </c>
      <c r="E1352" s="2">
        <v>678920</v>
      </c>
    </row>
    <row r="1353" spans="1:5" x14ac:dyDescent="0.45">
      <c r="A1353">
        <v>27077</v>
      </c>
      <c r="B1353" s="2">
        <v>177585</v>
      </c>
      <c r="C1353" s="2">
        <v>167599</v>
      </c>
      <c r="D1353" s="2">
        <v>177596</v>
      </c>
      <c r="E1353" s="2">
        <v>185363</v>
      </c>
    </row>
    <row r="1354" spans="1:5" x14ac:dyDescent="0.45">
      <c r="A1354">
        <v>27079</v>
      </c>
      <c r="B1354" s="2">
        <v>848549</v>
      </c>
      <c r="C1354" s="2">
        <v>890598</v>
      </c>
      <c r="D1354" s="2">
        <v>941682</v>
      </c>
      <c r="E1354" s="2">
        <v>909516</v>
      </c>
    </row>
    <row r="1355" spans="1:5" x14ac:dyDescent="0.45">
      <c r="A1355">
        <v>27081</v>
      </c>
      <c r="B1355" s="2">
        <v>327851</v>
      </c>
      <c r="C1355" s="2">
        <v>302976</v>
      </c>
      <c r="D1355" s="2">
        <v>285950</v>
      </c>
      <c r="E1355" s="2">
        <v>353748</v>
      </c>
    </row>
    <row r="1356" spans="1:5" x14ac:dyDescent="0.45">
      <c r="A1356">
        <v>27083</v>
      </c>
      <c r="B1356" s="2">
        <v>1454316</v>
      </c>
      <c r="C1356" s="2">
        <v>1367354</v>
      </c>
      <c r="D1356" s="2">
        <v>1341581</v>
      </c>
      <c r="E1356" s="2">
        <v>1378792</v>
      </c>
    </row>
    <row r="1357" spans="1:5" x14ac:dyDescent="0.45">
      <c r="A1357">
        <v>27085</v>
      </c>
      <c r="B1357" s="2">
        <v>1837450</v>
      </c>
      <c r="C1357" s="2">
        <v>1884386</v>
      </c>
      <c r="D1357" s="2">
        <v>1910707</v>
      </c>
      <c r="E1357" s="2">
        <v>1782458</v>
      </c>
    </row>
    <row r="1358" spans="1:5" x14ac:dyDescent="0.45">
      <c r="A1358">
        <v>27087</v>
      </c>
      <c r="B1358" s="2">
        <v>185603</v>
      </c>
      <c r="C1358" s="2">
        <v>231021</v>
      </c>
      <c r="D1358" s="2">
        <v>187011</v>
      </c>
      <c r="E1358" s="2">
        <v>182241</v>
      </c>
    </row>
    <row r="1359" spans="1:5" x14ac:dyDescent="0.45">
      <c r="A1359">
        <v>27089</v>
      </c>
      <c r="B1359" s="2">
        <v>311684</v>
      </c>
      <c r="C1359" s="2">
        <v>360837</v>
      </c>
      <c r="D1359" s="2">
        <v>373461</v>
      </c>
      <c r="E1359" s="2">
        <v>374093</v>
      </c>
    </row>
    <row r="1360" spans="1:5" x14ac:dyDescent="0.45">
      <c r="A1360">
        <v>27091</v>
      </c>
      <c r="B1360" s="2">
        <v>1084573</v>
      </c>
      <c r="C1360" s="2">
        <v>1014414</v>
      </c>
      <c r="D1360" s="2">
        <v>1155886</v>
      </c>
      <c r="E1360" s="2">
        <v>1024825</v>
      </c>
    </row>
    <row r="1361" spans="1:5" x14ac:dyDescent="0.45">
      <c r="A1361">
        <v>27093</v>
      </c>
      <c r="B1361" s="2">
        <v>797922</v>
      </c>
      <c r="C1361" s="2">
        <v>755193</v>
      </c>
      <c r="D1361" s="2">
        <v>785080</v>
      </c>
      <c r="E1361" s="2">
        <v>803213</v>
      </c>
    </row>
    <row r="1362" spans="1:5" x14ac:dyDescent="0.45">
      <c r="A1362">
        <v>27095</v>
      </c>
      <c r="B1362" s="2">
        <v>743233</v>
      </c>
      <c r="C1362" s="2">
        <v>758812</v>
      </c>
      <c r="D1362" s="2">
        <v>758981</v>
      </c>
      <c r="E1362" s="2">
        <v>766914</v>
      </c>
    </row>
    <row r="1363" spans="1:5" x14ac:dyDescent="0.45">
      <c r="A1363">
        <v>27097</v>
      </c>
      <c r="B1363" s="2">
        <v>1153225</v>
      </c>
      <c r="C1363" s="2">
        <v>1169865</v>
      </c>
      <c r="D1363" s="2">
        <v>1157047</v>
      </c>
      <c r="E1363" s="2">
        <v>1177187</v>
      </c>
    </row>
    <row r="1364" spans="1:5" x14ac:dyDescent="0.45">
      <c r="A1364">
        <v>27099</v>
      </c>
      <c r="B1364" s="2">
        <v>1763936</v>
      </c>
      <c r="C1364" s="2">
        <v>1898568</v>
      </c>
      <c r="D1364" s="2">
        <v>1788469</v>
      </c>
      <c r="E1364" s="2">
        <v>1897575</v>
      </c>
    </row>
    <row r="1365" spans="1:5" x14ac:dyDescent="0.45">
      <c r="A1365">
        <v>27101</v>
      </c>
      <c r="B1365" s="2">
        <v>699109</v>
      </c>
      <c r="C1365" s="2">
        <v>674145</v>
      </c>
      <c r="D1365" s="2">
        <v>591239</v>
      </c>
      <c r="E1365" s="2">
        <v>609134</v>
      </c>
    </row>
    <row r="1366" spans="1:5" x14ac:dyDescent="0.45">
      <c r="A1366">
        <v>27103</v>
      </c>
      <c r="B1366" s="2">
        <v>1400610</v>
      </c>
      <c r="C1366" s="2">
        <v>1400726</v>
      </c>
      <c r="D1366" s="2">
        <v>1495668</v>
      </c>
      <c r="E1366" s="2">
        <v>1468349</v>
      </c>
    </row>
    <row r="1367" spans="1:5" x14ac:dyDescent="0.45">
      <c r="A1367">
        <v>27105</v>
      </c>
      <c r="B1367" s="2">
        <v>1276693</v>
      </c>
      <c r="C1367" s="2">
        <v>1166846</v>
      </c>
      <c r="D1367" s="2">
        <v>1261977</v>
      </c>
      <c r="E1367" s="2">
        <v>1277102</v>
      </c>
    </row>
    <row r="1368" spans="1:5" x14ac:dyDescent="0.45">
      <c r="A1368">
        <v>27107</v>
      </c>
      <c r="B1368" s="2">
        <v>231172</v>
      </c>
      <c r="C1368" s="2">
        <v>238618</v>
      </c>
      <c r="D1368" s="2">
        <v>222126</v>
      </c>
      <c r="E1368" s="2">
        <v>271725</v>
      </c>
    </row>
    <row r="1369" spans="1:5" x14ac:dyDescent="0.45">
      <c r="A1369">
        <v>27109</v>
      </c>
      <c r="B1369" s="2">
        <v>9480782</v>
      </c>
      <c r="C1369" s="2">
        <v>9882843</v>
      </c>
      <c r="D1369" s="2">
        <v>10191913</v>
      </c>
      <c r="E1369" s="2">
        <v>10738821</v>
      </c>
    </row>
    <row r="1370" spans="1:5" x14ac:dyDescent="0.45">
      <c r="A1370">
        <v>27111</v>
      </c>
      <c r="B1370" s="2">
        <v>2216803</v>
      </c>
      <c r="C1370" s="2">
        <v>2210039</v>
      </c>
      <c r="D1370" s="2">
        <v>2241975</v>
      </c>
      <c r="E1370" s="2">
        <v>2282953</v>
      </c>
    </row>
    <row r="1371" spans="1:5" x14ac:dyDescent="0.45">
      <c r="A1371">
        <v>27113</v>
      </c>
      <c r="B1371" s="2">
        <v>1148239</v>
      </c>
      <c r="C1371" s="2">
        <v>1084033</v>
      </c>
      <c r="D1371" s="2">
        <v>1124665</v>
      </c>
      <c r="E1371" s="2">
        <v>1182547</v>
      </c>
    </row>
    <row r="1372" spans="1:5" x14ac:dyDescent="0.45">
      <c r="A1372">
        <v>27115</v>
      </c>
      <c r="B1372" s="2">
        <v>657985</v>
      </c>
      <c r="C1372" s="2">
        <v>682864</v>
      </c>
      <c r="D1372" s="2">
        <v>699122</v>
      </c>
      <c r="E1372" s="2">
        <v>658912</v>
      </c>
    </row>
    <row r="1373" spans="1:5" x14ac:dyDescent="0.45">
      <c r="A1373">
        <v>27117</v>
      </c>
      <c r="B1373" s="2">
        <v>669070</v>
      </c>
      <c r="C1373" s="2">
        <v>703302</v>
      </c>
      <c r="D1373" s="2">
        <v>740914</v>
      </c>
      <c r="E1373" s="2">
        <v>744267</v>
      </c>
    </row>
    <row r="1374" spans="1:5" x14ac:dyDescent="0.45">
      <c r="A1374">
        <v>27119</v>
      </c>
      <c r="B1374" s="2">
        <v>1156599</v>
      </c>
      <c r="C1374" s="2">
        <v>1189382</v>
      </c>
      <c r="D1374" s="2">
        <v>1285426</v>
      </c>
      <c r="E1374" s="2">
        <v>1391103</v>
      </c>
    </row>
    <row r="1375" spans="1:5" x14ac:dyDescent="0.45">
      <c r="A1375">
        <v>27121</v>
      </c>
      <c r="B1375" s="2">
        <v>509939</v>
      </c>
      <c r="C1375" s="2">
        <v>522044</v>
      </c>
      <c r="D1375" s="2">
        <v>529818</v>
      </c>
      <c r="E1375" s="2">
        <v>562130</v>
      </c>
    </row>
    <row r="1376" spans="1:5" x14ac:dyDescent="0.45">
      <c r="A1376">
        <v>27123</v>
      </c>
      <c r="B1376" s="2">
        <v>37645716</v>
      </c>
      <c r="C1376" s="2">
        <v>38087301</v>
      </c>
      <c r="D1376" s="2">
        <v>38516113</v>
      </c>
      <c r="E1376" s="2">
        <v>39057292</v>
      </c>
    </row>
    <row r="1377" spans="1:5" x14ac:dyDescent="0.45">
      <c r="A1377">
        <v>27125</v>
      </c>
      <c r="B1377" s="2">
        <v>184733</v>
      </c>
      <c r="C1377" s="2">
        <v>202829</v>
      </c>
      <c r="D1377" s="2">
        <v>220095</v>
      </c>
      <c r="E1377" s="2">
        <v>229702</v>
      </c>
    </row>
    <row r="1378" spans="1:5" x14ac:dyDescent="0.45">
      <c r="A1378">
        <v>27127</v>
      </c>
      <c r="B1378" s="2">
        <v>879110</v>
      </c>
      <c r="C1378" s="2">
        <v>798680</v>
      </c>
      <c r="D1378" s="2">
        <v>760935</v>
      </c>
      <c r="E1378" s="2">
        <v>825495</v>
      </c>
    </row>
    <row r="1379" spans="1:5" x14ac:dyDescent="0.45">
      <c r="A1379">
        <v>27129</v>
      </c>
      <c r="B1379" s="2">
        <v>849770</v>
      </c>
      <c r="C1379" s="2">
        <v>798747</v>
      </c>
      <c r="D1379" s="2">
        <v>791295</v>
      </c>
      <c r="E1379" s="2">
        <v>730537</v>
      </c>
    </row>
    <row r="1380" spans="1:5" x14ac:dyDescent="0.45">
      <c r="A1380">
        <v>27131</v>
      </c>
      <c r="B1380" s="2">
        <v>2119288</v>
      </c>
      <c r="C1380" s="2">
        <v>2176105</v>
      </c>
      <c r="D1380" s="2">
        <v>2215381</v>
      </c>
      <c r="E1380" s="2">
        <v>2303295</v>
      </c>
    </row>
    <row r="1381" spans="1:5" x14ac:dyDescent="0.45">
      <c r="A1381">
        <v>27133</v>
      </c>
      <c r="B1381" s="2">
        <v>679242</v>
      </c>
      <c r="C1381" s="2">
        <v>699246</v>
      </c>
      <c r="D1381" s="2">
        <v>705481</v>
      </c>
      <c r="E1381" s="2">
        <v>708120</v>
      </c>
    </row>
    <row r="1382" spans="1:5" x14ac:dyDescent="0.45">
      <c r="A1382">
        <v>27135</v>
      </c>
      <c r="B1382" s="2">
        <v>1073768</v>
      </c>
      <c r="C1382" s="2">
        <v>1074654</v>
      </c>
      <c r="D1382" s="2">
        <v>1160892</v>
      </c>
      <c r="E1382" s="2">
        <v>1225610</v>
      </c>
    </row>
    <row r="1383" spans="1:5" x14ac:dyDescent="0.45">
      <c r="A1383">
        <v>27137</v>
      </c>
      <c r="B1383" s="2">
        <v>9144278</v>
      </c>
      <c r="C1383" s="2">
        <v>9851128</v>
      </c>
      <c r="D1383" s="2">
        <v>10050099</v>
      </c>
      <c r="E1383" s="2">
        <v>10625233</v>
      </c>
    </row>
    <row r="1384" spans="1:5" x14ac:dyDescent="0.45">
      <c r="A1384">
        <v>27139</v>
      </c>
      <c r="B1384" s="2">
        <v>4902863</v>
      </c>
      <c r="C1384" s="2">
        <v>5164472</v>
      </c>
      <c r="D1384" s="2">
        <v>5478390</v>
      </c>
      <c r="E1384" s="2">
        <v>5616653</v>
      </c>
    </row>
    <row r="1385" spans="1:5" x14ac:dyDescent="0.45">
      <c r="A1385">
        <v>27141</v>
      </c>
      <c r="B1385" s="2">
        <v>3004115</v>
      </c>
      <c r="C1385" s="2">
        <v>3021598</v>
      </c>
      <c r="D1385" s="2">
        <v>3080014</v>
      </c>
      <c r="E1385" s="2">
        <v>3183353</v>
      </c>
    </row>
    <row r="1386" spans="1:5" x14ac:dyDescent="0.45">
      <c r="A1386">
        <v>27143</v>
      </c>
      <c r="B1386" s="2">
        <v>536878</v>
      </c>
      <c r="C1386" s="2">
        <v>526227</v>
      </c>
      <c r="D1386" s="2">
        <v>553090</v>
      </c>
      <c r="E1386" s="2">
        <v>451649</v>
      </c>
    </row>
    <row r="1387" spans="1:5" x14ac:dyDescent="0.45">
      <c r="A1387">
        <v>27145</v>
      </c>
      <c r="B1387" s="2">
        <v>7531881</v>
      </c>
      <c r="C1387" s="2">
        <v>7707380</v>
      </c>
      <c r="D1387" s="2">
        <v>7908438</v>
      </c>
      <c r="E1387" s="2">
        <v>7972940</v>
      </c>
    </row>
    <row r="1388" spans="1:5" x14ac:dyDescent="0.45">
      <c r="A1388">
        <v>27147</v>
      </c>
      <c r="B1388" s="2">
        <v>1975285</v>
      </c>
      <c r="C1388" s="2">
        <v>2089477</v>
      </c>
      <c r="D1388" s="2">
        <v>2083134</v>
      </c>
      <c r="E1388" s="2">
        <v>2177534</v>
      </c>
    </row>
    <row r="1389" spans="1:5" x14ac:dyDescent="0.45">
      <c r="A1389">
        <v>27149</v>
      </c>
      <c r="B1389" s="2">
        <v>613330</v>
      </c>
      <c r="C1389" s="2">
        <v>618864</v>
      </c>
      <c r="D1389" s="2">
        <v>601399</v>
      </c>
      <c r="E1389" s="2">
        <v>644872</v>
      </c>
    </row>
    <row r="1390" spans="1:5" x14ac:dyDescent="0.45">
      <c r="A1390">
        <v>27151</v>
      </c>
      <c r="B1390" s="2">
        <v>515700</v>
      </c>
      <c r="C1390" s="2">
        <v>473803</v>
      </c>
      <c r="D1390" s="2">
        <v>478364</v>
      </c>
      <c r="E1390" s="2">
        <v>504392</v>
      </c>
    </row>
    <row r="1391" spans="1:5" x14ac:dyDescent="0.45">
      <c r="A1391">
        <v>27153</v>
      </c>
      <c r="B1391" s="2">
        <v>776958</v>
      </c>
      <c r="C1391" s="2">
        <v>747664</v>
      </c>
      <c r="D1391" s="2">
        <v>823368</v>
      </c>
      <c r="E1391" s="2">
        <v>820431</v>
      </c>
    </row>
    <row r="1392" spans="1:5" x14ac:dyDescent="0.45">
      <c r="A1392">
        <v>27155</v>
      </c>
      <c r="B1392" s="2">
        <v>236931</v>
      </c>
      <c r="C1392" s="2">
        <v>204156</v>
      </c>
      <c r="D1392" s="2">
        <v>176413</v>
      </c>
      <c r="E1392" s="2">
        <v>260710</v>
      </c>
    </row>
    <row r="1393" spans="1:5" x14ac:dyDescent="0.45">
      <c r="A1393">
        <v>27157</v>
      </c>
      <c r="B1393" s="2">
        <v>663501</v>
      </c>
      <c r="C1393" s="2">
        <v>609257</v>
      </c>
      <c r="D1393" s="2">
        <v>657981</v>
      </c>
      <c r="E1393" s="2">
        <v>656788</v>
      </c>
    </row>
    <row r="1394" spans="1:5" x14ac:dyDescent="0.45">
      <c r="A1394">
        <v>27159</v>
      </c>
      <c r="B1394" s="2">
        <v>484345</v>
      </c>
      <c r="C1394" s="2">
        <v>486690</v>
      </c>
      <c r="D1394" s="2">
        <v>487678</v>
      </c>
      <c r="E1394" s="2">
        <v>487209</v>
      </c>
    </row>
    <row r="1395" spans="1:5" x14ac:dyDescent="0.45">
      <c r="A1395">
        <v>27161</v>
      </c>
      <c r="B1395" s="2">
        <v>925631</v>
      </c>
      <c r="C1395" s="2">
        <v>796919</v>
      </c>
      <c r="D1395" s="2">
        <v>827272</v>
      </c>
      <c r="E1395" s="2">
        <v>825656</v>
      </c>
    </row>
    <row r="1396" spans="1:5" x14ac:dyDescent="0.45">
      <c r="A1396">
        <v>27163</v>
      </c>
      <c r="B1396" s="2">
        <v>8824426</v>
      </c>
      <c r="C1396" s="2">
        <v>9100043</v>
      </c>
      <c r="D1396" s="2">
        <v>9506287</v>
      </c>
      <c r="E1396" s="2">
        <v>9752907</v>
      </c>
    </row>
    <row r="1397" spans="1:5" x14ac:dyDescent="0.45">
      <c r="A1397">
        <v>27165</v>
      </c>
      <c r="B1397" s="2">
        <v>403067</v>
      </c>
      <c r="C1397" s="2">
        <v>407683</v>
      </c>
      <c r="D1397" s="2">
        <v>432482</v>
      </c>
      <c r="E1397" s="2">
        <v>418797</v>
      </c>
    </row>
    <row r="1398" spans="1:5" x14ac:dyDescent="0.45">
      <c r="A1398">
        <v>27167</v>
      </c>
      <c r="B1398" s="2">
        <v>283176</v>
      </c>
      <c r="C1398" s="2">
        <v>319226</v>
      </c>
      <c r="D1398" s="2">
        <v>297267</v>
      </c>
      <c r="E1398" s="2">
        <v>330518</v>
      </c>
    </row>
    <row r="1399" spans="1:5" x14ac:dyDescent="0.45">
      <c r="A1399">
        <v>27169</v>
      </c>
      <c r="B1399" s="2">
        <v>2286236</v>
      </c>
      <c r="C1399" s="2">
        <v>2336934</v>
      </c>
      <c r="D1399" s="2">
        <v>2480192</v>
      </c>
      <c r="E1399" s="2">
        <v>2509223</v>
      </c>
    </row>
    <row r="1400" spans="1:5" x14ac:dyDescent="0.45">
      <c r="A1400">
        <v>27171</v>
      </c>
      <c r="B1400" s="2">
        <v>3772681</v>
      </c>
      <c r="C1400" s="2">
        <v>3872717</v>
      </c>
      <c r="D1400" s="2">
        <v>3932299</v>
      </c>
      <c r="E1400" s="2">
        <v>4002893</v>
      </c>
    </row>
    <row r="1401" spans="1:5" x14ac:dyDescent="0.45">
      <c r="A1401">
        <v>27173</v>
      </c>
      <c r="B1401" s="2">
        <v>718010</v>
      </c>
      <c r="C1401" s="2">
        <v>702296</v>
      </c>
      <c r="D1401" s="2">
        <v>583676</v>
      </c>
      <c r="E1401" s="2">
        <v>620648</v>
      </c>
    </row>
    <row r="1402" spans="1:5" x14ac:dyDescent="0.45">
      <c r="A1402">
        <v>28001</v>
      </c>
      <c r="B1402" s="2">
        <v>914893</v>
      </c>
      <c r="C1402" s="2">
        <v>899234</v>
      </c>
      <c r="D1402" s="2">
        <v>941445</v>
      </c>
      <c r="E1402" s="2">
        <v>882622</v>
      </c>
    </row>
    <row r="1403" spans="1:5" x14ac:dyDescent="0.45">
      <c r="A1403">
        <v>28003</v>
      </c>
      <c r="B1403" s="2">
        <v>1131780</v>
      </c>
      <c r="C1403" s="2">
        <v>1115435</v>
      </c>
      <c r="D1403" s="2">
        <v>1118241</v>
      </c>
      <c r="E1403" s="2">
        <v>1155768</v>
      </c>
    </row>
    <row r="1404" spans="1:5" x14ac:dyDescent="0.45">
      <c r="A1404">
        <v>28005</v>
      </c>
      <c r="B1404" s="2">
        <v>193006</v>
      </c>
      <c r="C1404" s="2">
        <v>183959</v>
      </c>
      <c r="D1404" s="2">
        <v>196300</v>
      </c>
      <c r="E1404" s="2">
        <v>198523</v>
      </c>
    </row>
    <row r="1405" spans="1:5" x14ac:dyDescent="0.45">
      <c r="A1405">
        <v>28007</v>
      </c>
      <c r="B1405" s="2">
        <v>490049</v>
      </c>
      <c r="C1405" s="2">
        <v>479397</v>
      </c>
      <c r="D1405" s="2">
        <v>455513</v>
      </c>
      <c r="E1405" s="2">
        <v>448492</v>
      </c>
    </row>
    <row r="1406" spans="1:5" x14ac:dyDescent="0.45">
      <c r="A1406">
        <v>28009</v>
      </c>
      <c r="B1406" s="2">
        <v>279023</v>
      </c>
      <c r="C1406" s="2">
        <v>317070</v>
      </c>
      <c r="D1406" s="2">
        <v>310266</v>
      </c>
      <c r="E1406" s="2">
        <v>317952</v>
      </c>
    </row>
    <row r="1407" spans="1:5" x14ac:dyDescent="0.45">
      <c r="A1407">
        <v>28011</v>
      </c>
      <c r="B1407" s="2">
        <v>941793</v>
      </c>
      <c r="C1407" s="2">
        <v>958759</v>
      </c>
      <c r="D1407" s="2">
        <v>941679</v>
      </c>
      <c r="E1407" s="2">
        <v>961922</v>
      </c>
    </row>
    <row r="1408" spans="1:5" x14ac:dyDescent="0.45">
      <c r="A1408">
        <v>28013</v>
      </c>
      <c r="B1408" s="2">
        <v>264964</v>
      </c>
      <c r="C1408" s="2">
        <v>302253</v>
      </c>
      <c r="D1408" s="2">
        <v>295725</v>
      </c>
      <c r="E1408" s="2">
        <v>288383</v>
      </c>
    </row>
    <row r="1409" spans="1:5" x14ac:dyDescent="0.45">
      <c r="A1409">
        <v>28015</v>
      </c>
      <c r="B1409" s="2">
        <v>112965</v>
      </c>
      <c r="C1409" s="2">
        <v>114396</v>
      </c>
      <c r="D1409" s="2">
        <v>118991</v>
      </c>
      <c r="E1409" s="2">
        <v>120154</v>
      </c>
    </row>
    <row r="1410" spans="1:5" x14ac:dyDescent="0.45">
      <c r="A1410">
        <v>28017</v>
      </c>
      <c r="B1410" s="2">
        <v>441586</v>
      </c>
      <c r="C1410" s="2">
        <v>441621</v>
      </c>
      <c r="D1410" s="2">
        <v>454364</v>
      </c>
      <c r="E1410" s="2">
        <v>456335</v>
      </c>
    </row>
    <row r="1411" spans="1:5" x14ac:dyDescent="0.45">
      <c r="A1411">
        <v>28019</v>
      </c>
      <c r="B1411" s="2">
        <v>598478</v>
      </c>
      <c r="C1411" s="2">
        <v>648139</v>
      </c>
      <c r="D1411" s="2">
        <v>652604</v>
      </c>
      <c r="E1411" s="2">
        <v>702981</v>
      </c>
    </row>
    <row r="1412" spans="1:5" x14ac:dyDescent="0.45">
      <c r="A1412">
        <v>28021</v>
      </c>
      <c r="B1412" s="2">
        <v>748394</v>
      </c>
      <c r="C1412" s="2">
        <v>535073</v>
      </c>
      <c r="D1412" s="2">
        <v>598941</v>
      </c>
      <c r="E1412" s="2">
        <v>583666</v>
      </c>
    </row>
    <row r="1413" spans="1:5" x14ac:dyDescent="0.45">
      <c r="A1413">
        <v>28023</v>
      </c>
      <c r="B1413" s="2">
        <v>278237</v>
      </c>
      <c r="C1413" s="2">
        <v>263516</v>
      </c>
      <c r="D1413" s="2">
        <v>256667</v>
      </c>
      <c r="E1413" s="2">
        <v>272738</v>
      </c>
    </row>
    <row r="1414" spans="1:5" x14ac:dyDescent="0.45">
      <c r="A1414">
        <v>28025</v>
      </c>
      <c r="B1414" s="2">
        <v>563056</v>
      </c>
      <c r="C1414" s="2">
        <v>588051</v>
      </c>
      <c r="D1414" s="2">
        <v>549126</v>
      </c>
      <c r="E1414" s="2">
        <v>556167</v>
      </c>
    </row>
    <row r="1415" spans="1:5" x14ac:dyDescent="0.45">
      <c r="A1415">
        <v>28027</v>
      </c>
      <c r="B1415" s="2">
        <v>637306</v>
      </c>
      <c r="C1415" s="2">
        <v>626325</v>
      </c>
      <c r="D1415" s="2">
        <v>612400</v>
      </c>
      <c r="E1415" s="2">
        <v>606094</v>
      </c>
    </row>
    <row r="1416" spans="1:5" x14ac:dyDescent="0.45">
      <c r="A1416">
        <v>28029</v>
      </c>
      <c r="B1416" s="2">
        <v>624116</v>
      </c>
      <c r="C1416" s="2">
        <v>618357</v>
      </c>
      <c r="D1416" s="2">
        <v>639835</v>
      </c>
      <c r="E1416" s="2">
        <v>615130</v>
      </c>
    </row>
    <row r="1417" spans="1:5" x14ac:dyDescent="0.45">
      <c r="A1417">
        <v>28031</v>
      </c>
      <c r="B1417" s="2">
        <v>527110</v>
      </c>
      <c r="C1417" s="2">
        <v>484308</v>
      </c>
      <c r="D1417" s="2">
        <v>536472</v>
      </c>
      <c r="E1417" s="2">
        <v>541807</v>
      </c>
    </row>
    <row r="1418" spans="1:5" x14ac:dyDescent="0.45">
      <c r="A1418">
        <v>28033</v>
      </c>
      <c r="B1418" s="2">
        <v>4453049</v>
      </c>
      <c r="C1418" s="2">
        <v>4722453</v>
      </c>
      <c r="D1418" s="2">
        <v>4883753</v>
      </c>
      <c r="E1418" s="2">
        <v>5006943</v>
      </c>
    </row>
    <row r="1419" spans="1:5" x14ac:dyDescent="0.45">
      <c r="A1419">
        <v>28035</v>
      </c>
      <c r="B1419" s="2">
        <v>3487272</v>
      </c>
      <c r="C1419" s="2">
        <v>3504946</v>
      </c>
      <c r="D1419" s="2">
        <v>3564731</v>
      </c>
      <c r="E1419" s="2">
        <v>3614553</v>
      </c>
    </row>
    <row r="1420" spans="1:5" x14ac:dyDescent="0.45">
      <c r="A1420">
        <v>28037</v>
      </c>
      <c r="B1420" s="2">
        <v>175407</v>
      </c>
      <c r="C1420" s="2">
        <v>174695</v>
      </c>
      <c r="D1420" s="2">
        <v>167801</v>
      </c>
      <c r="E1420" s="2">
        <v>169746</v>
      </c>
    </row>
    <row r="1421" spans="1:5" x14ac:dyDescent="0.45">
      <c r="A1421">
        <v>28039</v>
      </c>
      <c r="B1421" s="2">
        <v>401617</v>
      </c>
      <c r="C1421" s="2">
        <v>385415</v>
      </c>
      <c r="D1421" s="2">
        <v>390533</v>
      </c>
      <c r="E1421" s="2">
        <v>398739</v>
      </c>
    </row>
    <row r="1422" spans="1:5" x14ac:dyDescent="0.45">
      <c r="A1422">
        <v>28041</v>
      </c>
      <c r="B1422" s="2">
        <v>152901</v>
      </c>
      <c r="C1422" s="2">
        <v>147017</v>
      </c>
      <c r="D1422" s="2">
        <v>153304</v>
      </c>
      <c r="E1422" s="2">
        <v>154787</v>
      </c>
    </row>
    <row r="1423" spans="1:5" x14ac:dyDescent="0.45">
      <c r="A1423">
        <v>28043</v>
      </c>
      <c r="B1423" s="2">
        <v>741492</v>
      </c>
      <c r="C1423" s="2">
        <v>754356</v>
      </c>
      <c r="D1423" s="2">
        <v>754012</v>
      </c>
      <c r="E1423" s="2">
        <v>763469</v>
      </c>
    </row>
    <row r="1424" spans="1:5" x14ac:dyDescent="0.45">
      <c r="A1424">
        <v>28045</v>
      </c>
      <c r="B1424" s="2">
        <v>1529830</v>
      </c>
      <c r="C1424" s="2">
        <v>1526634</v>
      </c>
      <c r="D1424" s="2">
        <v>1513390</v>
      </c>
      <c r="E1424" s="2">
        <v>1558572</v>
      </c>
    </row>
    <row r="1425" spans="1:5" x14ac:dyDescent="0.45">
      <c r="A1425">
        <v>28047</v>
      </c>
      <c r="B1425" s="2">
        <v>7776723</v>
      </c>
      <c r="C1425" s="2">
        <v>7761323</v>
      </c>
      <c r="D1425" s="2">
        <v>7827323</v>
      </c>
      <c r="E1425" s="2">
        <v>7904206</v>
      </c>
    </row>
    <row r="1426" spans="1:5" x14ac:dyDescent="0.45">
      <c r="A1426">
        <v>28049</v>
      </c>
      <c r="B1426" s="2">
        <v>11183088</v>
      </c>
      <c r="C1426" s="2">
        <v>11159661</v>
      </c>
      <c r="D1426" s="2">
        <v>11122469</v>
      </c>
      <c r="E1426" s="2">
        <v>11214681</v>
      </c>
    </row>
    <row r="1427" spans="1:5" x14ac:dyDescent="0.45">
      <c r="A1427">
        <v>28051</v>
      </c>
      <c r="B1427" s="2">
        <v>265430</v>
      </c>
      <c r="C1427" s="2">
        <v>258386</v>
      </c>
      <c r="D1427" s="2">
        <v>258641</v>
      </c>
      <c r="E1427" s="2">
        <v>260493</v>
      </c>
    </row>
    <row r="1428" spans="1:5" x14ac:dyDescent="0.45">
      <c r="A1428">
        <v>28053</v>
      </c>
      <c r="B1428" s="2">
        <v>161287</v>
      </c>
      <c r="C1428" s="2">
        <v>152633</v>
      </c>
      <c r="D1428" s="2">
        <v>152850</v>
      </c>
      <c r="E1428" s="2">
        <v>157389</v>
      </c>
    </row>
    <row r="1429" spans="1:5" x14ac:dyDescent="0.45">
      <c r="A1429">
        <v>28055</v>
      </c>
      <c r="B1429" s="2">
        <v>17028</v>
      </c>
      <c r="C1429" s="2">
        <v>17515</v>
      </c>
      <c r="D1429" s="2">
        <v>17841</v>
      </c>
      <c r="E1429" s="2">
        <v>18356</v>
      </c>
    </row>
    <row r="1430" spans="1:5" x14ac:dyDescent="0.45">
      <c r="A1430">
        <v>28057</v>
      </c>
      <c r="B1430" s="2">
        <v>491718</v>
      </c>
      <c r="C1430" s="2">
        <v>490629</v>
      </c>
      <c r="D1430" s="2">
        <v>487338</v>
      </c>
      <c r="E1430" s="2">
        <v>486520</v>
      </c>
    </row>
    <row r="1431" spans="1:5" x14ac:dyDescent="0.45">
      <c r="A1431">
        <v>28059</v>
      </c>
      <c r="B1431" s="2">
        <v>6746245</v>
      </c>
      <c r="C1431" s="2">
        <v>7030782</v>
      </c>
      <c r="D1431" s="2">
        <v>7336887</v>
      </c>
      <c r="E1431" s="2">
        <v>7522803</v>
      </c>
    </row>
    <row r="1432" spans="1:5" x14ac:dyDescent="0.45">
      <c r="A1432">
        <v>28061</v>
      </c>
      <c r="B1432" s="2">
        <v>525755</v>
      </c>
      <c r="C1432" s="2">
        <v>498483</v>
      </c>
      <c r="D1432" s="2">
        <v>498057</v>
      </c>
      <c r="E1432" s="2">
        <v>562536</v>
      </c>
    </row>
    <row r="1433" spans="1:5" x14ac:dyDescent="0.45">
      <c r="A1433">
        <v>28063</v>
      </c>
      <c r="B1433" s="2">
        <v>121479</v>
      </c>
      <c r="C1433" s="2">
        <v>116910</v>
      </c>
      <c r="D1433" s="2">
        <v>108951</v>
      </c>
      <c r="E1433" s="2">
        <v>119131</v>
      </c>
    </row>
    <row r="1434" spans="1:5" x14ac:dyDescent="0.45">
      <c r="A1434">
        <v>28065</v>
      </c>
      <c r="B1434" s="2">
        <v>184855</v>
      </c>
      <c r="C1434" s="2">
        <v>179663</v>
      </c>
      <c r="D1434" s="2">
        <v>182377</v>
      </c>
      <c r="E1434" s="2">
        <v>181652</v>
      </c>
    </row>
    <row r="1435" spans="1:5" x14ac:dyDescent="0.45">
      <c r="A1435">
        <v>28067</v>
      </c>
      <c r="B1435" s="2">
        <v>2705065</v>
      </c>
      <c r="C1435" s="2">
        <v>2550612</v>
      </c>
      <c r="D1435" s="2">
        <v>2719583</v>
      </c>
      <c r="E1435" s="2">
        <v>2559289</v>
      </c>
    </row>
    <row r="1436" spans="1:5" x14ac:dyDescent="0.45">
      <c r="A1436">
        <v>28069</v>
      </c>
      <c r="B1436" s="2">
        <v>441006</v>
      </c>
      <c r="C1436" s="2">
        <v>464355</v>
      </c>
      <c r="D1436" s="2">
        <v>409116</v>
      </c>
      <c r="E1436" s="2">
        <v>375017</v>
      </c>
    </row>
    <row r="1437" spans="1:5" x14ac:dyDescent="0.45">
      <c r="A1437">
        <v>28071</v>
      </c>
      <c r="B1437" s="2">
        <v>1724087</v>
      </c>
      <c r="C1437" s="2">
        <v>1839830</v>
      </c>
      <c r="D1437" s="2">
        <v>1855118</v>
      </c>
      <c r="E1437" s="2">
        <v>1869337</v>
      </c>
    </row>
    <row r="1438" spans="1:5" x14ac:dyDescent="0.45">
      <c r="A1438">
        <v>28073</v>
      </c>
      <c r="B1438" s="2">
        <v>1493843</v>
      </c>
      <c r="C1438" s="2">
        <v>1484859</v>
      </c>
      <c r="D1438" s="2">
        <v>1466856</v>
      </c>
      <c r="E1438" s="2">
        <v>1529539</v>
      </c>
    </row>
    <row r="1439" spans="1:5" x14ac:dyDescent="0.45">
      <c r="A1439">
        <v>28075</v>
      </c>
      <c r="B1439" s="2">
        <v>2763989</v>
      </c>
      <c r="C1439" s="2">
        <v>2757248</v>
      </c>
      <c r="D1439" s="2">
        <v>2758498</v>
      </c>
      <c r="E1439" s="2">
        <v>2764388</v>
      </c>
    </row>
    <row r="1440" spans="1:5" x14ac:dyDescent="0.45">
      <c r="A1440">
        <v>28077</v>
      </c>
      <c r="B1440" s="2">
        <v>336917</v>
      </c>
      <c r="C1440" s="2">
        <v>308941</v>
      </c>
      <c r="D1440" s="2">
        <v>307130</v>
      </c>
      <c r="E1440" s="2">
        <v>312487</v>
      </c>
    </row>
    <row r="1441" spans="1:5" x14ac:dyDescent="0.45">
      <c r="A1441">
        <v>28079</v>
      </c>
      <c r="B1441" s="2">
        <v>467266</v>
      </c>
      <c r="C1441" s="2">
        <v>439605</v>
      </c>
      <c r="D1441" s="2">
        <v>491035</v>
      </c>
      <c r="E1441" s="2">
        <v>512026</v>
      </c>
    </row>
    <row r="1442" spans="1:5" x14ac:dyDescent="0.45">
      <c r="A1442">
        <v>28081</v>
      </c>
      <c r="B1442" s="2">
        <v>4194091</v>
      </c>
      <c r="C1442" s="2">
        <v>4219680</v>
      </c>
      <c r="D1442" s="2">
        <v>4259052</v>
      </c>
      <c r="E1442" s="2">
        <v>4298512</v>
      </c>
    </row>
    <row r="1443" spans="1:5" x14ac:dyDescent="0.45">
      <c r="A1443">
        <v>28083</v>
      </c>
      <c r="B1443" s="2">
        <v>1073069</v>
      </c>
      <c r="C1443" s="2">
        <v>1064325</v>
      </c>
      <c r="D1443" s="2">
        <v>1083914</v>
      </c>
      <c r="E1443" s="2">
        <v>1085376</v>
      </c>
    </row>
    <row r="1444" spans="1:5" x14ac:dyDescent="0.45">
      <c r="A1444">
        <v>28085</v>
      </c>
      <c r="B1444" s="2">
        <v>947187</v>
      </c>
      <c r="C1444" s="2">
        <v>955083</v>
      </c>
      <c r="D1444" s="2">
        <v>973819</v>
      </c>
      <c r="E1444" s="2">
        <v>986481</v>
      </c>
    </row>
    <row r="1445" spans="1:5" x14ac:dyDescent="0.45">
      <c r="A1445">
        <v>28087</v>
      </c>
      <c r="B1445" s="2">
        <v>2837610</v>
      </c>
      <c r="C1445" s="2">
        <v>2824609</v>
      </c>
      <c r="D1445" s="2">
        <v>2787765</v>
      </c>
      <c r="E1445" s="2">
        <v>2763507</v>
      </c>
    </row>
    <row r="1446" spans="1:5" x14ac:dyDescent="0.45">
      <c r="A1446">
        <v>28089</v>
      </c>
      <c r="B1446" s="2">
        <v>5621583</v>
      </c>
      <c r="C1446" s="2">
        <v>5832161</v>
      </c>
      <c r="D1446" s="2">
        <v>5798874</v>
      </c>
      <c r="E1446" s="2">
        <v>5897999</v>
      </c>
    </row>
    <row r="1447" spans="1:5" x14ac:dyDescent="0.45">
      <c r="A1447">
        <v>28091</v>
      </c>
      <c r="B1447" s="2">
        <v>635093</v>
      </c>
      <c r="C1447" s="2">
        <v>625897</v>
      </c>
      <c r="D1447" s="2">
        <v>683983</v>
      </c>
      <c r="E1447" s="2">
        <v>686845</v>
      </c>
    </row>
    <row r="1448" spans="1:5" x14ac:dyDescent="0.45">
      <c r="A1448">
        <v>28093</v>
      </c>
      <c r="B1448" s="2">
        <v>549802</v>
      </c>
      <c r="C1448" s="2">
        <v>514098</v>
      </c>
      <c r="D1448" s="2">
        <v>530464</v>
      </c>
      <c r="E1448" s="2">
        <v>566797</v>
      </c>
    </row>
    <row r="1449" spans="1:5" x14ac:dyDescent="0.45">
      <c r="A1449">
        <v>28095</v>
      </c>
      <c r="B1449" s="2">
        <v>800612</v>
      </c>
      <c r="C1449" s="2">
        <v>793194</v>
      </c>
      <c r="D1449" s="2">
        <v>801048</v>
      </c>
      <c r="E1449" s="2">
        <v>813248</v>
      </c>
    </row>
    <row r="1450" spans="1:5" x14ac:dyDescent="0.45">
      <c r="A1450">
        <v>28097</v>
      </c>
      <c r="B1450" s="2">
        <v>185769</v>
      </c>
      <c r="C1450" s="2">
        <v>188416</v>
      </c>
      <c r="D1450" s="2">
        <v>183675</v>
      </c>
      <c r="E1450" s="2">
        <v>181152</v>
      </c>
    </row>
    <row r="1451" spans="1:5" x14ac:dyDescent="0.45">
      <c r="A1451">
        <v>28099</v>
      </c>
      <c r="B1451" s="2">
        <v>926235</v>
      </c>
      <c r="C1451" s="2">
        <v>927426</v>
      </c>
      <c r="D1451" s="2">
        <v>940185</v>
      </c>
      <c r="E1451" s="2">
        <v>932420</v>
      </c>
    </row>
    <row r="1452" spans="1:5" x14ac:dyDescent="0.45">
      <c r="A1452">
        <v>28101</v>
      </c>
      <c r="B1452" s="2">
        <v>451610</v>
      </c>
      <c r="C1452" s="2">
        <v>441374</v>
      </c>
      <c r="D1452" s="2">
        <v>447035</v>
      </c>
      <c r="E1452" s="2">
        <v>449755</v>
      </c>
    </row>
    <row r="1453" spans="1:5" x14ac:dyDescent="0.45">
      <c r="A1453">
        <v>28103</v>
      </c>
      <c r="B1453" s="2">
        <v>203024</v>
      </c>
      <c r="C1453" s="2">
        <v>208313</v>
      </c>
      <c r="D1453" s="2">
        <v>223785</v>
      </c>
      <c r="E1453" s="2">
        <v>222115</v>
      </c>
    </row>
    <row r="1454" spans="1:5" x14ac:dyDescent="0.45">
      <c r="A1454">
        <v>28105</v>
      </c>
      <c r="B1454" s="2">
        <v>1487070</v>
      </c>
      <c r="C1454" s="2">
        <v>1515506</v>
      </c>
      <c r="D1454" s="2">
        <v>1517680</v>
      </c>
      <c r="E1454" s="2">
        <v>1549445</v>
      </c>
    </row>
    <row r="1455" spans="1:5" x14ac:dyDescent="0.45">
      <c r="A1455">
        <v>28107</v>
      </c>
      <c r="B1455" s="2">
        <v>1035080</v>
      </c>
      <c r="C1455" s="2">
        <v>1053862</v>
      </c>
      <c r="D1455" s="2">
        <v>1023231</v>
      </c>
      <c r="E1455" s="2">
        <v>1028548</v>
      </c>
    </row>
    <row r="1456" spans="1:5" x14ac:dyDescent="0.45">
      <c r="A1456">
        <v>28109</v>
      </c>
      <c r="B1456" s="2">
        <v>917525</v>
      </c>
      <c r="C1456" s="2">
        <v>914116</v>
      </c>
      <c r="D1456" s="2">
        <v>931600</v>
      </c>
      <c r="E1456" s="2">
        <v>973835</v>
      </c>
    </row>
    <row r="1457" spans="1:5" x14ac:dyDescent="0.45">
      <c r="A1457">
        <v>28111</v>
      </c>
      <c r="B1457" s="2">
        <v>256383</v>
      </c>
      <c r="C1457" s="2">
        <v>253831</v>
      </c>
      <c r="D1457" s="2">
        <v>251858</v>
      </c>
      <c r="E1457" s="2">
        <v>252394</v>
      </c>
    </row>
    <row r="1458" spans="1:5" x14ac:dyDescent="0.45">
      <c r="A1458">
        <v>28113</v>
      </c>
      <c r="B1458" s="2">
        <v>1088024</v>
      </c>
      <c r="C1458" s="2">
        <v>1049404</v>
      </c>
      <c r="D1458" s="2">
        <v>1056865</v>
      </c>
      <c r="E1458" s="2">
        <v>1069594</v>
      </c>
    </row>
    <row r="1459" spans="1:5" x14ac:dyDescent="0.45">
      <c r="A1459">
        <v>28115</v>
      </c>
      <c r="B1459" s="2">
        <v>817270</v>
      </c>
      <c r="C1459" s="2">
        <v>831728</v>
      </c>
      <c r="D1459" s="2">
        <v>830878</v>
      </c>
      <c r="E1459" s="2">
        <v>845698</v>
      </c>
    </row>
    <row r="1460" spans="1:5" x14ac:dyDescent="0.45">
      <c r="A1460">
        <v>28117</v>
      </c>
      <c r="B1460" s="2">
        <v>523853</v>
      </c>
      <c r="C1460" s="2">
        <v>514186</v>
      </c>
      <c r="D1460" s="2">
        <v>514036</v>
      </c>
      <c r="E1460" s="2">
        <v>522245</v>
      </c>
    </row>
    <row r="1461" spans="1:5" x14ac:dyDescent="0.45">
      <c r="A1461">
        <v>28119</v>
      </c>
      <c r="B1461" s="2">
        <v>105352</v>
      </c>
      <c r="C1461" s="2">
        <v>101555</v>
      </c>
      <c r="D1461" s="2">
        <v>97405</v>
      </c>
      <c r="E1461" s="2">
        <v>98309</v>
      </c>
    </row>
    <row r="1462" spans="1:5" x14ac:dyDescent="0.45">
      <c r="A1462">
        <v>28121</v>
      </c>
      <c r="B1462" s="2">
        <v>6183375</v>
      </c>
      <c r="C1462" s="2">
        <v>6112219</v>
      </c>
      <c r="D1462" s="2">
        <v>6012445</v>
      </c>
      <c r="E1462" s="2">
        <v>6194331</v>
      </c>
    </row>
    <row r="1463" spans="1:5" x14ac:dyDescent="0.45">
      <c r="A1463">
        <v>28123</v>
      </c>
      <c r="B1463" s="2">
        <v>1000050</v>
      </c>
      <c r="C1463" s="2">
        <v>962643</v>
      </c>
      <c r="D1463" s="2">
        <v>1031807</v>
      </c>
      <c r="E1463" s="2">
        <v>1068770</v>
      </c>
    </row>
    <row r="1464" spans="1:5" x14ac:dyDescent="0.45">
      <c r="A1464">
        <v>28125</v>
      </c>
      <c r="B1464" s="2">
        <v>90774</v>
      </c>
      <c r="C1464" s="2">
        <v>87112</v>
      </c>
      <c r="D1464" s="2">
        <v>86677</v>
      </c>
      <c r="E1464" s="2">
        <v>87344</v>
      </c>
    </row>
    <row r="1465" spans="1:5" x14ac:dyDescent="0.45">
      <c r="A1465">
        <v>28127</v>
      </c>
      <c r="B1465" s="2">
        <v>590249</v>
      </c>
      <c r="C1465" s="2">
        <v>585121</v>
      </c>
      <c r="D1465" s="2">
        <v>598431</v>
      </c>
      <c r="E1465" s="2">
        <v>604922</v>
      </c>
    </row>
    <row r="1466" spans="1:5" x14ac:dyDescent="0.45">
      <c r="A1466">
        <v>28129</v>
      </c>
      <c r="B1466" s="2">
        <v>416777</v>
      </c>
      <c r="C1466" s="2">
        <v>427175</v>
      </c>
      <c r="D1466" s="2">
        <v>445269</v>
      </c>
      <c r="E1466" s="2">
        <v>454413</v>
      </c>
    </row>
    <row r="1467" spans="1:5" x14ac:dyDescent="0.45">
      <c r="A1467">
        <v>28131</v>
      </c>
      <c r="B1467" s="2">
        <v>307796</v>
      </c>
      <c r="C1467" s="2">
        <v>317378</v>
      </c>
      <c r="D1467" s="2">
        <v>323235</v>
      </c>
      <c r="E1467" s="2">
        <v>327501</v>
      </c>
    </row>
    <row r="1468" spans="1:5" x14ac:dyDescent="0.45">
      <c r="A1468">
        <v>28133</v>
      </c>
      <c r="B1468" s="2">
        <v>577367</v>
      </c>
      <c r="C1468" s="2">
        <v>582274</v>
      </c>
      <c r="D1468" s="2">
        <v>586619</v>
      </c>
      <c r="E1468" s="2">
        <v>604682</v>
      </c>
    </row>
    <row r="1469" spans="1:5" x14ac:dyDescent="0.45">
      <c r="A1469">
        <v>28135</v>
      </c>
      <c r="B1469" s="2">
        <v>233435</v>
      </c>
      <c r="C1469" s="2">
        <v>244040</v>
      </c>
      <c r="D1469" s="2">
        <v>226384</v>
      </c>
      <c r="E1469" s="2">
        <v>224596</v>
      </c>
    </row>
    <row r="1470" spans="1:5" x14ac:dyDescent="0.45">
      <c r="A1470">
        <v>28137</v>
      </c>
      <c r="B1470" s="2">
        <v>441282</v>
      </c>
      <c r="C1470" s="2">
        <v>445330</v>
      </c>
      <c r="D1470" s="2">
        <v>448717</v>
      </c>
      <c r="E1470" s="2">
        <v>465681</v>
      </c>
    </row>
    <row r="1471" spans="1:5" x14ac:dyDescent="0.45">
      <c r="A1471">
        <v>28139</v>
      </c>
      <c r="B1471" s="2">
        <v>469374</v>
      </c>
      <c r="C1471" s="2">
        <v>467917</v>
      </c>
      <c r="D1471" s="2">
        <v>472794</v>
      </c>
      <c r="E1471" s="2">
        <v>483157</v>
      </c>
    </row>
    <row r="1472" spans="1:5" x14ac:dyDescent="0.45">
      <c r="A1472">
        <v>28141</v>
      </c>
      <c r="B1472" s="2">
        <v>424797</v>
      </c>
      <c r="C1472" s="2">
        <v>428253</v>
      </c>
      <c r="D1472" s="2">
        <v>429222</v>
      </c>
      <c r="E1472" s="2">
        <v>442011</v>
      </c>
    </row>
    <row r="1473" spans="1:5" x14ac:dyDescent="0.45">
      <c r="A1473">
        <v>28143</v>
      </c>
      <c r="B1473" s="2">
        <v>888937</v>
      </c>
      <c r="C1473" s="2">
        <v>978186</v>
      </c>
      <c r="D1473" s="2">
        <v>892574</v>
      </c>
      <c r="E1473" s="2">
        <v>872019</v>
      </c>
    </row>
    <row r="1474" spans="1:5" x14ac:dyDescent="0.45">
      <c r="A1474">
        <v>28145</v>
      </c>
      <c r="B1474" s="2">
        <v>866453</v>
      </c>
      <c r="C1474" s="2">
        <v>901293</v>
      </c>
      <c r="D1474" s="2">
        <v>937395</v>
      </c>
      <c r="E1474" s="2">
        <v>951834</v>
      </c>
    </row>
    <row r="1475" spans="1:5" x14ac:dyDescent="0.45">
      <c r="A1475">
        <v>28147</v>
      </c>
      <c r="B1475" s="2">
        <v>248219</v>
      </c>
      <c r="C1475" s="2">
        <v>227627</v>
      </c>
      <c r="D1475" s="2">
        <v>247219</v>
      </c>
      <c r="E1475" s="2">
        <v>243772</v>
      </c>
    </row>
    <row r="1476" spans="1:5" x14ac:dyDescent="0.45">
      <c r="A1476">
        <v>28149</v>
      </c>
      <c r="B1476" s="2">
        <v>1948142</v>
      </c>
      <c r="C1476" s="2">
        <v>1985431</v>
      </c>
      <c r="D1476" s="2">
        <v>2012304</v>
      </c>
      <c r="E1476" s="2">
        <v>2044502</v>
      </c>
    </row>
    <row r="1477" spans="1:5" x14ac:dyDescent="0.45">
      <c r="A1477">
        <v>28151</v>
      </c>
      <c r="B1477" s="2">
        <v>1481042</v>
      </c>
      <c r="C1477" s="2">
        <v>1464412</v>
      </c>
      <c r="D1477" s="2">
        <v>1441935</v>
      </c>
      <c r="E1477" s="2">
        <v>1459333</v>
      </c>
    </row>
    <row r="1478" spans="1:5" x14ac:dyDescent="0.45">
      <c r="A1478">
        <v>28153</v>
      </c>
      <c r="B1478" s="2">
        <v>636232</v>
      </c>
      <c r="C1478" s="2">
        <v>630300</v>
      </c>
      <c r="D1478" s="2">
        <v>631428</v>
      </c>
      <c r="E1478" s="2">
        <v>672801</v>
      </c>
    </row>
    <row r="1479" spans="1:5" x14ac:dyDescent="0.45">
      <c r="A1479">
        <v>28155</v>
      </c>
      <c r="B1479" s="2">
        <v>146501</v>
      </c>
      <c r="C1479" s="2">
        <v>149369</v>
      </c>
      <c r="D1479" s="2">
        <v>146957</v>
      </c>
      <c r="E1479" s="2">
        <v>153603</v>
      </c>
    </row>
    <row r="1480" spans="1:5" x14ac:dyDescent="0.45">
      <c r="A1480">
        <v>28157</v>
      </c>
      <c r="B1480" s="2">
        <v>157558</v>
      </c>
      <c r="C1480" s="2">
        <v>150712</v>
      </c>
      <c r="D1480" s="2">
        <v>149284</v>
      </c>
      <c r="E1480" s="2">
        <v>149871</v>
      </c>
    </row>
    <row r="1481" spans="1:5" x14ac:dyDescent="0.45">
      <c r="A1481">
        <v>28159</v>
      </c>
      <c r="B1481" s="2">
        <v>453129</v>
      </c>
      <c r="C1481" s="2">
        <v>461647</v>
      </c>
      <c r="D1481" s="2">
        <v>477111</v>
      </c>
      <c r="E1481" s="2">
        <v>490733</v>
      </c>
    </row>
    <row r="1482" spans="1:5" x14ac:dyDescent="0.45">
      <c r="A1482">
        <v>28161</v>
      </c>
      <c r="B1482" s="2">
        <v>259213</v>
      </c>
      <c r="C1482" s="2">
        <v>263313</v>
      </c>
      <c r="D1482" s="2">
        <v>281879</v>
      </c>
      <c r="E1482" s="2">
        <v>280411</v>
      </c>
    </row>
    <row r="1483" spans="1:5" x14ac:dyDescent="0.45">
      <c r="A1483">
        <v>28163</v>
      </c>
      <c r="B1483" s="2">
        <v>655691</v>
      </c>
      <c r="C1483" s="2">
        <v>644416</v>
      </c>
      <c r="D1483" s="2">
        <v>619172</v>
      </c>
      <c r="E1483" s="2">
        <v>656888</v>
      </c>
    </row>
    <row r="1484" spans="1:5" x14ac:dyDescent="0.45">
      <c r="A1484">
        <v>29001</v>
      </c>
      <c r="B1484" s="2">
        <v>738965</v>
      </c>
      <c r="C1484" s="2">
        <v>723612</v>
      </c>
      <c r="D1484" s="2">
        <v>728997</v>
      </c>
      <c r="E1484" s="2">
        <v>767444</v>
      </c>
    </row>
    <row r="1485" spans="1:5" x14ac:dyDescent="0.45">
      <c r="A1485">
        <v>29003</v>
      </c>
      <c r="B1485" s="2">
        <v>285234</v>
      </c>
      <c r="C1485" s="2">
        <v>301034</v>
      </c>
      <c r="D1485" s="2">
        <v>295044</v>
      </c>
      <c r="E1485" s="2">
        <v>296886</v>
      </c>
    </row>
    <row r="1486" spans="1:5" x14ac:dyDescent="0.45">
      <c r="A1486">
        <v>29005</v>
      </c>
      <c r="B1486" s="2">
        <v>258623</v>
      </c>
      <c r="C1486" s="2">
        <v>326388</v>
      </c>
      <c r="D1486" s="2">
        <v>332268</v>
      </c>
      <c r="E1486" s="2">
        <v>283842</v>
      </c>
    </row>
    <row r="1487" spans="1:5" x14ac:dyDescent="0.45">
      <c r="A1487">
        <v>29007</v>
      </c>
      <c r="B1487" s="2">
        <v>944932</v>
      </c>
      <c r="C1487" s="2">
        <v>974056</v>
      </c>
      <c r="D1487" s="2">
        <v>907237</v>
      </c>
      <c r="E1487" s="2">
        <v>936372</v>
      </c>
    </row>
    <row r="1488" spans="1:5" x14ac:dyDescent="0.45">
      <c r="A1488">
        <v>29009</v>
      </c>
      <c r="B1488" s="2">
        <v>1377581</v>
      </c>
      <c r="C1488" s="2">
        <v>1257080</v>
      </c>
      <c r="D1488" s="2">
        <v>1243222</v>
      </c>
      <c r="E1488" s="2">
        <v>1310883</v>
      </c>
    </row>
    <row r="1489" spans="1:5" x14ac:dyDescent="0.45">
      <c r="A1489">
        <v>29011</v>
      </c>
      <c r="B1489" s="2">
        <v>338959</v>
      </c>
      <c r="C1489" s="2">
        <v>364396</v>
      </c>
      <c r="D1489" s="2">
        <v>370620</v>
      </c>
      <c r="E1489" s="2">
        <v>359400</v>
      </c>
    </row>
    <row r="1490" spans="1:5" x14ac:dyDescent="0.45">
      <c r="A1490">
        <v>29013</v>
      </c>
      <c r="B1490" s="2">
        <v>354155</v>
      </c>
      <c r="C1490" s="2">
        <v>390385</v>
      </c>
      <c r="D1490" s="2">
        <v>410271</v>
      </c>
      <c r="E1490" s="2">
        <v>401456</v>
      </c>
    </row>
    <row r="1491" spans="1:5" x14ac:dyDescent="0.45">
      <c r="A1491">
        <v>29015</v>
      </c>
      <c r="B1491" s="2">
        <v>369400</v>
      </c>
      <c r="C1491" s="2">
        <v>344125</v>
      </c>
      <c r="D1491" s="2">
        <v>339783</v>
      </c>
      <c r="E1491" s="2">
        <v>350835</v>
      </c>
    </row>
    <row r="1492" spans="1:5" x14ac:dyDescent="0.45">
      <c r="A1492">
        <v>29017</v>
      </c>
      <c r="B1492" s="2">
        <v>175009</v>
      </c>
      <c r="C1492" s="2">
        <v>187958</v>
      </c>
      <c r="D1492" s="2">
        <v>188817</v>
      </c>
      <c r="E1492" s="2">
        <v>187918</v>
      </c>
    </row>
    <row r="1493" spans="1:5" x14ac:dyDescent="0.45">
      <c r="A1493">
        <v>29019</v>
      </c>
      <c r="B1493" s="2">
        <v>7857989</v>
      </c>
      <c r="C1493" s="2">
        <v>7935639</v>
      </c>
      <c r="D1493" s="2">
        <v>8005117</v>
      </c>
      <c r="E1493" s="2">
        <v>8140223</v>
      </c>
    </row>
    <row r="1494" spans="1:5" x14ac:dyDescent="0.45">
      <c r="A1494">
        <v>29021</v>
      </c>
      <c r="B1494" s="2">
        <v>4284301</v>
      </c>
      <c r="C1494" s="2">
        <v>4203136</v>
      </c>
      <c r="D1494" s="2">
        <v>4281472</v>
      </c>
      <c r="E1494" s="2">
        <v>4291237</v>
      </c>
    </row>
    <row r="1495" spans="1:5" x14ac:dyDescent="0.45">
      <c r="A1495">
        <v>29023</v>
      </c>
      <c r="B1495" s="2">
        <v>1401967</v>
      </c>
      <c r="C1495" s="2">
        <v>1365826</v>
      </c>
      <c r="D1495" s="2">
        <v>1366026</v>
      </c>
      <c r="E1495" s="2">
        <v>1375966</v>
      </c>
    </row>
    <row r="1496" spans="1:5" x14ac:dyDescent="0.45">
      <c r="A1496">
        <v>29025</v>
      </c>
      <c r="B1496" s="2">
        <v>195739</v>
      </c>
      <c r="C1496" s="2">
        <v>187552</v>
      </c>
      <c r="D1496" s="2">
        <v>197679</v>
      </c>
      <c r="E1496" s="2">
        <v>228120</v>
      </c>
    </row>
    <row r="1497" spans="1:5" x14ac:dyDescent="0.45">
      <c r="A1497">
        <v>29027</v>
      </c>
      <c r="B1497" s="2">
        <v>1567186</v>
      </c>
      <c r="C1497" s="2">
        <v>1564183</v>
      </c>
      <c r="D1497" s="2">
        <v>1482104</v>
      </c>
      <c r="E1497" s="2">
        <v>1617194</v>
      </c>
    </row>
    <row r="1498" spans="1:5" x14ac:dyDescent="0.45">
      <c r="A1498">
        <v>29029</v>
      </c>
      <c r="B1498" s="2">
        <v>1263748</v>
      </c>
      <c r="C1498" s="2">
        <v>1251989</v>
      </c>
      <c r="D1498" s="2">
        <v>1272992</v>
      </c>
      <c r="E1498" s="2">
        <v>1319233</v>
      </c>
    </row>
    <row r="1499" spans="1:5" x14ac:dyDescent="0.45">
      <c r="A1499">
        <v>29031</v>
      </c>
      <c r="B1499" s="2">
        <v>3584715</v>
      </c>
      <c r="C1499" s="2">
        <v>3542729</v>
      </c>
      <c r="D1499" s="2">
        <v>3548873</v>
      </c>
      <c r="E1499" s="2">
        <v>3644297</v>
      </c>
    </row>
    <row r="1500" spans="1:5" x14ac:dyDescent="0.45">
      <c r="A1500">
        <v>29033</v>
      </c>
      <c r="B1500" s="2">
        <v>299136</v>
      </c>
      <c r="C1500" s="2">
        <v>351049</v>
      </c>
      <c r="D1500" s="2">
        <v>323532</v>
      </c>
      <c r="E1500" s="2">
        <v>295657</v>
      </c>
    </row>
    <row r="1501" spans="1:5" x14ac:dyDescent="0.45">
      <c r="A1501">
        <v>29035</v>
      </c>
      <c r="B1501" s="2">
        <v>115939</v>
      </c>
      <c r="C1501" s="2">
        <v>113140</v>
      </c>
      <c r="D1501" s="2">
        <v>116184</v>
      </c>
      <c r="E1501" s="2">
        <v>119057</v>
      </c>
    </row>
    <row r="1502" spans="1:5" x14ac:dyDescent="0.45">
      <c r="A1502">
        <v>29037</v>
      </c>
      <c r="B1502" s="2">
        <v>2315661</v>
      </c>
      <c r="C1502" s="2">
        <v>2419762</v>
      </c>
      <c r="D1502" s="2">
        <v>2491460</v>
      </c>
      <c r="E1502" s="2">
        <v>2538540</v>
      </c>
    </row>
    <row r="1503" spans="1:5" x14ac:dyDescent="0.45">
      <c r="A1503">
        <v>29039</v>
      </c>
      <c r="B1503" s="2">
        <v>262398</v>
      </c>
      <c r="C1503" s="2">
        <v>259084</v>
      </c>
      <c r="D1503" s="2">
        <v>259376</v>
      </c>
      <c r="E1503" s="2">
        <v>264220</v>
      </c>
    </row>
    <row r="1504" spans="1:5" x14ac:dyDescent="0.45">
      <c r="A1504">
        <v>29041</v>
      </c>
      <c r="B1504" s="2">
        <v>218426</v>
      </c>
      <c r="C1504" s="2">
        <v>247179</v>
      </c>
      <c r="D1504" s="2">
        <v>256796</v>
      </c>
      <c r="E1504" s="2">
        <v>221358</v>
      </c>
    </row>
    <row r="1505" spans="1:5" x14ac:dyDescent="0.45">
      <c r="A1505">
        <v>29043</v>
      </c>
      <c r="B1505" s="2">
        <v>1347154</v>
      </c>
      <c r="C1505" s="2">
        <v>1341398</v>
      </c>
      <c r="D1505" s="2">
        <v>1354564</v>
      </c>
      <c r="E1505" s="2">
        <v>1397263</v>
      </c>
    </row>
    <row r="1506" spans="1:5" x14ac:dyDescent="0.45">
      <c r="A1506">
        <v>29045</v>
      </c>
      <c r="B1506" s="2">
        <v>138804</v>
      </c>
      <c r="C1506" s="2">
        <v>132155</v>
      </c>
      <c r="D1506" s="2">
        <v>127473</v>
      </c>
      <c r="E1506" s="2">
        <v>144655</v>
      </c>
    </row>
    <row r="1507" spans="1:5" x14ac:dyDescent="0.45">
      <c r="A1507">
        <v>29047</v>
      </c>
      <c r="B1507" s="2">
        <v>9730541</v>
      </c>
      <c r="C1507" s="2">
        <v>9720712</v>
      </c>
      <c r="D1507" s="2">
        <v>9903163</v>
      </c>
      <c r="E1507" s="2">
        <v>10039988</v>
      </c>
    </row>
    <row r="1508" spans="1:5" x14ac:dyDescent="0.45">
      <c r="A1508">
        <v>29049</v>
      </c>
      <c r="B1508" s="2">
        <v>357190</v>
      </c>
      <c r="C1508" s="2">
        <v>355037</v>
      </c>
      <c r="D1508" s="2">
        <v>376114</v>
      </c>
      <c r="E1508" s="2">
        <v>353171</v>
      </c>
    </row>
    <row r="1509" spans="1:5" x14ac:dyDescent="0.45">
      <c r="A1509">
        <v>29051</v>
      </c>
      <c r="B1509" s="2">
        <v>4208498</v>
      </c>
      <c r="C1509" s="2">
        <v>4175362</v>
      </c>
      <c r="D1509" s="2">
        <v>4192196</v>
      </c>
      <c r="E1509" s="2">
        <v>4238180</v>
      </c>
    </row>
    <row r="1510" spans="1:5" x14ac:dyDescent="0.45">
      <c r="A1510">
        <v>29053</v>
      </c>
      <c r="B1510" s="2">
        <v>426891</v>
      </c>
      <c r="C1510" s="2">
        <v>450412</v>
      </c>
      <c r="D1510" s="2">
        <v>455168</v>
      </c>
      <c r="E1510" s="2">
        <v>461225</v>
      </c>
    </row>
    <row r="1511" spans="1:5" x14ac:dyDescent="0.45">
      <c r="A1511">
        <v>29055</v>
      </c>
      <c r="B1511" s="2">
        <v>553011</v>
      </c>
      <c r="C1511" s="2">
        <v>547414</v>
      </c>
      <c r="D1511" s="2">
        <v>551255</v>
      </c>
      <c r="E1511" s="2">
        <v>575031</v>
      </c>
    </row>
    <row r="1512" spans="1:5" x14ac:dyDescent="0.45">
      <c r="A1512">
        <v>29057</v>
      </c>
      <c r="B1512" s="2">
        <v>187738</v>
      </c>
      <c r="C1512" s="2">
        <v>191114</v>
      </c>
      <c r="D1512" s="2">
        <v>180354</v>
      </c>
      <c r="E1512" s="2">
        <v>174567</v>
      </c>
    </row>
    <row r="1513" spans="1:5" x14ac:dyDescent="0.45">
      <c r="A1513">
        <v>29059</v>
      </c>
      <c r="B1513" s="2">
        <v>251376</v>
      </c>
      <c r="C1513" s="2">
        <v>256974</v>
      </c>
      <c r="D1513" s="2">
        <v>255866</v>
      </c>
      <c r="E1513" s="2">
        <v>263392</v>
      </c>
    </row>
    <row r="1514" spans="1:5" x14ac:dyDescent="0.45">
      <c r="A1514">
        <v>29061</v>
      </c>
      <c r="B1514" s="2">
        <v>168706</v>
      </c>
      <c r="C1514" s="2">
        <v>176496</v>
      </c>
      <c r="D1514" s="2">
        <v>189741</v>
      </c>
      <c r="E1514" s="2">
        <v>182591</v>
      </c>
    </row>
    <row r="1515" spans="1:5" x14ac:dyDescent="0.45">
      <c r="A1515">
        <v>29063</v>
      </c>
      <c r="B1515" s="2">
        <v>283045</v>
      </c>
      <c r="C1515" s="2">
        <v>295147</v>
      </c>
      <c r="D1515" s="2">
        <v>325931</v>
      </c>
      <c r="E1515" s="2">
        <v>313421</v>
      </c>
    </row>
    <row r="1516" spans="1:5" x14ac:dyDescent="0.45">
      <c r="A1516">
        <v>29065</v>
      </c>
      <c r="B1516" s="2">
        <v>299146</v>
      </c>
      <c r="C1516" s="2">
        <v>292913</v>
      </c>
      <c r="D1516" s="2">
        <v>293845</v>
      </c>
      <c r="E1516" s="2">
        <v>303430</v>
      </c>
    </row>
    <row r="1517" spans="1:5" x14ac:dyDescent="0.45">
      <c r="A1517">
        <v>29067</v>
      </c>
      <c r="B1517" s="2">
        <v>544384</v>
      </c>
      <c r="C1517" s="2">
        <v>572490</v>
      </c>
      <c r="D1517" s="2">
        <v>569165</v>
      </c>
      <c r="E1517" s="2">
        <v>599286</v>
      </c>
    </row>
    <row r="1518" spans="1:5" x14ac:dyDescent="0.45">
      <c r="A1518">
        <v>29069</v>
      </c>
      <c r="B1518" s="2">
        <v>743443</v>
      </c>
      <c r="C1518" s="2">
        <v>729480</v>
      </c>
      <c r="D1518" s="2">
        <v>691183</v>
      </c>
      <c r="E1518" s="2">
        <v>735316</v>
      </c>
    </row>
    <row r="1519" spans="1:5" x14ac:dyDescent="0.45">
      <c r="A1519">
        <v>29071</v>
      </c>
      <c r="B1519" s="2">
        <v>3899274</v>
      </c>
      <c r="C1519" s="2">
        <v>3918131</v>
      </c>
      <c r="D1519" s="2">
        <v>3941168</v>
      </c>
      <c r="E1519" s="2">
        <v>4003073</v>
      </c>
    </row>
    <row r="1520" spans="1:5" x14ac:dyDescent="0.45">
      <c r="A1520">
        <v>29073</v>
      </c>
      <c r="B1520" s="2">
        <v>396016</v>
      </c>
      <c r="C1520" s="2">
        <v>388999</v>
      </c>
      <c r="D1520" s="2">
        <v>398145</v>
      </c>
      <c r="E1520" s="2">
        <v>401043</v>
      </c>
    </row>
    <row r="1521" spans="1:5" x14ac:dyDescent="0.45">
      <c r="A1521">
        <v>29075</v>
      </c>
      <c r="B1521" s="2">
        <v>282611</v>
      </c>
      <c r="C1521" s="2">
        <v>260299</v>
      </c>
      <c r="D1521" s="2">
        <v>285614</v>
      </c>
      <c r="E1521" s="2">
        <v>231416</v>
      </c>
    </row>
    <row r="1522" spans="1:5" x14ac:dyDescent="0.45">
      <c r="A1522">
        <v>29077</v>
      </c>
      <c r="B1522" s="2">
        <v>14261350</v>
      </c>
      <c r="C1522" s="2">
        <v>14470597</v>
      </c>
      <c r="D1522" s="2">
        <v>14742732</v>
      </c>
      <c r="E1522" s="2">
        <v>15023186</v>
      </c>
    </row>
    <row r="1523" spans="1:5" x14ac:dyDescent="0.45">
      <c r="A1523">
        <v>29079</v>
      </c>
      <c r="B1523" s="2">
        <v>487494</v>
      </c>
      <c r="C1523" s="2">
        <v>471122</v>
      </c>
      <c r="D1523" s="2">
        <v>448490</v>
      </c>
      <c r="E1523" s="2">
        <v>454537</v>
      </c>
    </row>
    <row r="1524" spans="1:5" x14ac:dyDescent="0.45">
      <c r="A1524">
        <v>29081</v>
      </c>
      <c r="B1524" s="2">
        <v>221003</v>
      </c>
      <c r="C1524" s="2">
        <v>236989</v>
      </c>
      <c r="D1524" s="2">
        <v>276319</v>
      </c>
      <c r="E1524" s="2">
        <v>275583</v>
      </c>
    </row>
    <row r="1525" spans="1:5" x14ac:dyDescent="0.45">
      <c r="A1525">
        <v>29083</v>
      </c>
      <c r="B1525" s="2">
        <v>721712</v>
      </c>
      <c r="C1525" s="2">
        <v>653315</v>
      </c>
      <c r="D1525" s="2">
        <v>651087</v>
      </c>
      <c r="E1525" s="2">
        <v>685543</v>
      </c>
    </row>
    <row r="1526" spans="1:5" x14ac:dyDescent="0.45">
      <c r="A1526">
        <v>29085</v>
      </c>
      <c r="B1526" s="2">
        <v>119023</v>
      </c>
      <c r="C1526" s="2">
        <v>120489</v>
      </c>
      <c r="D1526" s="2">
        <v>120906</v>
      </c>
      <c r="E1526" s="2">
        <v>127499</v>
      </c>
    </row>
    <row r="1527" spans="1:5" x14ac:dyDescent="0.45">
      <c r="A1527">
        <v>29087</v>
      </c>
      <c r="B1527" s="2">
        <v>170740</v>
      </c>
      <c r="C1527" s="2">
        <v>224703</v>
      </c>
      <c r="D1527" s="2">
        <v>198576</v>
      </c>
      <c r="E1527" s="2">
        <v>172856</v>
      </c>
    </row>
    <row r="1528" spans="1:5" x14ac:dyDescent="0.45">
      <c r="A1528">
        <v>29089</v>
      </c>
      <c r="B1528" s="2">
        <v>222177</v>
      </c>
      <c r="C1528" s="2">
        <v>213261</v>
      </c>
      <c r="D1528" s="2">
        <v>215071</v>
      </c>
      <c r="E1528" s="2">
        <v>226353</v>
      </c>
    </row>
    <row r="1529" spans="1:5" x14ac:dyDescent="0.45">
      <c r="A1529">
        <v>29091</v>
      </c>
      <c r="B1529" s="2">
        <v>1135611</v>
      </c>
      <c r="C1529" s="2">
        <v>1063995</v>
      </c>
      <c r="D1529" s="2">
        <v>1076105</v>
      </c>
      <c r="E1529" s="2">
        <v>1121522</v>
      </c>
    </row>
    <row r="1530" spans="1:5" x14ac:dyDescent="0.45">
      <c r="A1530">
        <v>29093</v>
      </c>
      <c r="B1530" s="2">
        <v>403518</v>
      </c>
      <c r="C1530" s="2">
        <v>384492</v>
      </c>
      <c r="D1530" s="2">
        <v>390388</v>
      </c>
      <c r="E1530" s="2">
        <v>424616</v>
      </c>
    </row>
    <row r="1531" spans="1:5" x14ac:dyDescent="0.45">
      <c r="A1531">
        <v>29095</v>
      </c>
      <c r="B1531" s="2">
        <v>40491120</v>
      </c>
      <c r="C1531" s="2">
        <v>40473928</v>
      </c>
      <c r="D1531" s="2">
        <v>40916261</v>
      </c>
      <c r="E1531" s="2">
        <v>42122646</v>
      </c>
    </row>
    <row r="1532" spans="1:5" x14ac:dyDescent="0.45">
      <c r="A1532">
        <v>29097</v>
      </c>
      <c r="B1532" s="2">
        <v>5192766</v>
      </c>
      <c r="C1532" s="2">
        <v>5240207</v>
      </c>
      <c r="D1532" s="2">
        <v>5327988</v>
      </c>
      <c r="E1532" s="2">
        <v>5292144</v>
      </c>
    </row>
    <row r="1533" spans="1:5" x14ac:dyDescent="0.45">
      <c r="A1533">
        <v>29099</v>
      </c>
      <c r="B1533" s="2">
        <v>4624132</v>
      </c>
      <c r="C1533" s="2">
        <v>4544186</v>
      </c>
      <c r="D1533" s="2">
        <v>4659262</v>
      </c>
      <c r="E1533" s="2">
        <v>4756553</v>
      </c>
    </row>
    <row r="1534" spans="1:5" x14ac:dyDescent="0.45">
      <c r="A1534">
        <v>29101</v>
      </c>
      <c r="B1534" s="2">
        <v>1540954</v>
      </c>
      <c r="C1534" s="2">
        <v>1551219</v>
      </c>
      <c r="D1534" s="2">
        <v>1557633</v>
      </c>
      <c r="E1534" s="2">
        <v>1569223</v>
      </c>
    </row>
    <row r="1535" spans="1:5" x14ac:dyDescent="0.45">
      <c r="A1535">
        <v>29103</v>
      </c>
      <c r="B1535" s="2">
        <v>121376</v>
      </c>
      <c r="C1535" s="2">
        <v>140029</v>
      </c>
      <c r="D1535" s="2">
        <v>110786</v>
      </c>
      <c r="E1535" s="2">
        <v>118291</v>
      </c>
    </row>
    <row r="1536" spans="1:5" x14ac:dyDescent="0.45">
      <c r="A1536">
        <v>29105</v>
      </c>
      <c r="B1536" s="2">
        <v>964543</v>
      </c>
      <c r="C1536" s="2">
        <v>945363</v>
      </c>
      <c r="D1536" s="2">
        <v>1003521</v>
      </c>
      <c r="E1536" s="2">
        <v>1038697</v>
      </c>
    </row>
    <row r="1537" spans="1:5" x14ac:dyDescent="0.45">
      <c r="A1537">
        <v>29107</v>
      </c>
      <c r="B1537" s="2">
        <v>739446</v>
      </c>
      <c r="C1537" s="2">
        <v>750463</v>
      </c>
      <c r="D1537" s="2">
        <v>782447</v>
      </c>
      <c r="E1537" s="2">
        <v>746666</v>
      </c>
    </row>
    <row r="1538" spans="1:5" x14ac:dyDescent="0.45">
      <c r="A1538">
        <v>29109</v>
      </c>
      <c r="B1538" s="2">
        <v>834108</v>
      </c>
      <c r="C1538" s="2">
        <v>760141</v>
      </c>
      <c r="D1538" s="2">
        <v>782540</v>
      </c>
      <c r="E1538" s="2">
        <v>821750</v>
      </c>
    </row>
    <row r="1539" spans="1:5" x14ac:dyDescent="0.45">
      <c r="A1539">
        <v>29111</v>
      </c>
      <c r="B1539" s="2">
        <v>235199</v>
      </c>
      <c r="C1539" s="2">
        <v>238487</v>
      </c>
      <c r="D1539" s="2">
        <v>216405</v>
      </c>
      <c r="E1539" s="2">
        <v>227307</v>
      </c>
    </row>
    <row r="1540" spans="1:5" x14ac:dyDescent="0.45">
      <c r="A1540">
        <v>29113</v>
      </c>
      <c r="B1540" s="2">
        <v>975250</v>
      </c>
      <c r="C1540" s="2">
        <v>1032803</v>
      </c>
      <c r="D1540" s="2">
        <v>1039732</v>
      </c>
      <c r="E1540" s="2">
        <v>1031761</v>
      </c>
    </row>
    <row r="1541" spans="1:5" x14ac:dyDescent="0.45">
      <c r="A1541">
        <v>29115</v>
      </c>
      <c r="B1541" s="2">
        <v>371314</v>
      </c>
      <c r="C1541" s="2">
        <v>366828</v>
      </c>
      <c r="D1541" s="2">
        <v>367932</v>
      </c>
      <c r="E1541" s="2">
        <v>402930</v>
      </c>
    </row>
    <row r="1542" spans="1:5" x14ac:dyDescent="0.45">
      <c r="A1542">
        <v>29117</v>
      </c>
      <c r="B1542" s="2">
        <v>512689</v>
      </c>
      <c r="C1542" s="2">
        <v>588447</v>
      </c>
      <c r="D1542" s="2">
        <v>569660</v>
      </c>
      <c r="E1542" s="2">
        <v>570965</v>
      </c>
    </row>
    <row r="1543" spans="1:5" x14ac:dyDescent="0.45">
      <c r="A1543">
        <v>29119</v>
      </c>
      <c r="B1543" s="2">
        <v>576944</v>
      </c>
      <c r="C1543" s="2">
        <v>517636</v>
      </c>
      <c r="D1543" s="2">
        <v>533146</v>
      </c>
      <c r="E1543" s="2">
        <v>556802</v>
      </c>
    </row>
    <row r="1544" spans="1:5" x14ac:dyDescent="0.45">
      <c r="A1544">
        <v>29121</v>
      </c>
      <c r="B1544" s="2">
        <v>513401</v>
      </c>
      <c r="C1544" s="2">
        <v>522606</v>
      </c>
      <c r="D1544" s="2">
        <v>507967</v>
      </c>
      <c r="E1544" s="2">
        <v>530496</v>
      </c>
    </row>
    <row r="1545" spans="1:5" x14ac:dyDescent="0.45">
      <c r="A1545">
        <v>29123</v>
      </c>
      <c r="B1545" s="2">
        <v>275235</v>
      </c>
      <c r="C1545" s="2">
        <v>266196</v>
      </c>
      <c r="D1545" s="2">
        <v>266363</v>
      </c>
      <c r="E1545" s="2">
        <v>266746</v>
      </c>
    </row>
    <row r="1546" spans="1:5" x14ac:dyDescent="0.45">
      <c r="A1546">
        <v>29125</v>
      </c>
      <c r="B1546" s="2">
        <v>144880</v>
      </c>
      <c r="C1546" s="2">
        <v>131333</v>
      </c>
      <c r="D1546" s="2">
        <v>134670</v>
      </c>
      <c r="E1546" s="2">
        <v>139712</v>
      </c>
    </row>
    <row r="1547" spans="1:5" x14ac:dyDescent="0.45">
      <c r="A1547">
        <v>29127</v>
      </c>
      <c r="B1547" s="2">
        <v>1027093</v>
      </c>
      <c r="C1547" s="2">
        <v>1047562</v>
      </c>
      <c r="D1547" s="2">
        <v>1018208</v>
      </c>
      <c r="E1547" s="2">
        <v>1053998</v>
      </c>
    </row>
    <row r="1548" spans="1:5" x14ac:dyDescent="0.45">
      <c r="A1548">
        <v>29129</v>
      </c>
      <c r="B1548" s="2">
        <v>163270</v>
      </c>
      <c r="C1548" s="2">
        <v>137560</v>
      </c>
      <c r="D1548" s="2">
        <v>159196</v>
      </c>
      <c r="E1548" s="2">
        <v>109836</v>
      </c>
    </row>
    <row r="1549" spans="1:5" x14ac:dyDescent="0.45">
      <c r="A1549">
        <v>29131</v>
      </c>
      <c r="B1549" s="2">
        <v>934045</v>
      </c>
      <c r="C1549" s="2">
        <v>916961</v>
      </c>
      <c r="D1549" s="2">
        <v>876577</v>
      </c>
      <c r="E1549" s="2">
        <v>888047</v>
      </c>
    </row>
    <row r="1550" spans="1:5" x14ac:dyDescent="0.45">
      <c r="A1550">
        <v>29133</v>
      </c>
      <c r="B1550" s="2">
        <v>315642</v>
      </c>
      <c r="C1550" s="2">
        <v>378406</v>
      </c>
      <c r="D1550" s="2">
        <v>425127</v>
      </c>
      <c r="E1550" s="2">
        <v>367791</v>
      </c>
    </row>
    <row r="1551" spans="1:5" x14ac:dyDescent="0.45">
      <c r="A1551">
        <v>29135</v>
      </c>
      <c r="B1551" s="2">
        <v>438433</v>
      </c>
      <c r="C1551" s="2">
        <v>370868</v>
      </c>
      <c r="D1551" s="2">
        <v>407806</v>
      </c>
      <c r="E1551" s="2">
        <v>425073</v>
      </c>
    </row>
    <row r="1552" spans="1:5" x14ac:dyDescent="0.45">
      <c r="A1552">
        <v>29137</v>
      </c>
      <c r="B1552" s="2">
        <v>221396</v>
      </c>
      <c r="C1552" s="2">
        <v>289466</v>
      </c>
      <c r="D1552" s="2">
        <v>228059</v>
      </c>
      <c r="E1552" s="2">
        <v>271330</v>
      </c>
    </row>
    <row r="1553" spans="1:5" x14ac:dyDescent="0.45">
      <c r="A1553">
        <v>29139</v>
      </c>
      <c r="B1553" s="2">
        <v>360634</v>
      </c>
      <c r="C1553" s="2">
        <v>346984</v>
      </c>
      <c r="D1553" s="2">
        <v>367230</v>
      </c>
      <c r="E1553" s="2">
        <v>315741</v>
      </c>
    </row>
    <row r="1554" spans="1:5" x14ac:dyDescent="0.45">
      <c r="A1554">
        <v>29141</v>
      </c>
      <c r="B1554" s="2">
        <v>506167</v>
      </c>
      <c r="C1554" s="2">
        <v>469703</v>
      </c>
      <c r="D1554" s="2">
        <v>455483</v>
      </c>
      <c r="E1554" s="2">
        <v>453177</v>
      </c>
    </row>
    <row r="1555" spans="1:5" x14ac:dyDescent="0.45">
      <c r="A1555">
        <v>29143</v>
      </c>
      <c r="B1555" s="2">
        <v>1164788</v>
      </c>
      <c r="C1555" s="2">
        <v>1121748</v>
      </c>
      <c r="D1555" s="2">
        <v>1073642</v>
      </c>
      <c r="E1555" s="2">
        <v>1116867</v>
      </c>
    </row>
    <row r="1556" spans="1:5" x14ac:dyDescent="0.45">
      <c r="A1556">
        <v>29145</v>
      </c>
      <c r="B1556" s="2">
        <v>1851696</v>
      </c>
      <c r="C1556" s="2">
        <v>1733178</v>
      </c>
      <c r="D1556" s="2">
        <v>1699140</v>
      </c>
      <c r="E1556" s="2">
        <v>1720273</v>
      </c>
    </row>
    <row r="1557" spans="1:5" x14ac:dyDescent="0.45">
      <c r="A1557">
        <v>29147</v>
      </c>
      <c r="B1557" s="2">
        <v>729017</v>
      </c>
      <c r="C1557" s="2">
        <v>677649</v>
      </c>
      <c r="D1557" s="2">
        <v>694059</v>
      </c>
      <c r="E1557" s="2">
        <v>730282</v>
      </c>
    </row>
    <row r="1558" spans="1:5" x14ac:dyDescent="0.45">
      <c r="A1558">
        <v>29149</v>
      </c>
      <c r="B1558" s="2">
        <v>220433</v>
      </c>
      <c r="C1558" s="2">
        <v>207266</v>
      </c>
      <c r="D1558" s="2">
        <v>193723</v>
      </c>
      <c r="E1558" s="2">
        <v>207913</v>
      </c>
    </row>
    <row r="1559" spans="1:5" x14ac:dyDescent="0.45">
      <c r="A1559">
        <v>29151</v>
      </c>
      <c r="B1559" s="2">
        <v>438171</v>
      </c>
      <c r="C1559" s="2">
        <v>398270</v>
      </c>
      <c r="D1559" s="2">
        <v>385016</v>
      </c>
      <c r="E1559" s="2">
        <v>401744</v>
      </c>
    </row>
    <row r="1560" spans="1:5" x14ac:dyDescent="0.45">
      <c r="A1560">
        <v>29153</v>
      </c>
      <c r="B1560" s="2">
        <v>138815</v>
      </c>
      <c r="C1560" s="2">
        <v>139512</v>
      </c>
      <c r="D1560" s="2">
        <v>139479</v>
      </c>
      <c r="E1560" s="2">
        <v>148828</v>
      </c>
    </row>
    <row r="1561" spans="1:5" x14ac:dyDescent="0.45">
      <c r="A1561">
        <v>29155</v>
      </c>
      <c r="B1561" s="2">
        <v>470760</v>
      </c>
      <c r="C1561" s="2">
        <v>439050</v>
      </c>
      <c r="D1561" s="2">
        <v>401067</v>
      </c>
      <c r="E1561" s="2">
        <v>423612</v>
      </c>
    </row>
    <row r="1562" spans="1:5" x14ac:dyDescent="0.45">
      <c r="A1562">
        <v>29157</v>
      </c>
      <c r="B1562" s="2">
        <v>848190</v>
      </c>
      <c r="C1562" s="2">
        <v>897144</v>
      </c>
      <c r="D1562" s="2">
        <v>839132</v>
      </c>
      <c r="E1562" s="2">
        <v>864963</v>
      </c>
    </row>
    <row r="1563" spans="1:5" x14ac:dyDescent="0.45">
      <c r="A1563">
        <v>29159</v>
      </c>
      <c r="B1563" s="2">
        <v>1512883</v>
      </c>
      <c r="C1563" s="2">
        <v>1519841</v>
      </c>
      <c r="D1563" s="2">
        <v>1514428</v>
      </c>
      <c r="E1563" s="2">
        <v>1539823</v>
      </c>
    </row>
    <row r="1564" spans="1:5" x14ac:dyDescent="0.45">
      <c r="A1564">
        <v>29161</v>
      </c>
      <c r="B1564" s="2">
        <v>1445476</v>
      </c>
      <c r="C1564" s="2">
        <v>1461038</v>
      </c>
      <c r="D1564" s="2">
        <v>1464826</v>
      </c>
      <c r="E1564" s="2">
        <v>1495213</v>
      </c>
    </row>
    <row r="1565" spans="1:5" x14ac:dyDescent="0.45">
      <c r="A1565">
        <v>29163</v>
      </c>
      <c r="B1565" s="2">
        <v>483516</v>
      </c>
      <c r="C1565" s="2">
        <v>534978</v>
      </c>
      <c r="D1565" s="2">
        <v>513480</v>
      </c>
      <c r="E1565" s="2">
        <v>481033</v>
      </c>
    </row>
    <row r="1566" spans="1:5" x14ac:dyDescent="0.45">
      <c r="A1566">
        <v>29165</v>
      </c>
      <c r="B1566" s="2">
        <v>5494159</v>
      </c>
      <c r="C1566" s="2">
        <v>5725980</v>
      </c>
      <c r="D1566" s="2">
        <v>5888034</v>
      </c>
      <c r="E1566" s="2">
        <v>5965298</v>
      </c>
    </row>
    <row r="1567" spans="1:5" x14ac:dyDescent="0.45">
      <c r="A1567">
        <v>29167</v>
      </c>
      <c r="B1567" s="2">
        <v>681166</v>
      </c>
      <c r="C1567" s="2">
        <v>653746</v>
      </c>
      <c r="D1567" s="2">
        <v>663190</v>
      </c>
      <c r="E1567" s="2">
        <v>691552</v>
      </c>
    </row>
    <row r="1568" spans="1:5" x14ac:dyDescent="0.45">
      <c r="A1568">
        <v>29169</v>
      </c>
      <c r="B1568" s="2">
        <v>2073252</v>
      </c>
      <c r="C1568" s="2">
        <v>2011626</v>
      </c>
      <c r="D1568" s="2">
        <v>2034497</v>
      </c>
      <c r="E1568" s="2">
        <v>2022292</v>
      </c>
    </row>
    <row r="1569" spans="1:5" x14ac:dyDescent="0.45">
      <c r="A1569">
        <v>29171</v>
      </c>
      <c r="B1569" s="2">
        <v>158259</v>
      </c>
      <c r="C1569" s="2">
        <v>138197</v>
      </c>
      <c r="D1569" s="2">
        <v>130913</v>
      </c>
      <c r="E1569" s="2">
        <v>126767</v>
      </c>
    </row>
    <row r="1570" spans="1:5" x14ac:dyDescent="0.45">
      <c r="A1570">
        <v>29173</v>
      </c>
      <c r="B1570" s="2">
        <v>347577</v>
      </c>
      <c r="C1570" s="2">
        <v>416899</v>
      </c>
      <c r="D1570" s="2">
        <v>394641</v>
      </c>
      <c r="E1570" s="2">
        <v>365560</v>
      </c>
    </row>
    <row r="1571" spans="1:5" x14ac:dyDescent="0.45">
      <c r="A1571">
        <v>29175</v>
      </c>
      <c r="B1571" s="2">
        <v>1116604</v>
      </c>
      <c r="C1571" s="2">
        <v>1163422</v>
      </c>
      <c r="D1571" s="2">
        <v>1148961</v>
      </c>
      <c r="E1571" s="2">
        <v>1155633</v>
      </c>
    </row>
    <row r="1572" spans="1:5" x14ac:dyDescent="0.45">
      <c r="A1572">
        <v>29177</v>
      </c>
      <c r="B1572" s="2">
        <v>426439</v>
      </c>
      <c r="C1572" s="2">
        <v>409003</v>
      </c>
      <c r="D1572" s="2">
        <v>414913</v>
      </c>
      <c r="E1572" s="2">
        <v>413204</v>
      </c>
    </row>
    <row r="1573" spans="1:5" x14ac:dyDescent="0.45">
      <c r="A1573">
        <v>29179</v>
      </c>
      <c r="B1573" s="2">
        <v>203504</v>
      </c>
      <c r="C1573" s="2">
        <v>200763</v>
      </c>
      <c r="D1573" s="2">
        <v>208190</v>
      </c>
      <c r="E1573" s="2">
        <v>222126</v>
      </c>
    </row>
    <row r="1574" spans="1:5" x14ac:dyDescent="0.45">
      <c r="A1574">
        <v>29181</v>
      </c>
      <c r="B1574" s="2">
        <v>203513</v>
      </c>
      <c r="C1574" s="2">
        <v>196772</v>
      </c>
      <c r="D1574" s="2">
        <v>197247</v>
      </c>
      <c r="E1574" s="2">
        <v>204642</v>
      </c>
    </row>
    <row r="1575" spans="1:5" x14ac:dyDescent="0.45">
      <c r="A1575">
        <v>29183</v>
      </c>
      <c r="B1575" s="2">
        <v>13458935</v>
      </c>
      <c r="C1575" s="2">
        <v>13898372</v>
      </c>
      <c r="D1575" s="2">
        <v>14155370</v>
      </c>
      <c r="E1575" s="2">
        <v>14793630</v>
      </c>
    </row>
    <row r="1576" spans="1:5" x14ac:dyDescent="0.45">
      <c r="A1576">
        <v>29185</v>
      </c>
      <c r="B1576" s="2">
        <v>154211</v>
      </c>
      <c r="C1576" s="2">
        <v>153364</v>
      </c>
      <c r="D1576" s="2">
        <v>149896</v>
      </c>
      <c r="E1576" s="2">
        <v>150092</v>
      </c>
    </row>
    <row r="1577" spans="1:5" x14ac:dyDescent="0.45">
      <c r="A1577">
        <v>29186</v>
      </c>
      <c r="B1577" s="2">
        <v>583144</v>
      </c>
      <c r="C1577" s="2">
        <v>567514</v>
      </c>
      <c r="D1577" s="2">
        <v>583129</v>
      </c>
      <c r="E1577" s="2">
        <v>619144</v>
      </c>
    </row>
    <row r="1578" spans="1:5" x14ac:dyDescent="0.45">
      <c r="A1578">
        <v>29187</v>
      </c>
      <c r="B1578" s="2">
        <v>1971961</v>
      </c>
      <c r="C1578" s="2">
        <v>1995731</v>
      </c>
      <c r="D1578" s="2">
        <v>1908134</v>
      </c>
      <c r="E1578" s="2">
        <v>2037226</v>
      </c>
    </row>
    <row r="1579" spans="1:5" x14ac:dyDescent="0.45">
      <c r="A1579">
        <v>29189</v>
      </c>
      <c r="B1579" s="2">
        <v>68843658</v>
      </c>
      <c r="C1579" s="2">
        <v>68373290</v>
      </c>
      <c r="D1579" s="2">
        <v>69780743</v>
      </c>
      <c r="E1579" s="2">
        <v>71640132</v>
      </c>
    </row>
    <row r="1580" spans="1:5" x14ac:dyDescent="0.45">
      <c r="A1580">
        <v>29195</v>
      </c>
      <c r="B1580" s="2">
        <v>991086</v>
      </c>
      <c r="C1580" s="2">
        <v>1020255</v>
      </c>
      <c r="D1580" s="2">
        <v>1003411</v>
      </c>
      <c r="E1580" s="2">
        <v>943201</v>
      </c>
    </row>
    <row r="1581" spans="1:5" x14ac:dyDescent="0.45">
      <c r="A1581">
        <v>29197</v>
      </c>
      <c r="B1581" s="2">
        <v>75590</v>
      </c>
      <c r="C1581" s="2">
        <v>73514</v>
      </c>
      <c r="D1581" s="2">
        <v>71128</v>
      </c>
      <c r="E1581" s="2">
        <v>72701</v>
      </c>
    </row>
    <row r="1582" spans="1:5" x14ac:dyDescent="0.45">
      <c r="A1582">
        <v>29199</v>
      </c>
      <c r="B1582" s="2">
        <v>147537</v>
      </c>
      <c r="C1582" s="2">
        <v>152321</v>
      </c>
      <c r="D1582" s="2">
        <v>139429</v>
      </c>
      <c r="E1582" s="2">
        <v>129648</v>
      </c>
    </row>
    <row r="1583" spans="1:5" x14ac:dyDescent="0.45">
      <c r="A1583">
        <v>29201</v>
      </c>
      <c r="B1583" s="2">
        <v>1339001</v>
      </c>
      <c r="C1583" s="2">
        <v>1312292</v>
      </c>
      <c r="D1583" s="2">
        <v>1359554</v>
      </c>
      <c r="E1583" s="2">
        <v>1401953</v>
      </c>
    </row>
    <row r="1584" spans="1:5" x14ac:dyDescent="0.45">
      <c r="A1584">
        <v>29203</v>
      </c>
      <c r="B1584" s="2">
        <v>118366</v>
      </c>
      <c r="C1584" s="2">
        <v>118584</v>
      </c>
      <c r="D1584" s="2">
        <v>119359</v>
      </c>
      <c r="E1584" s="2">
        <v>120956</v>
      </c>
    </row>
    <row r="1585" spans="1:5" x14ac:dyDescent="0.45">
      <c r="A1585">
        <v>29205</v>
      </c>
      <c r="B1585" s="2">
        <v>189057</v>
      </c>
      <c r="C1585" s="2">
        <v>190515</v>
      </c>
      <c r="D1585" s="2">
        <v>163147</v>
      </c>
      <c r="E1585" s="2">
        <v>171298</v>
      </c>
    </row>
    <row r="1586" spans="1:5" x14ac:dyDescent="0.45">
      <c r="A1586">
        <v>29207</v>
      </c>
      <c r="B1586" s="2">
        <v>1103531</v>
      </c>
      <c r="C1586" s="2">
        <v>1099907</v>
      </c>
      <c r="D1586" s="2">
        <v>1045795</v>
      </c>
      <c r="E1586" s="2">
        <v>1115134</v>
      </c>
    </row>
    <row r="1587" spans="1:5" x14ac:dyDescent="0.45">
      <c r="A1587">
        <v>29209</v>
      </c>
      <c r="B1587" s="2">
        <v>579147</v>
      </c>
      <c r="C1587" s="2">
        <v>568143</v>
      </c>
      <c r="D1587" s="2">
        <v>573630</v>
      </c>
      <c r="E1587" s="2">
        <v>580730</v>
      </c>
    </row>
    <row r="1588" spans="1:5" x14ac:dyDescent="0.45">
      <c r="A1588">
        <v>29211</v>
      </c>
      <c r="B1588" s="2">
        <v>316462</v>
      </c>
      <c r="C1588" s="2">
        <v>281883</v>
      </c>
      <c r="D1588" s="2">
        <v>306666</v>
      </c>
      <c r="E1588" s="2">
        <v>257647</v>
      </c>
    </row>
    <row r="1589" spans="1:5" x14ac:dyDescent="0.45">
      <c r="A1589">
        <v>29213</v>
      </c>
      <c r="B1589" s="2">
        <v>2085010</v>
      </c>
      <c r="C1589" s="2">
        <v>2037254</v>
      </c>
      <c r="D1589" s="2">
        <v>2071937</v>
      </c>
      <c r="E1589" s="2">
        <v>2133363</v>
      </c>
    </row>
    <row r="1590" spans="1:5" x14ac:dyDescent="0.45">
      <c r="A1590">
        <v>29215</v>
      </c>
      <c r="B1590" s="2">
        <v>443474</v>
      </c>
      <c r="C1590" s="2">
        <v>423906</v>
      </c>
      <c r="D1590" s="2">
        <v>421193</v>
      </c>
      <c r="E1590" s="2">
        <v>429362</v>
      </c>
    </row>
    <row r="1591" spans="1:5" x14ac:dyDescent="0.45">
      <c r="A1591">
        <v>29217</v>
      </c>
      <c r="B1591" s="2">
        <v>931553</v>
      </c>
      <c r="C1591" s="2">
        <v>915484</v>
      </c>
      <c r="D1591" s="2">
        <v>943482</v>
      </c>
      <c r="E1591" s="2">
        <v>882387</v>
      </c>
    </row>
    <row r="1592" spans="1:5" x14ac:dyDescent="0.45">
      <c r="A1592">
        <v>29219</v>
      </c>
      <c r="B1592" s="2">
        <v>926929</v>
      </c>
      <c r="C1592" s="2">
        <v>963510</v>
      </c>
      <c r="D1592" s="2">
        <v>925412</v>
      </c>
      <c r="E1592" s="2">
        <v>958900</v>
      </c>
    </row>
    <row r="1593" spans="1:5" x14ac:dyDescent="0.45">
      <c r="A1593">
        <v>29221</v>
      </c>
      <c r="B1593" s="2">
        <v>356789</v>
      </c>
      <c r="C1593" s="2">
        <v>344941</v>
      </c>
      <c r="D1593" s="2">
        <v>343531</v>
      </c>
      <c r="E1593" s="2">
        <v>353922</v>
      </c>
    </row>
    <row r="1594" spans="1:5" x14ac:dyDescent="0.45">
      <c r="A1594">
        <v>29223</v>
      </c>
      <c r="B1594" s="2">
        <v>215476</v>
      </c>
      <c r="C1594" s="2">
        <v>217971</v>
      </c>
      <c r="D1594" s="2">
        <v>217781</v>
      </c>
      <c r="E1594" s="2">
        <v>216719</v>
      </c>
    </row>
    <row r="1595" spans="1:5" x14ac:dyDescent="0.45">
      <c r="A1595">
        <v>29225</v>
      </c>
      <c r="B1595" s="2">
        <v>618822</v>
      </c>
      <c r="C1595" s="2">
        <v>604945</v>
      </c>
      <c r="D1595" s="2">
        <v>614511</v>
      </c>
      <c r="E1595" s="2">
        <v>665452</v>
      </c>
    </row>
    <row r="1596" spans="1:5" x14ac:dyDescent="0.45">
      <c r="A1596">
        <v>29227</v>
      </c>
      <c r="B1596" s="2">
        <v>80605</v>
      </c>
      <c r="C1596" s="2">
        <v>84036</v>
      </c>
      <c r="D1596" s="2">
        <v>80784</v>
      </c>
      <c r="E1596" s="2">
        <v>70455</v>
      </c>
    </row>
    <row r="1597" spans="1:5" x14ac:dyDescent="0.45">
      <c r="A1597">
        <v>29229</v>
      </c>
      <c r="B1597" s="2">
        <v>364691</v>
      </c>
      <c r="C1597" s="2">
        <v>357398</v>
      </c>
      <c r="D1597" s="2">
        <v>359819</v>
      </c>
      <c r="E1597" s="2">
        <v>369051</v>
      </c>
    </row>
    <row r="1598" spans="1:5" x14ac:dyDescent="0.45">
      <c r="A1598">
        <v>29510</v>
      </c>
      <c r="B1598" s="2">
        <v>28906326</v>
      </c>
      <c r="C1598" s="2">
        <v>27687564</v>
      </c>
      <c r="D1598" s="2">
        <v>27479264</v>
      </c>
      <c r="E1598" s="2">
        <v>28460911</v>
      </c>
    </row>
    <row r="1599" spans="1:5" x14ac:dyDescent="0.45">
      <c r="A1599">
        <v>30001</v>
      </c>
      <c r="B1599" s="2">
        <v>492039</v>
      </c>
      <c r="C1599" s="2">
        <v>492895</v>
      </c>
      <c r="D1599" s="2">
        <v>459211</v>
      </c>
      <c r="E1599" s="2">
        <v>394127</v>
      </c>
    </row>
    <row r="1600" spans="1:5" x14ac:dyDescent="0.45">
      <c r="A1600">
        <v>30003</v>
      </c>
      <c r="B1600" s="2">
        <v>892234</v>
      </c>
      <c r="C1600" s="2">
        <v>783886</v>
      </c>
      <c r="D1600" s="2">
        <v>903544</v>
      </c>
      <c r="E1600" s="2">
        <v>962622</v>
      </c>
    </row>
    <row r="1601" spans="1:5" x14ac:dyDescent="0.45">
      <c r="A1601">
        <v>30005</v>
      </c>
      <c r="B1601" s="2">
        <v>205467</v>
      </c>
      <c r="C1601" s="2">
        <v>181000</v>
      </c>
      <c r="D1601" s="2">
        <v>164944</v>
      </c>
      <c r="E1601" s="2">
        <v>197201</v>
      </c>
    </row>
    <row r="1602" spans="1:5" x14ac:dyDescent="0.45">
      <c r="A1602">
        <v>30007</v>
      </c>
      <c r="B1602" s="2">
        <v>117253</v>
      </c>
      <c r="C1602" s="2">
        <v>116221</v>
      </c>
      <c r="D1602" s="2">
        <v>121979</v>
      </c>
      <c r="E1602" s="2">
        <v>117975</v>
      </c>
    </row>
    <row r="1603" spans="1:5" x14ac:dyDescent="0.45">
      <c r="A1603">
        <v>30009</v>
      </c>
      <c r="B1603" s="2">
        <v>234222</v>
      </c>
      <c r="C1603" s="2">
        <v>232444</v>
      </c>
      <c r="D1603" s="2">
        <v>257895</v>
      </c>
      <c r="E1603" s="2">
        <v>251273</v>
      </c>
    </row>
    <row r="1604" spans="1:5" x14ac:dyDescent="0.45">
      <c r="A1604">
        <v>30011</v>
      </c>
      <c r="B1604" s="2">
        <v>128860</v>
      </c>
      <c r="C1604" s="2">
        <v>129726</v>
      </c>
      <c r="D1604" s="2">
        <v>101083</v>
      </c>
      <c r="E1604" s="2">
        <v>79564</v>
      </c>
    </row>
    <row r="1605" spans="1:5" x14ac:dyDescent="0.45">
      <c r="A1605">
        <v>30013</v>
      </c>
      <c r="B1605" s="2">
        <v>3646286</v>
      </c>
      <c r="C1605" s="2">
        <v>3548307</v>
      </c>
      <c r="D1605" s="2">
        <v>3644181</v>
      </c>
      <c r="E1605" s="2">
        <v>3782722</v>
      </c>
    </row>
    <row r="1606" spans="1:5" x14ac:dyDescent="0.45">
      <c r="A1606">
        <v>30015</v>
      </c>
      <c r="B1606" s="2">
        <v>141837</v>
      </c>
      <c r="C1606" s="2">
        <v>128170</v>
      </c>
      <c r="D1606" s="2">
        <v>130473</v>
      </c>
      <c r="E1606" s="2">
        <v>209992</v>
      </c>
    </row>
    <row r="1607" spans="1:5" x14ac:dyDescent="0.45">
      <c r="A1607">
        <v>30017</v>
      </c>
      <c r="B1607" s="2">
        <v>521345</v>
      </c>
      <c r="C1607" s="2">
        <v>477042</v>
      </c>
      <c r="D1607" s="2">
        <v>472769</v>
      </c>
      <c r="E1607" s="2">
        <v>450836</v>
      </c>
    </row>
    <row r="1608" spans="1:5" x14ac:dyDescent="0.45">
      <c r="A1608">
        <v>30019</v>
      </c>
      <c r="B1608" s="2">
        <v>92807</v>
      </c>
      <c r="C1608" s="2">
        <v>105290</v>
      </c>
      <c r="D1608" s="2">
        <v>115689</v>
      </c>
      <c r="E1608" s="2">
        <v>86163</v>
      </c>
    </row>
    <row r="1609" spans="1:5" x14ac:dyDescent="0.45">
      <c r="A1609">
        <v>30021</v>
      </c>
      <c r="B1609" s="2">
        <v>416305</v>
      </c>
      <c r="C1609" s="2">
        <v>383869</v>
      </c>
      <c r="D1609" s="2">
        <v>409521</v>
      </c>
      <c r="E1609" s="2">
        <v>416817</v>
      </c>
    </row>
    <row r="1610" spans="1:5" x14ac:dyDescent="0.45">
      <c r="A1610">
        <v>30023</v>
      </c>
      <c r="B1610" s="2">
        <v>250015</v>
      </c>
      <c r="C1610" s="2">
        <v>250307</v>
      </c>
      <c r="D1610" s="2">
        <v>253121</v>
      </c>
      <c r="E1610" s="2">
        <v>257985</v>
      </c>
    </row>
    <row r="1611" spans="1:5" x14ac:dyDescent="0.45">
      <c r="A1611">
        <v>30025</v>
      </c>
      <c r="B1611" s="2">
        <v>273824</v>
      </c>
      <c r="C1611" s="2">
        <v>238463</v>
      </c>
      <c r="D1611" s="2">
        <v>236144</v>
      </c>
      <c r="E1611" s="2">
        <v>213696</v>
      </c>
    </row>
    <row r="1612" spans="1:5" x14ac:dyDescent="0.45">
      <c r="A1612">
        <v>30027</v>
      </c>
      <c r="B1612" s="2">
        <v>462286</v>
      </c>
      <c r="C1612" s="2">
        <v>411035</v>
      </c>
      <c r="D1612" s="2">
        <v>414492</v>
      </c>
      <c r="E1612" s="2">
        <v>418322</v>
      </c>
    </row>
    <row r="1613" spans="1:5" x14ac:dyDescent="0.45">
      <c r="A1613">
        <v>30029</v>
      </c>
      <c r="B1613" s="2">
        <v>3468012</v>
      </c>
      <c r="C1613" s="2">
        <v>3556754</v>
      </c>
      <c r="D1613" s="2">
        <v>3654009</v>
      </c>
      <c r="E1613" s="2">
        <v>3726973</v>
      </c>
    </row>
    <row r="1614" spans="1:5" x14ac:dyDescent="0.45">
      <c r="A1614">
        <v>30031</v>
      </c>
      <c r="B1614" s="2">
        <v>4437299</v>
      </c>
      <c r="C1614" s="2">
        <v>4812991</v>
      </c>
      <c r="D1614" s="2">
        <v>4922067</v>
      </c>
      <c r="E1614" s="2">
        <v>5178452</v>
      </c>
    </row>
    <row r="1615" spans="1:5" x14ac:dyDescent="0.45">
      <c r="A1615">
        <v>30033</v>
      </c>
      <c r="B1615" s="2">
        <v>103073</v>
      </c>
      <c r="C1615" s="2">
        <v>81656</v>
      </c>
      <c r="D1615" s="2">
        <v>62067</v>
      </c>
      <c r="E1615" s="2">
        <v>55437</v>
      </c>
    </row>
    <row r="1616" spans="1:5" x14ac:dyDescent="0.45">
      <c r="A1616">
        <v>30035</v>
      </c>
      <c r="B1616" s="2">
        <v>416094</v>
      </c>
      <c r="C1616" s="2">
        <v>418265</v>
      </c>
      <c r="D1616" s="2">
        <v>367090</v>
      </c>
      <c r="E1616" s="2">
        <v>430957</v>
      </c>
    </row>
    <row r="1617" spans="1:5" x14ac:dyDescent="0.45">
      <c r="A1617">
        <v>30037</v>
      </c>
      <c r="B1617" s="2">
        <v>32759</v>
      </c>
      <c r="C1617" s="2">
        <v>27526</v>
      </c>
      <c r="D1617" s="2">
        <v>29535</v>
      </c>
      <c r="E1617" s="2">
        <v>26293</v>
      </c>
    </row>
    <row r="1618" spans="1:5" x14ac:dyDescent="0.45">
      <c r="A1618">
        <v>30039</v>
      </c>
      <c r="B1618" s="2">
        <v>90837</v>
      </c>
      <c r="C1618" s="2">
        <v>85767</v>
      </c>
      <c r="D1618" s="2">
        <v>86702</v>
      </c>
      <c r="E1618" s="2">
        <v>87528</v>
      </c>
    </row>
    <row r="1619" spans="1:5" x14ac:dyDescent="0.45">
      <c r="A1619">
        <v>30041</v>
      </c>
      <c r="B1619" s="2">
        <v>700541</v>
      </c>
      <c r="C1619" s="2">
        <v>725228</v>
      </c>
      <c r="D1619" s="2">
        <v>693056</v>
      </c>
      <c r="E1619" s="2">
        <v>740055</v>
      </c>
    </row>
    <row r="1620" spans="1:5" x14ac:dyDescent="0.45">
      <c r="A1620">
        <v>30043</v>
      </c>
      <c r="B1620" s="2">
        <v>281513</v>
      </c>
      <c r="C1620" s="2">
        <v>267514</v>
      </c>
      <c r="D1620" s="2">
        <v>254650</v>
      </c>
      <c r="E1620" s="2">
        <v>256987</v>
      </c>
    </row>
    <row r="1621" spans="1:5" x14ac:dyDescent="0.45">
      <c r="A1621">
        <v>30045</v>
      </c>
      <c r="B1621" s="2">
        <v>186738</v>
      </c>
      <c r="C1621" s="2">
        <v>182284</v>
      </c>
      <c r="D1621" s="2">
        <v>161151</v>
      </c>
      <c r="E1621" s="2">
        <v>172725</v>
      </c>
    </row>
    <row r="1622" spans="1:5" x14ac:dyDescent="0.45">
      <c r="A1622">
        <v>30047</v>
      </c>
      <c r="B1622" s="2">
        <v>688217</v>
      </c>
      <c r="C1622" s="2">
        <v>731659</v>
      </c>
      <c r="D1622" s="2">
        <v>695636</v>
      </c>
      <c r="E1622" s="2">
        <v>710824</v>
      </c>
    </row>
    <row r="1623" spans="1:5" x14ac:dyDescent="0.45">
      <c r="A1623">
        <v>30049</v>
      </c>
      <c r="B1623" s="2">
        <v>3015879</v>
      </c>
      <c r="C1623" s="2">
        <v>3011893</v>
      </c>
      <c r="D1623" s="2">
        <v>3044480</v>
      </c>
      <c r="E1623" s="2">
        <v>3083311</v>
      </c>
    </row>
    <row r="1624" spans="1:5" x14ac:dyDescent="0.45">
      <c r="A1624">
        <v>30051</v>
      </c>
      <c r="B1624" s="2">
        <v>122016</v>
      </c>
      <c r="C1624" s="2">
        <v>112849</v>
      </c>
      <c r="D1624" s="2">
        <v>129530</v>
      </c>
      <c r="E1624" s="2">
        <v>174082</v>
      </c>
    </row>
    <row r="1625" spans="1:5" x14ac:dyDescent="0.45">
      <c r="A1625">
        <v>30053</v>
      </c>
      <c r="B1625" s="2">
        <v>460973</v>
      </c>
      <c r="C1625" s="2">
        <v>467850</v>
      </c>
      <c r="D1625" s="2">
        <v>484824</v>
      </c>
      <c r="E1625" s="2">
        <v>491930</v>
      </c>
    </row>
    <row r="1626" spans="1:5" x14ac:dyDescent="0.45">
      <c r="A1626">
        <v>30055</v>
      </c>
      <c r="B1626" s="2">
        <v>105194</v>
      </c>
      <c r="C1626" s="2">
        <v>93878</v>
      </c>
      <c r="D1626" s="2">
        <v>96358</v>
      </c>
      <c r="E1626" s="2">
        <v>99139</v>
      </c>
    </row>
    <row r="1627" spans="1:5" x14ac:dyDescent="0.45">
      <c r="A1627">
        <v>30057</v>
      </c>
      <c r="B1627" s="2">
        <v>365472</v>
      </c>
      <c r="C1627" s="2">
        <v>363629</v>
      </c>
      <c r="D1627" s="2">
        <v>341436</v>
      </c>
      <c r="E1627" s="2">
        <v>382680</v>
      </c>
    </row>
    <row r="1628" spans="1:5" x14ac:dyDescent="0.45">
      <c r="A1628">
        <v>30059</v>
      </c>
      <c r="B1628" s="2">
        <v>102446</v>
      </c>
      <c r="C1628" s="2">
        <v>91251</v>
      </c>
      <c r="D1628" s="2">
        <v>75214</v>
      </c>
      <c r="E1628" s="2">
        <v>79932</v>
      </c>
    </row>
    <row r="1629" spans="1:5" x14ac:dyDescent="0.45">
      <c r="A1629">
        <v>30061</v>
      </c>
      <c r="B1629" s="2">
        <v>84416</v>
      </c>
      <c r="C1629" s="2">
        <v>80140</v>
      </c>
      <c r="D1629" s="2">
        <v>83926</v>
      </c>
      <c r="E1629" s="2">
        <v>86029</v>
      </c>
    </row>
    <row r="1630" spans="1:5" x14ac:dyDescent="0.45">
      <c r="A1630">
        <v>30063</v>
      </c>
      <c r="B1630" s="2">
        <v>4529703</v>
      </c>
      <c r="C1630" s="2">
        <v>4616447</v>
      </c>
      <c r="D1630" s="2">
        <v>4844547</v>
      </c>
      <c r="E1630" s="2">
        <v>5004429</v>
      </c>
    </row>
    <row r="1631" spans="1:5" x14ac:dyDescent="0.45">
      <c r="A1631">
        <v>30065</v>
      </c>
      <c r="B1631" s="2">
        <v>291074</v>
      </c>
      <c r="C1631" s="2">
        <v>266374</v>
      </c>
      <c r="D1631" s="2">
        <v>279761</v>
      </c>
      <c r="E1631" s="2">
        <v>296292</v>
      </c>
    </row>
    <row r="1632" spans="1:5" x14ac:dyDescent="0.45">
      <c r="A1632">
        <v>30067</v>
      </c>
      <c r="B1632" s="2">
        <v>479314</v>
      </c>
      <c r="C1632" s="2">
        <v>471381</v>
      </c>
      <c r="D1632" s="2">
        <v>497042</v>
      </c>
      <c r="E1632" s="2">
        <v>512732</v>
      </c>
    </row>
    <row r="1633" spans="1:5" x14ac:dyDescent="0.45">
      <c r="A1633">
        <v>30069</v>
      </c>
      <c r="B1633" s="2">
        <v>50504</v>
      </c>
      <c r="C1633" s="2">
        <v>32989</v>
      </c>
      <c r="D1633" s="2">
        <v>24231</v>
      </c>
      <c r="E1633" s="2">
        <v>22506</v>
      </c>
    </row>
    <row r="1634" spans="1:5" x14ac:dyDescent="0.45">
      <c r="A1634">
        <v>30071</v>
      </c>
      <c r="B1634" s="2">
        <v>169772</v>
      </c>
      <c r="C1634" s="2">
        <v>132504</v>
      </c>
      <c r="D1634" s="2">
        <v>135907</v>
      </c>
      <c r="E1634" s="2">
        <v>132090</v>
      </c>
    </row>
    <row r="1635" spans="1:5" x14ac:dyDescent="0.45">
      <c r="A1635">
        <v>30073</v>
      </c>
      <c r="B1635" s="2">
        <v>164470</v>
      </c>
      <c r="C1635" s="2">
        <v>198689</v>
      </c>
      <c r="D1635" s="2">
        <v>196010</v>
      </c>
      <c r="E1635" s="2">
        <v>172592</v>
      </c>
    </row>
    <row r="1636" spans="1:5" x14ac:dyDescent="0.45">
      <c r="A1636">
        <v>30075</v>
      </c>
      <c r="B1636" s="2">
        <v>128475</v>
      </c>
      <c r="C1636" s="2">
        <v>119605</v>
      </c>
      <c r="D1636" s="2">
        <v>96761</v>
      </c>
      <c r="E1636" s="2">
        <v>99244</v>
      </c>
    </row>
    <row r="1637" spans="1:5" x14ac:dyDescent="0.45">
      <c r="A1637">
        <v>30077</v>
      </c>
      <c r="B1637" s="2">
        <v>201916</v>
      </c>
      <c r="C1637" s="2">
        <v>181332</v>
      </c>
      <c r="D1637" s="2">
        <v>190476</v>
      </c>
      <c r="E1637" s="2">
        <v>190670</v>
      </c>
    </row>
    <row r="1638" spans="1:5" x14ac:dyDescent="0.45">
      <c r="A1638">
        <v>30079</v>
      </c>
      <c r="B1638" s="2">
        <v>43379</v>
      </c>
      <c r="C1638" s="2">
        <v>34471</v>
      </c>
      <c r="D1638" s="2">
        <v>33134</v>
      </c>
      <c r="E1638" s="2">
        <v>36443</v>
      </c>
    </row>
    <row r="1639" spans="1:5" x14ac:dyDescent="0.45">
      <c r="A1639">
        <v>30081</v>
      </c>
      <c r="B1639" s="2">
        <v>891419</v>
      </c>
      <c r="C1639" s="2">
        <v>905592</v>
      </c>
      <c r="D1639" s="2">
        <v>945452</v>
      </c>
      <c r="E1639" s="2">
        <v>972076</v>
      </c>
    </row>
    <row r="1640" spans="1:5" x14ac:dyDescent="0.45">
      <c r="A1640">
        <v>30083</v>
      </c>
      <c r="B1640" s="2">
        <v>1170610</v>
      </c>
      <c r="C1640" s="2">
        <v>1015160</v>
      </c>
      <c r="D1640" s="2">
        <v>946740</v>
      </c>
      <c r="E1640" s="2">
        <v>985176</v>
      </c>
    </row>
    <row r="1641" spans="1:5" x14ac:dyDescent="0.45">
      <c r="A1641">
        <v>30085</v>
      </c>
      <c r="B1641" s="2">
        <v>408871</v>
      </c>
      <c r="C1641" s="2">
        <v>437138</v>
      </c>
      <c r="D1641" s="2">
        <v>412112</v>
      </c>
      <c r="E1641" s="2">
        <v>429720</v>
      </c>
    </row>
    <row r="1642" spans="1:5" x14ac:dyDescent="0.45">
      <c r="A1642">
        <v>30087</v>
      </c>
      <c r="B1642" s="2">
        <v>835851</v>
      </c>
      <c r="C1642" s="2">
        <v>832151</v>
      </c>
      <c r="D1642" s="2">
        <v>848997</v>
      </c>
      <c r="E1642" s="2">
        <v>781232</v>
      </c>
    </row>
    <row r="1643" spans="1:5" x14ac:dyDescent="0.45">
      <c r="A1643">
        <v>30089</v>
      </c>
      <c r="B1643" s="2">
        <v>289670</v>
      </c>
      <c r="C1643" s="2">
        <v>289688</v>
      </c>
      <c r="D1643" s="2">
        <v>301982</v>
      </c>
      <c r="E1643" s="2">
        <v>296745</v>
      </c>
    </row>
    <row r="1644" spans="1:5" x14ac:dyDescent="0.45">
      <c r="A1644">
        <v>30091</v>
      </c>
      <c r="B1644" s="2">
        <v>276193</v>
      </c>
      <c r="C1644" s="2">
        <v>288104</v>
      </c>
      <c r="D1644" s="2">
        <v>285901</v>
      </c>
      <c r="E1644" s="2">
        <v>234348</v>
      </c>
    </row>
    <row r="1645" spans="1:5" x14ac:dyDescent="0.45">
      <c r="A1645">
        <v>30093</v>
      </c>
      <c r="B1645" s="2">
        <v>1345729</v>
      </c>
      <c r="C1645" s="2">
        <v>1336930</v>
      </c>
      <c r="D1645" s="2">
        <v>1367335</v>
      </c>
      <c r="E1645" s="2">
        <v>1378646</v>
      </c>
    </row>
    <row r="1646" spans="1:5" x14ac:dyDescent="0.45">
      <c r="A1646">
        <v>30095</v>
      </c>
      <c r="B1646" s="2">
        <v>608565</v>
      </c>
      <c r="C1646" s="2">
        <v>539169</v>
      </c>
      <c r="D1646" s="2">
        <v>592867</v>
      </c>
      <c r="E1646" s="2">
        <v>621154</v>
      </c>
    </row>
    <row r="1647" spans="1:5" x14ac:dyDescent="0.45">
      <c r="A1647">
        <v>30097</v>
      </c>
      <c r="B1647" s="2">
        <v>229216</v>
      </c>
      <c r="C1647" s="2">
        <v>220727</v>
      </c>
      <c r="D1647" s="2">
        <v>248899</v>
      </c>
      <c r="E1647" s="2">
        <v>244249</v>
      </c>
    </row>
    <row r="1648" spans="1:5" x14ac:dyDescent="0.45">
      <c r="A1648">
        <v>30099</v>
      </c>
      <c r="B1648" s="2">
        <v>252806</v>
      </c>
      <c r="C1648" s="2">
        <v>265674</v>
      </c>
      <c r="D1648" s="2">
        <v>211217</v>
      </c>
      <c r="E1648" s="2">
        <v>252910</v>
      </c>
    </row>
    <row r="1649" spans="1:5" x14ac:dyDescent="0.45">
      <c r="A1649">
        <v>30101</v>
      </c>
      <c r="B1649" s="2">
        <v>284825</v>
      </c>
      <c r="C1649" s="2">
        <v>294793</v>
      </c>
      <c r="D1649" s="2">
        <v>266288</v>
      </c>
      <c r="E1649" s="2">
        <v>285082</v>
      </c>
    </row>
    <row r="1650" spans="1:5" x14ac:dyDescent="0.45">
      <c r="A1650">
        <v>30103</v>
      </c>
      <c r="B1650" s="2">
        <v>130328</v>
      </c>
      <c r="C1650" s="2">
        <v>112805</v>
      </c>
      <c r="D1650" s="2">
        <v>93634</v>
      </c>
      <c r="E1650" s="2">
        <v>101938</v>
      </c>
    </row>
    <row r="1651" spans="1:5" x14ac:dyDescent="0.45">
      <c r="A1651">
        <v>30105</v>
      </c>
      <c r="B1651" s="2">
        <v>300720</v>
      </c>
      <c r="C1651" s="2">
        <v>297133</v>
      </c>
      <c r="D1651" s="2">
        <v>293109</v>
      </c>
      <c r="E1651" s="2">
        <v>290784</v>
      </c>
    </row>
    <row r="1652" spans="1:5" x14ac:dyDescent="0.45">
      <c r="A1652">
        <v>30107</v>
      </c>
      <c r="B1652" s="2">
        <v>104663</v>
      </c>
      <c r="C1652" s="2">
        <v>99894</v>
      </c>
      <c r="D1652" s="2">
        <v>77251</v>
      </c>
      <c r="E1652" s="2">
        <v>97636</v>
      </c>
    </row>
    <row r="1653" spans="1:5" x14ac:dyDescent="0.45">
      <c r="A1653">
        <v>30109</v>
      </c>
      <c r="B1653" s="2">
        <v>58401</v>
      </c>
      <c r="C1653" s="2">
        <v>48628</v>
      </c>
      <c r="D1653" s="2">
        <v>71090</v>
      </c>
      <c r="E1653" s="2">
        <v>76035</v>
      </c>
    </row>
    <row r="1654" spans="1:5" x14ac:dyDescent="0.45">
      <c r="A1654">
        <v>30111</v>
      </c>
      <c r="B1654" s="2">
        <v>9072491</v>
      </c>
      <c r="C1654" s="2">
        <v>8508210</v>
      </c>
      <c r="D1654" s="2">
        <v>8707161</v>
      </c>
      <c r="E1654" s="2">
        <v>8875311</v>
      </c>
    </row>
    <row r="1655" spans="1:5" x14ac:dyDescent="0.45">
      <c r="A1655">
        <v>31001</v>
      </c>
      <c r="B1655" s="2">
        <v>1598569</v>
      </c>
      <c r="C1655" s="2">
        <v>1602055</v>
      </c>
      <c r="D1655" s="2">
        <v>1714119</v>
      </c>
      <c r="E1655" s="2">
        <v>1697971</v>
      </c>
    </row>
    <row r="1656" spans="1:5" x14ac:dyDescent="0.45">
      <c r="A1656">
        <v>31003</v>
      </c>
      <c r="B1656" s="2">
        <v>406389</v>
      </c>
      <c r="C1656" s="2">
        <v>477005</v>
      </c>
      <c r="D1656" s="2">
        <v>398641</v>
      </c>
      <c r="E1656" s="2">
        <v>397969</v>
      </c>
    </row>
    <row r="1657" spans="1:5" x14ac:dyDescent="0.45">
      <c r="A1657">
        <v>31005</v>
      </c>
      <c r="B1657" s="2">
        <v>30152</v>
      </c>
      <c r="C1657" s="2">
        <v>20816</v>
      </c>
      <c r="D1657" s="2">
        <v>18114</v>
      </c>
      <c r="E1657" s="2">
        <v>29322</v>
      </c>
    </row>
    <row r="1658" spans="1:5" x14ac:dyDescent="0.45">
      <c r="A1658">
        <v>31007</v>
      </c>
      <c r="B1658" s="2">
        <v>73856</v>
      </c>
      <c r="C1658" s="2">
        <v>88082</v>
      </c>
      <c r="D1658" s="2">
        <v>41614</v>
      </c>
      <c r="E1658" s="2">
        <v>68444</v>
      </c>
    </row>
    <row r="1659" spans="1:5" x14ac:dyDescent="0.45">
      <c r="A1659">
        <v>31009</v>
      </c>
      <c r="B1659" s="2">
        <v>60083</v>
      </c>
      <c r="C1659" s="2">
        <v>55222</v>
      </c>
      <c r="D1659" s="2">
        <v>41500</v>
      </c>
      <c r="E1659" s="2">
        <v>23606</v>
      </c>
    </row>
    <row r="1660" spans="1:5" x14ac:dyDescent="0.45">
      <c r="A1660">
        <v>31011</v>
      </c>
      <c r="B1660" s="2">
        <v>473938</v>
      </c>
      <c r="C1660" s="2">
        <v>483654</v>
      </c>
      <c r="D1660" s="2">
        <v>476813</v>
      </c>
      <c r="E1660" s="2">
        <v>451375</v>
      </c>
    </row>
    <row r="1661" spans="1:5" x14ac:dyDescent="0.45">
      <c r="A1661">
        <v>31013</v>
      </c>
      <c r="B1661" s="2">
        <v>561815</v>
      </c>
      <c r="C1661" s="2">
        <v>562449</v>
      </c>
      <c r="D1661" s="2">
        <v>584892</v>
      </c>
      <c r="E1661" s="2">
        <v>576177</v>
      </c>
    </row>
    <row r="1662" spans="1:5" x14ac:dyDescent="0.45">
      <c r="A1662">
        <v>31015</v>
      </c>
      <c r="B1662" s="2">
        <v>114316</v>
      </c>
      <c r="C1662" s="2">
        <v>111663</v>
      </c>
      <c r="D1662" s="2">
        <v>127372</v>
      </c>
      <c r="E1662" s="2">
        <v>166144</v>
      </c>
    </row>
    <row r="1663" spans="1:5" x14ac:dyDescent="0.45">
      <c r="A1663">
        <v>31017</v>
      </c>
      <c r="B1663" s="2">
        <v>246107</v>
      </c>
      <c r="C1663" s="2">
        <v>275298</v>
      </c>
      <c r="D1663" s="2">
        <v>220839</v>
      </c>
      <c r="E1663" s="2">
        <v>232081</v>
      </c>
    </row>
    <row r="1664" spans="1:5" x14ac:dyDescent="0.45">
      <c r="A1664">
        <v>31019</v>
      </c>
      <c r="B1664" s="2">
        <v>2382086</v>
      </c>
      <c r="C1664" s="2">
        <v>2417932</v>
      </c>
      <c r="D1664" s="2">
        <v>2560804</v>
      </c>
      <c r="E1664" s="2">
        <v>2588065</v>
      </c>
    </row>
    <row r="1665" spans="1:5" x14ac:dyDescent="0.45">
      <c r="A1665">
        <v>31021</v>
      </c>
      <c r="B1665" s="2">
        <v>368574</v>
      </c>
      <c r="C1665" s="2">
        <v>372113</v>
      </c>
      <c r="D1665" s="2">
        <v>415813</v>
      </c>
      <c r="E1665" s="2">
        <v>401761</v>
      </c>
    </row>
    <row r="1666" spans="1:5" x14ac:dyDescent="0.45">
      <c r="A1666">
        <v>31023</v>
      </c>
      <c r="B1666" s="2">
        <v>355510</v>
      </c>
      <c r="C1666" s="2">
        <v>277823</v>
      </c>
      <c r="D1666" s="2">
        <v>268579</v>
      </c>
      <c r="E1666" s="2">
        <v>283009</v>
      </c>
    </row>
    <row r="1667" spans="1:5" x14ac:dyDescent="0.45">
      <c r="A1667">
        <v>31025</v>
      </c>
      <c r="B1667" s="2">
        <v>715961</v>
      </c>
      <c r="C1667" s="2">
        <v>745086</v>
      </c>
      <c r="D1667" s="2">
        <v>837287</v>
      </c>
      <c r="E1667" s="2">
        <v>888860</v>
      </c>
    </row>
    <row r="1668" spans="1:5" x14ac:dyDescent="0.45">
      <c r="A1668">
        <v>31027</v>
      </c>
      <c r="B1668" s="2">
        <v>541796</v>
      </c>
      <c r="C1668" s="2">
        <v>567325</v>
      </c>
      <c r="D1668" s="2">
        <v>555665</v>
      </c>
      <c r="E1668" s="2">
        <v>551518</v>
      </c>
    </row>
    <row r="1669" spans="1:5" x14ac:dyDescent="0.45">
      <c r="A1669">
        <v>31029</v>
      </c>
      <c r="B1669" s="2">
        <v>250621</v>
      </c>
      <c r="C1669" s="2">
        <v>264767</v>
      </c>
      <c r="D1669" s="2">
        <v>250409</v>
      </c>
      <c r="E1669" s="2">
        <v>238371</v>
      </c>
    </row>
    <row r="1670" spans="1:5" x14ac:dyDescent="0.45">
      <c r="A1670">
        <v>31031</v>
      </c>
      <c r="B1670" s="2">
        <v>438933</v>
      </c>
      <c r="C1670" s="2">
        <v>439218</v>
      </c>
      <c r="D1670" s="2">
        <v>372995</v>
      </c>
      <c r="E1670" s="2">
        <v>318031</v>
      </c>
    </row>
    <row r="1671" spans="1:5" x14ac:dyDescent="0.45">
      <c r="A1671">
        <v>31033</v>
      </c>
      <c r="B1671" s="2">
        <v>681303</v>
      </c>
      <c r="C1671" s="2">
        <v>696396</v>
      </c>
      <c r="D1671" s="2">
        <v>676239</v>
      </c>
      <c r="E1671" s="2">
        <v>572030</v>
      </c>
    </row>
    <row r="1672" spans="1:5" x14ac:dyDescent="0.45">
      <c r="A1672">
        <v>31035</v>
      </c>
      <c r="B1672" s="2">
        <v>259723</v>
      </c>
      <c r="C1672" s="2">
        <v>247177</v>
      </c>
      <c r="D1672" s="2">
        <v>291137</v>
      </c>
      <c r="E1672" s="2">
        <v>279423</v>
      </c>
    </row>
    <row r="1673" spans="1:5" x14ac:dyDescent="0.45">
      <c r="A1673">
        <v>31037</v>
      </c>
      <c r="B1673" s="2">
        <v>586485</v>
      </c>
      <c r="C1673" s="2">
        <v>603023</v>
      </c>
      <c r="D1673" s="2">
        <v>568457</v>
      </c>
      <c r="E1673" s="2">
        <v>675670</v>
      </c>
    </row>
    <row r="1674" spans="1:5" x14ac:dyDescent="0.45">
      <c r="A1674">
        <v>31039</v>
      </c>
      <c r="B1674" s="2">
        <v>1087326</v>
      </c>
      <c r="C1674" s="2">
        <v>1193021</v>
      </c>
      <c r="D1674" s="2">
        <v>972675</v>
      </c>
      <c r="E1674" s="2">
        <v>881546</v>
      </c>
    </row>
    <row r="1675" spans="1:5" x14ac:dyDescent="0.45">
      <c r="A1675">
        <v>31041</v>
      </c>
      <c r="B1675" s="2">
        <v>823716</v>
      </c>
      <c r="C1675" s="2">
        <v>907201</v>
      </c>
      <c r="D1675" s="2">
        <v>714730</v>
      </c>
      <c r="E1675" s="2">
        <v>632937</v>
      </c>
    </row>
    <row r="1676" spans="1:5" x14ac:dyDescent="0.45">
      <c r="A1676">
        <v>31043</v>
      </c>
      <c r="B1676" s="2">
        <v>1191919</v>
      </c>
      <c r="C1676" s="2">
        <v>1207866</v>
      </c>
      <c r="D1676" s="2">
        <v>1328078</v>
      </c>
      <c r="E1676" s="2">
        <v>1320460</v>
      </c>
    </row>
    <row r="1677" spans="1:5" x14ac:dyDescent="0.45">
      <c r="A1677">
        <v>31045</v>
      </c>
      <c r="B1677" s="2">
        <v>321568</v>
      </c>
      <c r="C1677" s="2">
        <v>321374</v>
      </c>
      <c r="D1677" s="2">
        <v>298750</v>
      </c>
      <c r="E1677" s="2">
        <v>292301</v>
      </c>
    </row>
    <row r="1678" spans="1:5" x14ac:dyDescent="0.45">
      <c r="A1678">
        <v>31047</v>
      </c>
      <c r="B1678" s="2">
        <v>1334782</v>
      </c>
      <c r="C1678" s="2">
        <v>1413226</v>
      </c>
      <c r="D1678" s="2">
        <v>1360110</v>
      </c>
      <c r="E1678" s="2">
        <v>1411429</v>
      </c>
    </row>
    <row r="1679" spans="1:5" x14ac:dyDescent="0.45">
      <c r="A1679">
        <v>31049</v>
      </c>
      <c r="B1679" s="2">
        <v>67890</v>
      </c>
      <c r="C1679" s="2">
        <v>70171</v>
      </c>
      <c r="D1679" s="2">
        <v>89710</v>
      </c>
      <c r="E1679" s="2">
        <v>76752</v>
      </c>
    </row>
    <row r="1680" spans="1:5" x14ac:dyDescent="0.45">
      <c r="A1680">
        <v>31051</v>
      </c>
      <c r="B1680" s="2">
        <v>278857</v>
      </c>
      <c r="C1680" s="2">
        <v>257784</v>
      </c>
      <c r="D1680" s="2">
        <v>281591</v>
      </c>
      <c r="E1680" s="2">
        <v>287658</v>
      </c>
    </row>
    <row r="1681" spans="1:5" x14ac:dyDescent="0.45">
      <c r="A1681">
        <v>31053</v>
      </c>
      <c r="B1681" s="2">
        <v>1782769</v>
      </c>
      <c r="C1681" s="2">
        <v>1793309</v>
      </c>
      <c r="D1681" s="2">
        <v>1895362</v>
      </c>
      <c r="E1681" s="2">
        <v>1886102</v>
      </c>
    </row>
    <row r="1682" spans="1:5" x14ac:dyDescent="0.45">
      <c r="A1682">
        <v>31055</v>
      </c>
      <c r="B1682" s="2">
        <v>39642957</v>
      </c>
      <c r="C1682" s="2">
        <v>39116440</v>
      </c>
      <c r="D1682" s="2">
        <v>40808279</v>
      </c>
      <c r="E1682" s="2">
        <v>41051019</v>
      </c>
    </row>
    <row r="1683" spans="1:5" x14ac:dyDescent="0.45">
      <c r="A1683">
        <v>31057</v>
      </c>
      <c r="B1683" s="2">
        <v>134879</v>
      </c>
      <c r="C1683" s="2">
        <v>129705</v>
      </c>
      <c r="D1683" s="2">
        <v>127935</v>
      </c>
      <c r="E1683" s="2">
        <v>127078</v>
      </c>
    </row>
    <row r="1684" spans="1:5" x14ac:dyDescent="0.45">
      <c r="A1684">
        <v>31059</v>
      </c>
      <c r="B1684" s="2">
        <v>358645</v>
      </c>
      <c r="C1684" s="2">
        <v>319501</v>
      </c>
      <c r="D1684" s="2">
        <v>338053</v>
      </c>
      <c r="E1684" s="2">
        <v>334352</v>
      </c>
    </row>
    <row r="1685" spans="1:5" x14ac:dyDescent="0.45">
      <c r="A1685">
        <v>31061</v>
      </c>
      <c r="B1685" s="2">
        <v>82239</v>
      </c>
      <c r="C1685" s="2">
        <v>75817</v>
      </c>
      <c r="D1685" s="2">
        <v>89589</v>
      </c>
      <c r="E1685" s="2">
        <v>74235</v>
      </c>
    </row>
    <row r="1686" spans="1:5" x14ac:dyDescent="0.45">
      <c r="A1686">
        <v>31063</v>
      </c>
      <c r="B1686" s="2">
        <v>148368</v>
      </c>
      <c r="C1686" s="2">
        <v>136472</v>
      </c>
      <c r="D1686" s="2">
        <v>137211</v>
      </c>
      <c r="E1686" s="2">
        <v>146318</v>
      </c>
    </row>
    <row r="1687" spans="1:5" x14ac:dyDescent="0.45">
      <c r="A1687">
        <v>31065</v>
      </c>
      <c r="B1687" s="2">
        <v>275766</v>
      </c>
      <c r="C1687" s="2">
        <v>265767</v>
      </c>
      <c r="D1687" s="2">
        <v>237969</v>
      </c>
      <c r="E1687" s="2">
        <v>260230</v>
      </c>
    </row>
    <row r="1688" spans="1:5" x14ac:dyDescent="0.45">
      <c r="A1688">
        <v>31067</v>
      </c>
      <c r="B1688" s="2">
        <v>971938</v>
      </c>
      <c r="C1688" s="2">
        <v>955295</v>
      </c>
      <c r="D1688" s="2">
        <v>1038713</v>
      </c>
      <c r="E1688" s="2">
        <v>1059874</v>
      </c>
    </row>
    <row r="1689" spans="1:5" x14ac:dyDescent="0.45">
      <c r="A1689">
        <v>31069</v>
      </c>
      <c r="B1689" s="2">
        <v>68321</v>
      </c>
      <c r="C1689" s="2">
        <v>69790</v>
      </c>
      <c r="D1689" s="2">
        <v>66687</v>
      </c>
      <c r="E1689" s="2">
        <v>62411</v>
      </c>
    </row>
    <row r="1690" spans="1:5" x14ac:dyDescent="0.45">
      <c r="A1690">
        <v>31071</v>
      </c>
      <c r="B1690" s="2">
        <v>144924</v>
      </c>
      <c r="C1690" s="2">
        <v>147111</v>
      </c>
      <c r="D1690" s="2">
        <v>110094</v>
      </c>
      <c r="E1690" s="2">
        <v>111807</v>
      </c>
    </row>
    <row r="1691" spans="1:5" x14ac:dyDescent="0.45">
      <c r="A1691">
        <v>31073</v>
      </c>
      <c r="B1691" s="2">
        <v>93601</v>
      </c>
      <c r="C1691" s="2">
        <v>94224</v>
      </c>
      <c r="D1691" s="2">
        <v>89295</v>
      </c>
      <c r="E1691" s="2">
        <v>106431</v>
      </c>
    </row>
    <row r="1692" spans="1:5" x14ac:dyDescent="0.45">
      <c r="A1692">
        <v>31075</v>
      </c>
      <c r="B1692" s="2">
        <v>57764</v>
      </c>
      <c r="C1692" s="2">
        <v>46837</v>
      </c>
      <c r="D1692" s="2">
        <v>31715</v>
      </c>
      <c r="E1692" s="2">
        <v>36280</v>
      </c>
    </row>
    <row r="1693" spans="1:5" x14ac:dyDescent="0.45">
      <c r="A1693">
        <v>31077</v>
      </c>
      <c r="B1693" s="2">
        <v>126143</v>
      </c>
      <c r="C1693" s="2">
        <v>102995</v>
      </c>
      <c r="D1693" s="2">
        <v>88594</v>
      </c>
      <c r="E1693" s="2">
        <v>90759</v>
      </c>
    </row>
    <row r="1694" spans="1:5" x14ac:dyDescent="0.45">
      <c r="A1694">
        <v>31079</v>
      </c>
      <c r="B1694" s="2">
        <v>3139136</v>
      </c>
      <c r="C1694" s="2">
        <v>3088975</v>
      </c>
      <c r="D1694" s="2">
        <v>3196209</v>
      </c>
      <c r="E1694" s="2">
        <v>3274814</v>
      </c>
    </row>
    <row r="1695" spans="1:5" x14ac:dyDescent="0.45">
      <c r="A1695">
        <v>31081</v>
      </c>
      <c r="B1695" s="2">
        <v>513844</v>
      </c>
      <c r="C1695" s="2">
        <v>519794</v>
      </c>
      <c r="D1695" s="2">
        <v>521786</v>
      </c>
      <c r="E1695" s="2">
        <v>516602</v>
      </c>
    </row>
    <row r="1696" spans="1:5" x14ac:dyDescent="0.45">
      <c r="A1696">
        <v>31083</v>
      </c>
      <c r="B1696" s="2">
        <v>163915</v>
      </c>
      <c r="C1696" s="2">
        <v>156456</v>
      </c>
      <c r="D1696" s="2">
        <v>115404</v>
      </c>
      <c r="E1696" s="2">
        <v>197579</v>
      </c>
    </row>
    <row r="1697" spans="1:5" x14ac:dyDescent="0.45">
      <c r="A1697">
        <v>31085</v>
      </c>
      <c r="B1697" s="2">
        <v>89391</v>
      </c>
      <c r="C1697" s="2">
        <v>73123</v>
      </c>
      <c r="D1697" s="2">
        <v>43700</v>
      </c>
      <c r="E1697" s="2">
        <v>41260</v>
      </c>
    </row>
    <row r="1698" spans="1:5" x14ac:dyDescent="0.45">
      <c r="A1698">
        <v>31087</v>
      </c>
      <c r="B1698" s="2">
        <v>114014</v>
      </c>
      <c r="C1698" s="2">
        <v>108079</v>
      </c>
      <c r="D1698" s="2">
        <v>140343</v>
      </c>
      <c r="E1698" s="2">
        <v>141801</v>
      </c>
    </row>
    <row r="1699" spans="1:5" x14ac:dyDescent="0.45">
      <c r="A1699">
        <v>31089</v>
      </c>
      <c r="B1699" s="2">
        <v>653985</v>
      </c>
      <c r="C1699" s="2">
        <v>597779</v>
      </c>
      <c r="D1699" s="2">
        <v>639897</v>
      </c>
      <c r="E1699" s="2">
        <v>684504</v>
      </c>
    </row>
    <row r="1700" spans="1:5" x14ac:dyDescent="0.45">
      <c r="A1700">
        <v>31091</v>
      </c>
      <c r="B1700" s="2">
        <v>75097</v>
      </c>
      <c r="C1700" s="2">
        <v>75226</v>
      </c>
      <c r="D1700" s="2">
        <v>58222</v>
      </c>
      <c r="E1700" s="2">
        <v>53424</v>
      </c>
    </row>
    <row r="1701" spans="1:5" x14ac:dyDescent="0.45">
      <c r="A1701">
        <v>31093</v>
      </c>
      <c r="B1701" s="2">
        <v>230863</v>
      </c>
      <c r="C1701" s="2">
        <v>219305</v>
      </c>
      <c r="D1701" s="2">
        <v>196176</v>
      </c>
      <c r="E1701" s="2">
        <v>179026</v>
      </c>
    </row>
    <row r="1702" spans="1:5" x14ac:dyDescent="0.45">
      <c r="A1702">
        <v>31095</v>
      </c>
      <c r="B1702" s="2">
        <v>865723</v>
      </c>
      <c r="C1702" s="2">
        <v>922772</v>
      </c>
      <c r="D1702" s="2">
        <v>884009</v>
      </c>
      <c r="E1702" s="2">
        <v>929207</v>
      </c>
    </row>
    <row r="1703" spans="1:5" x14ac:dyDescent="0.45">
      <c r="A1703">
        <v>31097</v>
      </c>
      <c r="B1703" s="2">
        <v>215403</v>
      </c>
      <c r="C1703" s="2">
        <v>214940</v>
      </c>
      <c r="D1703" s="2">
        <v>261751</v>
      </c>
      <c r="E1703" s="2">
        <v>242336</v>
      </c>
    </row>
    <row r="1704" spans="1:5" x14ac:dyDescent="0.45">
      <c r="A1704">
        <v>31099</v>
      </c>
      <c r="B1704" s="2">
        <v>490509</v>
      </c>
      <c r="C1704" s="2">
        <v>435338</v>
      </c>
      <c r="D1704" s="2">
        <v>396763</v>
      </c>
      <c r="E1704" s="2">
        <v>394360</v>
      </c>
    </row>
    <row r="1705" spans="1:5" x14ac:dyDescent="0.45">
      <c r="A1705">
        <v>31101</v>
      </c>
      <c r="B1705" s="2">
        <v>361516</v>
      </c>
      <c r="C1705" s="2">
        <v>374487</v>
      </c>
      <c r="D1705" s="2">
        <v>335842</v>
      </c>
      <c r="E1705" s="2">
        <v>360919</v>
      </c>
    </row>
    <row r="1706" spans="1:5" x14ac:dyDescent="0.45">
      <c r="A1706">
        <v>31103</v>
      </c>
      <c r="B1706" s="2">
        <v>83913</v>
      </c>
      <c r="C1706" s="2">
        <v>89754</v>
      </c>
      <c r="D1706" s="2">
        <v>80797</v>
      </c>
      <c r="E1706" s="2">
        <v>75076</v>
      </c>
    </row>
    <row r="1707" spans="1:5" x14ac:dyDescent="0.45">
      <c r="A1707">
        <v>31105</v>
      </c>
      <c r="B1707" s="2">
        <v>156527</v>
      </c>
      <c r="C1707" s="2">
        <v>157171</v>
      </c>
      <c r="D1707" s="2">
        <v>168897</v>
      </c>
      <c r="E1707" s="2">
        <v>178149</v>
      </c>
    </row>
    <row r="1708" spans="1:5" x14ac:dyDescent="0.45">
      <c r="A1708">
        <v>31107</v>
      </c>
      <c r="B1708" s="2">
        <v>436687</v>
      </c>
      <c r="C1708" s="2">
        <v>395837</v>
      </c>
      <c r="D1708" s="2">
        <v>383186</v>
      </c>
      <c r="E1708" s="2">
        <v>465611</v>
      </c>
    </row>
    <row r="1709" spans="1:5" x14ac:dyDescent="0.45">
      <c r="A1709">
        <v>31109</v>
      </c>
      <c r="B1709" s="2">
        <v>15483640</v>
      </c>
      <c r="C1709" s="2">
        <v>15705577</v>
      </c>
      <c r="D1709" s="2">
        <v>16326207</v>
      </c>
      <c r="E1709" s="2">
        <v>16557682</v>
      </c>
    </row>
    <row r="1710" spans="1:5" x14ac:dyDescent="0.45">
      <c r="A1710">
        <v>31111</v>
      </c>
      <c r="B1710" s="2">
        <v>2230077</v>
      </c>
      <c r="C1710" s="2">
        <v>2391693</v>
      </c>
      <c r="D1710" s="2">
        <v>2146065</v>
      </c>
      <c r="E1710" s="2">
        <v>2184894</v>
      </c>
    </row>
    <row r="1711" spans="1:5" x14ac:dyDescent="0.45">
      <c r="A1711">
        <v>31113</v>
      </c>
      <c r="B1711" s="2">
        <v>60383</v>
      </c>
      <c r="C1711" s="2">
        <v>54894</v>
      </c>
      <c r="D1711" s="2">
        <v>37798</v>
      </c>
      <c r="E1711" s="2">
        <v>35375</v>
      </c>
    </row>
    <row r="1712" spans="1:5" x14ac:dyDescent="0.45">
      <c r="A1712">
        <v>31115</v>
      </c>
      <c r="B1712" s="2">
        <v>65587</v>
      </c>
      <c r="C1712" s="2">
        <v>73254</v>
      </c>
      <c r="D1712" s="2">
        <v>54108</v>
      </c>
      <c r="E1712" s="2">
        <v>36407</v>
      </c>
    </row>
    <row r="1713" spans="1:5" x14ac:dyDescent="0.45">
      <c r="A1713">
        <v>31117</v>
      </c>
      <c r="B1713" s="2">
        <v>52178</v>
      </c>
      <c r="C1713" s="2">
        <v>49835</v>
      </c>
      <c r="D1713" s="2">
        <v>46444</v>
      </c>
      <c r="E1713" s="2">
        <v>34887</v>
      </c>
    </row>
    <row r="1714" spans="1:5" x14ac:dyDescent="0.45">
      <c r="A1714">
        <v>31119</v>
      </c>
      <c r="B1714" s="2">
        <v>2237030</v>
      </c>
      <c r="C1714" s="2">
        <v>2231519</v>
      </c>
      <c r="D1714" s="2">
        <v>2327461</v>
      </c>
      <c r="E1714" s="2">
        <v>2342025</v>
      </c>
    </row>
    <row r="1715" spans="1:5" x14ac:dyDescent="0.45">
      <c r="A1715">
        <v>31121</v>
      </c>
      <c r="B1715" s="2">
        <v>414485</v>
      </c>
      <c r="C1715" s="2">
        <v>397477</v>
      </c>
      <c r="D1715" s="2">
        <v>395731</v>
      </c>
      <c r="E1715" s="2">
        <v>370977</v>
      </c>
    </row>
    <row r="1716" spans="1:5" x14ac:dyDescent="0.45">
      <c r="A1716">
        <v>31123</v>
      </c>
      <c r="B1716" s="2">
        <v>648144</v>
      </c>
      <c r="C1716" s="2">
        <v>549997</v>
      </c>
      <c r="D1716" s="2">
        <v>541164</v>
      </c>
      <c r="E1716" s="2">
        <v>532896</v>
      </c>
    </row>
    <row r="1717" spans="1:5" x14ac:dyDescent="0.45">
      <c r="A1717">
        <v>31125</v>
      </c>
      <c r="B1717" s="2">
        <v>155195</v>
      </c>
      <c r="C1717" s="2">
        <v>134004</v>
      </c>
      <c r="D1717" s="2">
        <v>144621</v>
      </c>
      <c r="E1717" s="2">
        <v>143491</v>
      </c>
    </row>
    <row r="1718" spans="1:5" x14ac:dyDescent="0.45">
      <c r="A1718">
        <v>31127</v>
      </c>
      <c r="B1718" s="2">
        <v>644616</v>
      </c>
      <c r="C1718" s="2">
        <v>779030</v>
      </c>
      <c r="D1718" s="2">
        <v>814223</v>
      </c>
      <c r="E1718" s="2">
        <v>702909</v>
      </c>
    </row>
    <row r="1719" spans="1:5" x14ac:dyDescent="0.45">
      <c r="A1719">
        <v>31129</v>
      </c>
      <c r="B1719" s="2">
        <v>278855</v>
      </c>
      <c r="C1719" s="2">
        <v>260188</v>
      </c>
      <c r="D1719" s="2">
        <v>247791</v>
      </c>
      <c r="E1719" s="2">
        <v>279862</v>
      </c>
    </row>
    <row r="1720" spans="1:5" x14ac:dyDescent="0.45">
      <c r="A1720">
        <v>31131</v>
      </c>
      <c r="B1720" s="2">
        <v>1135992</v>
      </c>
      <c r="C1720" s="2">
        <v>1383317</v>
      </c>
      <c r="D1720" s="2">
        <v>1391166</v>
      </c>
      <c r="E1720" s="2">
        <v>1406119</v>
      </c>
    </row>
    <row r="1721" spans="1:5" x14ac:dyDescent="0.45">
      <c r="A1721">
        <v>31133</v>
      </c>
      <c r="B1721" s="2">
        <v>137748</v>
      </c>
      <c r="C1721" s="2">
        <v>140542</v>
      </c>
      <c r="D1721" s="2">
        <v>153031</v>
      </c>
      <c r="E1721" s="2">
        <v>180684</v>
      </c>
    </row>
    <row r="1722" spans="1:5" x14ac:dyDescent="0.45">
      <c r="A1722">
        <v>31135</v>
      </c>
      <c r="B1722" s="2">
        <v>199872</v>
      </c>
      <c r="C1722" s="2">
        <v>210047</v>
      </c>
      <c r="D1722" s="2">
        <v>208765</v>
      </c>
      <c r="E1722" s="2">
        <v>234680</v>
      </c>
    </row>
    <row r="1723" spans="1:5" x14ac:dyDescent="0.45">
      <c r="A1723">
        <v>31137</v>
      </c>
      <c r="B1723" s="2">
        <v>945786</v>
      </c>
      <c r="C1723" s="2">
        <v>1048731</v>
      </c>
      <c r="D1723" s="2">
        <v>945737</v>
      </c>
      <c r="E1723" s="2">
        <v>895982</v>
      </c>
    </row>
    <row r="1724" spans="1:5" x14ac:dyDescent="0.45">
      <c r="A1724">
        <v>31139</v>
      </c>
      <c r="B1724" s="2">
        <v>340410</v>
      </c>
      <c r="C1724" s="2">
        <v>306407</v>
      </c>
      <c r="D1724" s="2">
        <v>289167</v>
      </c>
      <c r="E1724" s="2">
        <v>350960</v>
      </c>
    </row>
    <row r="1725" spans="1:5" x14ac:dyDescent="0.45">
      <c r="A1725">
        <v>31141</v>
      </c>
      <c r="B1725" s="2">
        <v>2328316</v>
      </c>
      <c r="C1725" s="2">
        <v>2364499</v>
      </c>
      <c r="D1725" s="2">
        <v>2455969</v>
      </c>
      <c r="E1725" s="2">
        <v>2560802</v>
      </c>
    </row>
    <row r="1726" spans="1:5" x14ac:dyDescent="0.45">
      <c r="A1726">
        <v>31143</v>
      </c>
      <c r="B1726" s="2">
        <v>289229</v>
      </c>
      <c r="C1726" s="2">
        <v>259101</v>
      </c>
      <c r="D1726" s="2">
        <v>289352</v>
      </c>
      <c r="E1726" s="2">
        <v>297542</v>
      </c>
    </row>
    <row r="1727" spans="1:5" x14ac:dyDescent="0.45">
      <c r="A1727">
        <v>31145</v>
      </c>
      <c r="B1727" s="2">
        <v>518555</v>
      </c>
      <c r="C1727" s="2">
        <v>504664</v>
      </c>
      <c r="D1727" s="2">
        <v>496919</v>
      </c>
      <c r="E1727" s="2">
        <v>521965</v>
      </c>
    </row>
    <row r="1728" spans="1:5" x14ac:dyDescent="0.45">
      <c r="A1728">
        <v>31147</v>
      </c>
      <c r="B1728" s="2">
        <v>307177</v>
      </c>
      <c r="C1728" s="2">
        <v>315087</v>
      </c>
      <c r="D1728" s="2">
        <v>334147</v>
      </c>
      <c r="E1728" s="2">
        <v>321024</v>
      </c>
    </row>
    <row r="1729" spans="1:5" x14ac:dyDescent="0.45">
      <c r="A1729">
        <v>31149</v>
      </c>
      <c r="B1729" s="2">
        <v>127719</v>
      </c>
      <c r="C1729" s="2">
        <v>128921</v>
      </c>
      <c r="D1729" s="2">
        <v>130155</v>
      </c>
      <c r="E1729" s="2">
        <v>75430</v>
      </c>
    </row>
    <row r="1730" spans="1:5" x14ac:dyDescent="0.45">
      <c r="A1730">
        <v>31151</v>
      </c>
      <c r="B1730" s="2">
        <v>784766</v>
      </c>
      <c r="C1730" s="2">
        <v>804835</v>
      </c>
      <c r="D1730" s="2">
        <v>816062</v>
      </c>
      <c r="E1730" s="2">
        <v>874940</v>
      </c>
    </row>
    <row r="1731" spans="1:5" x14ac:dyDescent="0.45">
      <c r="A1731">
        <v>31153</v>
      </c>
      <c r="B1731" s="2">
        <v>6568133</v>
      </c>
      <c r="C1731" s="2">
        <v>6673011</v>
      </c>
      <c r="D1731" s="2">
        <v>6809589</v>
      </c>
      <c r="E1731" s="2">
        <v>6860214</v>
      </c>
    </row>
    <row r="1732" spans="1:5" x14ac:dyDescent="0.45">
      <c r="A1732">
        <v>31155</v>
      </c>
      <c r="B1732" s="2">
        <v>664257</v>
      </c>
      <c r="C1732" s="2">
        <v>679983</v>
      </c>
      <c r="D1732" s="2">
        <v>700616</v>
      </c>
      <c r="E1732" s="2">
        <v>709898</v>
      </c>
    </row>
    <row r="1733" spans="1:5" x14ac:dyDescent="0.45">
      <c r="A1733">
        <v>31157</v>
      </c>
      <c r="B1733" s="2">
        <v>1511358</v>
      </c>
      <c r="C1733" s="2">
        <v>1538525</v>
      </c>
      <c r="D1733" s="2">
        <v>1467883</v>
      </c>
      <c r="E1733" s="2">
        <v>1499979</v>
      </c>
    </row>
    <row r="1734" spans="1:5" x14ac:dyDescent="0.45">
      <c r="A1734">
        <v>31159</v>
      </c>
      <c r="B1734" s="2">
        <v>676818</v>
      </c>
      <c r="C1734" s="2">
        <v>651577</v>
      </c>
      <c r="D1734" s="2">
        <v>701790</v>
      </c>
      <c r="E1734" s="2">
        <v>683617</v>
      </c>
    </row>
    <row r="1735" spans="1:5" x14ac:dyDescent="0.45">
      <c r="A1735">
        <v>31161</v>
      </c>
      <c r="B1735" s="2">
        <v>231565</v>
      </c>
      <c r="C1735" s="2">
        <v>230599</v>
      </c>
      <c r="D1735" s="2">
        <v>216377</v>
      </c>
      <c r="E1735" s="2">
        <v>238816</v>
      </c>
    </row>
    <row r="1736" spans="1:5" x14ac:dyDescent="0.45">
      <c r="A1736">
        <v>31163</v>
      </c>
      <c r="B1736" s="2">
        <v>110398</v>
      </c>
      <c r="C1736" s="2">
        <v>96229</v>
      </c>
      <c r="D1736" s="2">
        <v>86874</v>
      </c>
      <c r="E1736" s="2">
        <v>128385</v>
      </c>
    </row>
    <row r="1737" spans="1:5" x14ac:dyDescent="0.45">
      <c r="A1737">
        <v>31165</v>
      </c>
      <c r="B1737" s="2">
        <v>122818</v>
      </c>
      <c r="C1737" s="2">
        <v>141509</v>
      </c>
      <c r="D1737" s="2">
        <v>88808</v>
      </c>
      <c r="E1737" s="2">
        <v>67340</v>
      </c>
    </row>
    <row r="1738" spans="1:5" x14ac:dyDescent="0.45">
      <c r="A1738">
        <v>31167</v>
      </c>
      <c r="B1738" s="2">
        <v>327404</v>
      </c>
      <c r="C1738" s="2">
        <v>336697</v>
      </c>
      <c r="D1738" s="2">
        <v>352852</v>
      </c>
      <c r="E1738" s="2">
        <v>359343</v>
      </c>
    </row>
    <row r="1739" spans="1:5" x14ac:dyDescent="0.45">
      <c r="A1739">
        <v>31169</v>
      </c>
      <c r="B1739" s="2">
        <v>389113</v>
      </c>
      <c r="C1739" s="2">
        <v>356002</v>
      </c>
      <c r="D1739" s="2">
        <v>361089</v>
      </c>
      <c r="E1739" s="2">
        <v>458204</v>
      </c>
    </row>
    <row r="1740" spans="1:5" x14ac:dyDescent="0.45">
      <c r="A1740">
        <v>31171</v>
      </c>
      <c r="B1740" s="2">
        <v>77865</v>
      </c>
      <c r="C1740" s="2">
        <v>71486</v>
      </c>
      <c r="D1740" s="2">
        <v>60583</v>
      </c>
      <c r="E1740" s="2">
        <v>54706</v>
      </c>
    </row>
    <row r="1741" spans="1:5" x14ac:dyDescent="0.45">
      <c r="A1741">
        <v>31173</v>
      </c>
      <c r="B1741" s="2">
        <v>484273</v>
      </c>
      <c r="C1741" s="2">
        <v>490493</v>
      </c>
      <c r="D1741" s="2">
        <v>573107</v>
      </c>
      <c r="E1741" s="2">
        <v>533816</v>
      </c>
    </row>
    <row r="1742" spans="1:5" x14ac:dyDescent="0.45">
      <c r="A1742">
        <v>31175</v>
      </c>
      <c r="B1742" s="2">
        <v>232203</v>
      </c>
      <c r="C1742" s="2">
        <v>254709</v>
      </c>
      <c r="D1742" s="2">
        <v>213004</v>
      </c>
      <c r="E1742" s="2">
        <v>220328</v>
      </c>
    </row>
    <row r="1743" spans="1:5" x14ac:dyDescent="0.45">
      <c r="A1743">
        <v>31177</v>
      </c>
      <c r="B1743" s="2">
        <v>1260512</v>
      </c>
      <c r="C1743" s="2">
        <v>1311075</v>
      </c>
      <c r="D1743" s="2">
        <v>1105701</v>
      </c>
      <c r="E1743" s="2">
        <v>1084508</v>
      </c>
    </row>
    <row r="1744" spans="1:5" x14ac:dyDescent="0.45">
      <c r="A1744">
        <v>31179</v>
      </c>
      <c r="B1744" s="2">
        <v>436448</v>
      </c>
      <c r="C1744" s="2">
        <v>436045</v>
      </c>
      <c r="D1744" s="2">
        <v>475429</v>
      </c>
      <c r="E1744" s="2">
        <v>469606</v>
      </c>
    </row>
    <row r="1745" spans="1:5" x14ac:dyDescent="0.45">
      <c r="A1745">
        <v>31181</v>
      </c>
      <c r="B1745" s="2">
        <v>239911</v>
      </c>
      <c r="C1745" s="2">
        <v>234240</v>
      </c>
      <c r="D1745" s="2">
        <v>228947</v>
      </c>
      <c r="E1745" s="2">
        <v>266992</v>
      </c>
    </row>
    <row r="1746" spans="1:5" x14ac:dyDescent="0.45">
      <c r="A1746">
        <v>31183</v>
      </c>
      <c r="B1746" s="2">
        <v>193189</v>
      </c>
      <c r="C1746" s="2">
        <v>233610</v>
      </c>
      <c r="D1746" s="2">
        <v>177811</v>
      </c>
      <c r="E1746" s="2">
        <v>200951</v>
      </c>
    </row>
    <row r="1747" spans="1:5" x14ac:dyDescent="0.45">
      <c r="A1747">
        <v>31185</v>
      </c>
      <c r="B1747" s="2">
        <v>765658</v>
      </c>
      <c r="C1747" s="2">
        <v>737222</v>
      </c>
      <c r="D1747" s="2">
        <v>785440</v>
      </c>
      <c r="E1747" s="2">
        <v>778417</v>
      </c>
    </row>
    <row r="1748" spans="1:5" x14ac:dyDescent="0.45">
      <c r="A1748">
        <v>32001</v>
      </c>
      <c r="B1748" s="2">
        <v>922253</v>
      </c>
      <c r="C1748" s="2">
        <v>951966</v>
      </c>
      <c r="D1748" s="2">
        <v>961710</v>
      </c>
      <c r="E1748" s="2">
        <v>1038391</v>
      </c>
    </row>
    <row r="1749" spans="1:5" x14ac:dyDescent="0.45">
      <c r="A1749">
        <v>32003</v>
      </c>
      <c r="B1749" s="2">
        <v>96610558</v>
      </c>
      <c r="C1749" s="2">
        <v>99198167</v>
      </c>
      <c r="D1749" s="2">
        <v>101392420</v>
      </c>
      <c r="E1749" s="2">
        <v>107622947</v>
      </c>
    </row>
    <row r="1750" spans="1:5" x14ac:dyDescent="0.45">
      <c r="A1750">
        <v>32005</v>
      </c>
      <c r="B1750" s="2">
        <v>2179846</v>
      </c>
      <c r="C1750" s="2">
        <v>2170340</v>
      </c>
      <c r="D1750" s="2">
        <v>2213182</v>
      </c>
      <c r="E1750" s="2">
        <v>2354292</v>
      </c>
    </row>
    <row r="1751" spans="1:5" x14ac:dyDescent="0.45">
      <c r="A1751">
        <v>32007</v>
      </c>
      <c r="B1751" s="2">
        <v>2414125</v>
      </c>
      <c r="C1751" s="2">
        <v>2485334</v>
      </c>
      <c r="D1751" s="2">
        <v>2621223</v>
      </c>
      <c r="E1751" s="2">
        <v>2647073</v>
      </c>
    </row>
    <row r="1752" spans="1:5" x14ac:dyDescent="0.45">
      <c r="A1752">
        <v>32009</v>
      </c>
      <c r="B1752" s="2">
        <v>84367</v>
      </c>
      <c r="C1752" s="2">
        <v>95092</v>
      </c>
      <c r="D1752" s="2">
        <v>94987</v>
      </c>
      <c r="E1752" s="2">
        <v>88757</v>
      </c>
    </row>
    <row r="1753" spans="1:5" x14ac:dyDescent="0.45">
      <c r="A1753">
        <v>32011</v>
      </c>
      <c r="B1753" s="2">
        <v>1236657</v>
      </c>
      <c r="C1753" s="2">
        <v>1489421</v>
      </c>
      <c r="D1753" s="2">
        <v>1764131</v>
      </c>
      <c r="E1753" s="2">
        <v>1602010</v>
      </c>
    </row>
    <row r="1754" spans="1:5" x14ac:dyDescent="0.45">
      <c r="A1754">
        <v>32013</v>
      </c>
      <c r="B1754" s="2">
        <v>1162938</v>
      </c>
      <c r="C1754" s="2">
        <v>1183387</v>
      </c>
      <c r="D1754" s="2">
        <v>1245291</v>
      </c>
      <c r="E1754" s="2">
        <v>1203099</v>
      </c>
    </row>
    <row r="1755" spans="1:5" x14ac:dyDescent="0.45">
      <c r="A1755">
        <v>32015</v>
      </c>
      <c r="B1755" s="2">
        <v>723949</v>
      </c>
      <c r="C1755" s="2">
        <v>837997</v>
      </c>
      <c r="D1755" s="2">
        <v>971485</v>
      </c>
      <c r="E1755" s="2">
        <v>905873</v>
      </c>
    </row>
    <row r="1756" spans="1:5" x14ac:dyDescent="0.45">
      <c r="A1756">
        <v>32017</v>
      </c>
      <c r="B1756" s="2">
        <v>160677</v>
      </c>
      <c r="C1756" s="2">
        <v>168014</v>
      </c>
      <c r="D1756" s="2">
        <v>172513</v>
      </c>
      <c r="E1756" s="2">
        <v>182133</v>
      </c>
    </row>
    <row r="1757" spans="1:5" x14ac:dyDescent="0.45">
      <c r="A1757">
        <v>32019</v>
      </c>
      <c r="B1757" s="2">
        <v>1245655</v>
      </c>
      <c r="C1757" s="2">
        <v>1318058</v>
      </c>
      <c r="D1757" s="2">
        <v>1361220</v>
      </c>
      <c r="E1757" s="2">
        <v>1428585</v>
      </c>
    </row>
    <row r="1758" spans="1:5" x14ac:dyDescent="0.45">
      <c r="A1758">
        <v>32021</v>
      </c>
      <c r="B1758" s="2">
        <v>189307</v>
      </c>
      <c r="C1758" s="2">
        <v>209668</v>
      </c>
      <c r="D1758" s="2">
        <v>217498</v>
      </c>
      <c r="E1758" s="2">
        <v>228422</v>
      </c>
    </row>
    <row r="1759" spans="1:5" x14ac:dyDescent="0.45">
      <c r="A1759">
        <v>32023</v>
      </c>
      <c r="B1759" s="2">
        <v>1433332</v>
      </c>
      <c r="C1759" s="2">
        <v>1484407</v>
      </c>
      <c r="D1759" s="2">
        <v>1569375</v>
      </c>
      <c r="E1759" s="2">
        <v>1609430</v>
      </c>
    </row>
    <row r="1760" spans="1:5" x14ac:dyDescent="0.45">
      <c r="A1760">
        <v>32027</v>
      </c>
      <c r="B1760" s="2">
        <v>329466</v>
      </c>
      <c r="C1760" s="2">
        <v>334099</v>
      </c>
      <c r="D1760" s="2">
        <v>387638</v>
      </c>
      <c r="E1760" s="2">
        <v>363785</v>
      </c>
    </row>
    <row r="1761" spans="1:5" x14ac:dyDescent="0.45">
      <c r="A1761">
        <v>32029</v>
      </c>
      <c r="B1761" s="2">
        <v>793291</v>
      </c>
      <c r="C1761" s="2">
        <v>728269</v>
      </c>
      <c r="D1761" s="2">
        <v>1156934</v>
      </c>
      <c r="E1761" s="2">
        <v>1485373</v>
      </c>
    </row>
    <row r="1762" spans="1:5" x14ac:dyDescent="0.45">
      <c r="A1762">
        <v>32031</v>
      </c>
      <c r="B1762" s="2">
        <v>22157039</v>
      </c>
      <c r="C1762" s="2">
        <v>22884873</v>
      </c>
      <c r="D1762" s="2">
        <v>23687744</v>
      </c>
      <c r="E1762" s="2">
        <v>22976437</v>
      </c>
    </row>
    <row r="1763" spans="1:5" x14ac:dyDescent="0.45">
      <c r="A1763">
        <v>32033</v>
      </c>
      <c r="B1763" s="2">
        <v>591141</v>
      </c>
      <c r="C1763" s="2">
        <v>629704</v>
      </c>
      <c r="D1763" s="2">
        <v>724637</v>
      </c>
      <c r="E1763" s="2">
        <v>705080</v>
      </c>
    </row>
    <row r="1764" spans="1:5" x14ac:dyDescent="0.45">
      <c r="A1764">
        <v>32510</v>
      </c>
      <c r="B1764" s="2">
        <v>2995127</v>
      </c>
      <c r="C1764" s="2">
        <v>2993317</v>
      </c>
      <c r="D1764" s="2">
        <v>3156084</v>
      </c>
      <c r="E1764" s="2">
        <v>3240155</v>
      </c>
    </row>
    <row r="1765" spans="1:5" x14ac:dyDescent="0.45">
      <c r="A1765">
        <v>33001</v>
      </c>
      <c r="B1765" s="2">
        <v>2529942</v>
      </c>
      <c r="C1765" s="2">
        <v>2559534</v>
      </c>
      <c r="D1765" s="2">
        <v>2595286</v>
      </c>
      <c r="E1765" s="2">
        <v>2673442</v>
      </c>
    </row>
    <row r="1766" spans="1:5" x14ac:dyDescent="0.45">
      <c r="A1766">
        <v>33003</v>
      </c>
      <c r="B1766" s="2">
        <v>1962369</v>
      </c>
      <c r="C1766" s="2">
        <v>1962213</v>
      </c>
      <c r="D1766" s="2">
        <v>1988941</v>
      </c>
      <c r="E1766" s="2">
        <v>2029530</v>
      </c>
    </row>
    <row r="1767" spans="1:5" x14ac:dyDescent="0.45">
      <c r="A1767">
        <v>33005</v>
      </c>
      <c r="B1767" s="2">
        <v>3335054</v>
      </c>
      <c r="C1767" s="2">
        <v>3334470</v>
      </c>
      <c r="D1767" s="2">
        <v>3355740</v>
      </c>
      <c r="E1767" s="2">
        <v>3376138</v>
      </c>
    </row>
    <row r="1768" spans="1:5" x14ac:dyDescent="0.45">
      <c r="A1768">
        <v>33007</v>
      </c>
      <c r="B1768" s="2">
        <v>1142239</v>
      </c>
      <c r="C1768" s="2">
        <v>1156841</v>
      </c>
      <c r="D1768" s="2">
        <v>1138637</v>
      </c>
      <c r="E1768" s="2">
        <v>1146857</v>
      </c>
    </row>
    <row r="1769" spans="1:5" x14ac:dyDescent="0.45">
      <c r="A1769">
        <v>33009</v>
      </c>
      <c r="B1769" s="2">
        <v>5727106</v>
      </c>
      <c r="C1769" s="2">
        <v>5748182</v>
      </c>
      <c r="D1769" s="2">
        <v>5835561</v>
      </c>
      <c r="E1769" s="2">
        <v>5996422</v>
      </c>
    </row>
    <row r="1770" spans="1:5" x14ac:dyDescent="0.45">
      <c r="A1770">
        <v>33011</v>
      </c>
      <c r="B1770" s="2">
        <v>23854124</v>
      </c>
      <c r="C1770" s="2">
        <v>24416112</v>
      </c>
      <c r="D1770" s="2">
        <v>24782415</v>
      </c>
      <c r="E1770" s="2">
        <v>25514840</v>
      </c>
    </row>
    <row r="1771" spans="1:5" x14ac:dyDescent="0.45">
      <c r="A1771">
        <v>33013</v>
      </c>
      <c r="B1771" s="2">
        <v>8493092</v>
      </c>
      <c r="C1771" s="2">
        <v>8521382</v>
      </c>
      <c r="D1771" s="2">
        <v>8617333</v>
      </c>
      <c r="E1771" s="2">
        <v>8883678</v>
      </c>
    </row>
    <row r="1772" spans="1:5" x14ac:dyDescent="0.45">
      <c r="A1772">
        <v>33015</v>
      </c>
      <c r="B1772" s="2">
        <v>17607009</v>
      </c>
      <c r="C1772" s="2">
        <v>18196013</v>
      </c>
      <c r="D1772" s="2">
        <v>18630704</v>
      </c>
      <c r="E1772" s="2">
        <v>18938880</v>
      </c>
    </row>
    <row r="1773" spans="1:5" x14ac:dyDescent="0.45">
      <c r="A1773">
        <v>33017</v>
      </c>
      <c r="B1773" s="2">
        <v>5378308</v>
      </c>
      <c r="C1773" s="2">
        <v>5429720</v>
      </c>
      <c r="D1773" s="2">
        <v>5669014</v>
      </c>
      <c r="E1773" s="2">
        <v>5764984</v>
      </c>
    </row>
    <row r="1774" spans="1:5" x14ac:dyDescent="0.45">
      <c r="A1774">
        <v>33019</v>
      </c>
      <c r="B1774" s="2">
        <v>1485561</v>
      </c>
      <c r="C1774" s="2">
        <v>1497579</v>
      </c>
      <c r="D1774" s="2">
        <v>1513465</v>
      </c>
      <c r="E1774" s="2">
        <v>1518317</v>
      </c>
    </row>
    <row r="1775" spans="1:5" x14ac:dyDescent="0.45">
      <c r="A1775">
        <v>34001</v>
      </c>
      <c r="B1775" s="2">
        <v>12705660</v>
      </c>
      <c r="C1775" s="2">
        <v>12471409</v>
      </c>
      <c r="D1775" s="2">
        <v>12424734</v>
      </c>
      <c r="E1775" s="2">
        <v>12863458</v>
      </c>
    </row>
    <row r="1776" spans="1:5" x14ac:dyDescent="0.45">
      <c r="A1776">
        <v>34003</v>
      </c>
      <c r="B1776" s="2">
        <v>64989040</v>
      </c>
      <c r="C1776" s="2">
        <v>64865064</v>
      </c>
      <c r="D1776" s="2">
        <v>64494856</v>
      </c>
      <c r="E1776" s="2">
        <v>66148892</v>
      </c>
    </row>
    <row r="1777" spans="1:5" x14ac:dyDescent="0.45">
      <c r="A1777">
        <v>34005</v>
      </c>
      <c r="B1777" s="2">
        <v>24340302</v>
      </c>
      <c r="C1777" s="2">
        <v>24365768</v>
      </c>
      <c r="D1777" s="2">
        <v>24747071</v>
      </c>
      <c r="E1777" s="2">
        <v>25242828</v>
      </c>
    </row>
    <row r="1778" spans="1:5" x14ac:dyDescent="0.45">
      <c r="A1778">
        <v>34007</v>
      </c>
      <c r="B1778" s="2">
        <v>22558680</v>
      </c>
      <c r="C1778" s="2">
        <v>22921961</v>
      </c>
      <c r="D1778" s="2">
        <v>23199521</v>
      </c>
      <c r="E1778" s="2">
        <v>23773431</v>
      </c>
    </row>
    <row r="1779" spans="1:5" x14ac:dyDescent="0.45">
      <c r="A1779">
        <v>34009</v>
      </c>
      <c r="B1779" s="2">
        <v>4803794</v>
      </c>
      <c r="C1779" s="2">
        <v>4800458</v>
      </c>
      <c r="D1779" s="2">
        <v>4757727</v>
      </c>
      <c r="E1779" s="2">
        <v>4852632</v>
      </c>
    </row>
    <row r="1780" spans="1:5" x14ac:dyDescent="0.45">
      <c r="A1780">
        <v>34011</v>
      </c>
      <c r="B1780" s="2">
        <v>6012536</v>
      </c>
      <c r="C1780" s="2">
        <v>6126043</v>
      </c>
      <c r="D1780" s="2">
        <v>5954454</v>
      </c>
      <c r="E1780" s="2">
        <v>6051881</v>
      </c>
    </row>
    <row r="1781" spans="1:5" x14ac:dyDescent="0.45">
      <c r="A1781">
        <v>34013</v>
      </c>
      <c r="B1781" s="2">
        <v>50829629</v>
      </c>
      <c r="C1781" s="2">
        <v>51344851</v>
      </c>
      <c r="D1781" s="2">
        <v>51601199</v>
      </c>
      <c r="E1781" s="2">
        <v>52311173</v>
      </c>
    </row>
    <row r="1782" spans="1:5" x14ac:dyDescent="0.45">
      <c r="A1782">
        <v>34015</v>
      </c>
      <c r="B1782" s="2">
        <v>14304875</v>
      </c>
      <c r="C1782" s="2">
        <v>13985808</v>
      </c>
      <c r="D1782" s="2">
        <v>14162898</v>
      </c>
      <c r="E1782" s="2">
        <v>14353051</v>
      </c>
    </row>
    <row r="1783" spans="1:5" x14ac:dyDescent="0.45">
      <c r="A1783">
        <v>34017</v>
      </c>
      <c r="B1783" s="2">
        <v>41946981</v>
      </c>
      <c r="C1783" s="2">
        <v>42034951</v>
      </c>
      <c r="D1783" s="2">
        <v>43796480</v>
      </c>
      <c r="E1783" s="2">
        <v>44690400</v>
      </c>
    </row>
    <row r="1784" spans="1:5" x14ac:dyDescent="0.45">
      <c r="A1784">
        <v>34019</v>
      </c>
      <c r="B1784" s="2">
        <v>6603611</v>
      </c>
      <c r="C1784" s="2">
        <v>6541100</v>
      </c>
      <c r="D1784" s="2">
        <v>6838373</v>
      </c>
      <c r="E1784" s="2">
        <v>6811313</v>
      </c>
    </row>
    <row r="1785" spans="1:5" x14ac:dyDescent="0.45">
      <c r="A1785">
        <v>34021</v>
      </c>
      <c r="B1785" s="2">
        <v>27806922</v>
      </c>
      <c r="C1785" s="2">
        <v>28160390</v>
      </c>
      <c r="D1785" s="2">
        <v>27815178</v>
      </c>
      <c r="E1785" s="2">
        <v>28459499</v>
      </c>
    </row>
    <row r="1786" spans="1:5" x14ac:dyDescent="0.45">
      <c r="A1786">
        <v>34023</v>
      </c>
      <c r="B1786" s="2">
        <v>55223378</v>
      </c>
      <c r="C1786" s="2">
        <v>56463802</v>
      </c>
      <c r="D1786" s="2">
        <v>56688188</v>
      </c>
      <c r="E1786" s="2">
        <v>58319626</v>
      </c>
    </row>
    <row r="1787" spans="1:5" x14ac:dyDescent="0.45">
      <c r="A1787">
        <v>34025</v>
      </c>
      <c r="B1787" s="2">
        <v>30500735</v>
      </c>
      <c r="C1787" s="2">
        <v>30842363</v>
      </c>
      <c r="D1787" s="2">
        <v>31018115</v>
      </c>
      <c r="E1787" s="2">
        <v>31954708</v>
      </c>
    </row>
    <row r="1788" spans="1:5" x14ac:dyDescent="0.45">
      <c r="A1788">
        <v>34027</v>
      </c>
      <c r="B1788" s="2">
        <v>50235247</v>
      </c>
      <c r="C1788" s="2">
        <v>51655588</v>
      </c>
      <c r="D1788" s="2">
        <v>51699014</v>
      </c>
      <c r="E1788" s="2">
        <v>52564871</v>
      </c>
    </row>
    <row r="1789" spans="1:5" x14ac:dyDescent="0.45">
      <c r="A1789">
        <v>34029</v>
      </c>
      <c r="B1789" s="2">
        <v>18428288</v>
      </c>
      <c r="C1789" s="2">
        <v>18517079</v>
      </c>
      <c r="D1789" s="2">
        <v>18535721</v>
      </c>
      <c r="E1789" s="2">
        <v>18862944</v>
      </c>
    </row>
    <row r="1790" spans="1:5" x14ac:dyDescent="0.45">
      <c r="A1790">
        <v>34031</v>
      </c>
      <c r="B1790" s="2">
        <v>21494475</v>
      </c>
      <c r="C1790" s="2">
        <v>21318572</v>
      </c>
      <c r="D1790" s="2">
        <v>20861160</v>
      </c>
      <c r="E1790" s="2">
        <v>21166615</v>
      </c>
    </row>
    <row r="1791" spans="1:5" x14ac:dyDescent="0.45">
      <c r="A1791">
        <v>34033</v>
      </c>
      <c r="B1791" s="2">
        <v>5093409</v>
      </c>
      <c r="C1791" s="2">
        <v>4675502</v>
      </c>
      <c r="D1791" s="2">
        <v>4905133</v>
      </c>
      <c r="E1791" s="2">
        <v>5000437</v>
      </c>
    </row>
    <row r="1792" spans="1:5" x14ac:dyDescent="0.45">
      <c r="A1792">
        <v>34035</v>
      </c>
      <c r="B1792" s="2">
        <v>33079642</v>
      </c>
      <c r="C1792" s="2">
        <v>34599973</v>
      </c>
      <c r="D1792" s="2">
        <v>36051564</v>
      </c>
      <c r="E1792" s="2">
        <v>37343694</v>
      </c>
    </row>
    <row r="1793" spans="1:5" x14ac:dyDescent="0.45">
      <c r="A1793">
        <v>34037</v>
      </c>
      <c r="B1793" s="2">
        <v>4373376</v>
      </c>
      <c r="C1793" s="2">
        <v>4404366</v>
      </c>
      <c r="D1793" s="2">
        <v>4371424</v>
      </c>
      <c r="E1793" s="2">
        <v>4478411</v>
      </c>
    </row>
    <row r="1794" spans="1:5" x14ac:dyDescent="0.45">
      <c r="A1794">
        <v>34039</v>
      </c>
      <c r="B1794" s="2">
        <v>35781217</v>
      </c>
      <c r="C1794" s="2">
        <v>35677223</v>
      </c>
      <c r="D1794" s="2">
        <v>35531624</v>
      </c>
      <c r="E1794" s="2">
        <v>36426964</v>
      </c>
    </row>
    <row r="1795" spans="1:5" x14ac:dyDescent="0.45">
      <c r="A1795">
        <v>34041</v>
      </c>
      <c r="B1795" s="2">
        <v>4275997</v>
      </c>
      <c r="C1795" s="2">
        <v>4268309</v>
      </c>
      <c r="D1795" s="2">
        <v>4165110</v>
      </c>
      <c r="E1795" s="2">
        <v>4183193</v>
      </c>
    </row>
    <row r="1796" spans="1:5" x14ac:dyDescent="0.45">
      <c r="A1796">
        <v>35001</v>
      </c>
      <c r="B1796" s="2">
        <v>32750420</v>
      </c>
      <c r="C1796" s="2">
        <v>33592951</v>
      </c>
      <c r="D1796" s="2">
        <v>33219394</v>
      </c>
      <c r="E1796" s="2">
        <v>33852532</v>
      </c>
    </row>
    <row r="1797" spans="1:5" x14ac:dyDescent="0.45">
      <c r="A1797">
        <v>35003</v>
      </c>
      <c r="B1797" s="2">
        <v>76972</v>
      </c>
      <c r="C1797" s="2">
        <v>74135</v>
      </c>
      <c r="D1797" s="2">
        <v>74651</v>
      </c>
      <c r="E1797" s="2">
        <v>75309</v>
      </c>
    </row>
    <row r="1798" spans="1:5" x14ac:dyDescent="0.45">
      <c r="A1798">
        <v>35005</v>
      </c>
      <c r="B1798" s="2">
        <v>2048359</v>
      </c>
      <c r="C1798" s="2">
        <v>2072346</v>
      </c>
      <c r="D1798" s="2">
        <v>2041275</v>
      </c>
      <c r="E1798" s="2">
        <v>2003504</v>
      </c>
    </row>
    <row r="1799" spans="1:5" x14ac:dyDescent="0.45">
      <c r="A1799">
        <v>35006</v>
      </c>
      <c r="B1799" s="2">
        <v>647182</v>
      </c>
      <c r="C1799" s="2">
        <v>642636</v>
      </c>
      <c r="D1799" s="2">
        <v>623455</v>
      </c>
      <c r="E1799" s="2">
        <v>614425</v>
      </c>
    </row>
    <row r="1800" spans="1:5" x14ac:dyDescent="0.45">
      <c r="A1800">
        <v>35007</v>
      </c>
      <c r="B1800" s="2">
        <v>455729</v>
      </c>
      <c r="C1800" s="2">
        <v>450583</v>
      </c>
      <c r="D1800" s="2">
        <v>431526</v>
      </c>
      <c r="E1800" s="2">
        <v>411440</v>
      </c>
    </row>
    <row r="1801" spans="1:5" x14ac:dyDescent="0.45">
      <c r="A1801">
        <v>35009</v>
      </c>
      <c r="B1801" s="2">
        <v>2938820</v>
      </c>
      <c r="C1801" s="2">
        <v>2987664</v>
      </c>
      <c r="D1801" s="2">
        <v>3041013</v>
      </c>
      <c r="E1801" s="2">
        <v>3024286</v>
      </c>
    </row>
    <row r="1802" spans="1:5" x14ac:dyDescent="0.45">
      <c r="A1802">
        <v>35011</v>
      </c>
      <c r="B1802" s="2">
        <v>50732</v>
      </c>
      <c r="C1802" s="2">
        <v>53641</v>
      </c>
      <c r="D1802" s="2">
        <v>50587</v>
      </c>
      <c r="E1802" s="2">
        <v>50467</v>
      </c>
    </row>
    <row r="1803" spans="1:5" x14ac:dyDescent="0.45">
      <c r="A1803">
        <v>35013</v>
      </c>
      <c r="B1803" s="2">
        <v>6597222</v>
      </c>
      <c r="C1803" s="2">
        <v>6788949</v>
      </c>
      <c r="D1803" s="2">
        <v>6712348</v>
      </c>
      <c r="E1803" s="2">
        <v>6757266</v>
      </c>
    </row>
    <row r="1804" spans="1:5" x14ac:dyDescent="0.45">
      <c r="A1804">
        <v>35015</v>
      </c>
      <c r="B1804" s="2">
        <v>7224246</v>
      </c>
      <c r="C1804" s="2">
        <v>7048553</v>
      </c>
      <c r="D1804" s="2">
        <v>7333885</v>
      </c>
      <c r="E1804" s="2">
        <v>8235321</v>
      </c>
    </row>
    <row r="1805" spans="1:5" x14ac:dyDescent="0.45">
      <c r="A1805">
        <v>35017</v>
      </c>
      <c r="B1805" s="2">
        <v>1224645</v>
      </c>
      <c r="C1805" s="2">
        <v>1176183</v>
      </c>
      <c r="D1805" s="2">
        <v>1208780</v>
      </c>
      <c r="E1805" s="2">
        <v>1170854</v>
      </c>
    </row>
    <row r="1806" spans="1:5" x14ac:dyDescent="0.45">
      <c r="A1806">
        <v>35019</v>
      </c>
      <c r="B1806" s="2">
        <v>131684</v>
      </c>
      <c r="C1806" s="2">
        <v>136767</v>
      </c>
      <c r="D1806" s="2">
        <v>123628</v>
      </c>
      <c r="E1806" s="2">
        <v>124670</v>
      </c>
    </row>
    <row r="1807" spans="1:5" x14ac:dyDescent="0.45">
      <c r="A1807">
        <v>35021</v>
      </c>
      <c r="B1807" s="2">
        <v>150860</v>
      </c>
      <c r="C1807" s="2">
        <v>146672</v>
      </c>
      <c r="D1807" s="2">
        <v>133781</v>
      </c>
      <c r="E1807" s="2">
        <v>110695</v>
      </c>
    </row>
    <row r="1808" spans="1:5" x14ac:dyDescent="0.45">
      <c r="A1808">
        <v>35023</v>
      </c>
      <c r="B1808" s="2">
        <v>194725</v>
      </c>
      <c r="C1808" s="2">
        <v>188857</v>
      </c>
      <c r="D1808" s="2">
        <v>185673</v>
      </c>
      <c r="E1808" s="2">
        <v>193173</v>
      </c>
    </row>
    <row r="1809" spans="1:5" x14ac:dyDescent="0.45">
      <c r="A1809">
        <v>35025</v>
      </c>
      <c r="B1809" s="2">
        <v>6677616</v>
      </c>
      <c r="C1809" s="2">
        <v>6023175</v>
      </c>
      <c r="D1809" s="2">
        <v>6626799</v>
      </c>
      <c r="E1809" s="2">
        <v>7791593</v>
      </c>
    </row>
    <row r="1810" spans="1:5" x14ac:dyDescent="0.45">
      <c r="A1810">
        <v>35027</v>
      </c>
      <c r="B1810" s="2">
        <v>581182</v>
      </c>
      <c r="C1810" s="2">
        <v>579079</v>
      </c>
      <c r="D1810" s="2">
        <v>571364</v>
      </c>
      <c r="E1810" s="2">
        <v>590517</v>
      </c>
    </row>
    <row r="1811" spans="1:5" x14ac:dyDescent="0.45">
      <c r="A1811">
        <v>35028</v>
      </c>
      <c r="B1811" s="2">
        <v>1994809</v>
      </c>
      <c r="C1811" s="2">
        <v>2082560</v>
      </c>
      <c r="D1811" s="2">
        <v>2113033</v>
      </c>
      <c r="E1811" s="2">
        <v>2128143</v>
      </c>
    </row>
    <row r="1812" spans="1:5" x14ac:dyDescent="0.45">
      <c r="A1812">
        <v>35029</v>
      </c>
      <c r="B1812" s="2">
        <v>762490</v>
      </c>
      <c r="C1812" s="2">
        <v>769141</v>
      </c>
      <c r="D1812" s="2">
        <v>742469</v>
      </c>
      <c r="E1812" s="2">
        <v>754364</v>
      </c>
    </row>
    <row r="1813" spans="1:5" x14ac:dyDescent="0.45">
      <c r="A1813">
        <v>35031</v>
      </c>
      <c r="B1813" s="2">
        <v>2523990</v>
      </c>
      <c r="C1813" s="2">
        <v>2381551</v>
      </c>
      <c r="D1813" s="2">
        <v>2377395</v>
      </c>
      <c r="E1813" s="2">
        <v>2422005</v>
      </c>
    </row>
    <row r="1814" spans="1:5" x14ac:dyDescent="0.45">
      <c r="A1814">
        <v>35033</v>
      </c>
      <c r="B1814" s="2">
        <v>131137</v>
      </c>
      <c r="C1814" s="2">
        <v>105835</v>
      </c>
      <c r="D1814" s="2">
        <v>74015</v>
      </c>
      <c r="E1814" s="2">
        <v>76640</v>
      </c>
    </row>
    <row r="1815" spans="1:5" x14ac:dyDescent="0.45">
      <c r="A1815">
        <v>35035</v>
      </c>
      <c r="B1815" s="2">
        <v>2424955</v>
      </c>
      <c r="C1815" s="2">
        <v>2459480</v>
      </c>
      <c r="D1815" s="2">
        <v>2471232</v>
      </c>
      <c r="E1815" s="2">
        <v>2526350</v>
      </c>
    </row>
    <row r="1816" spans="1:5" x14ac:dyDescent="0.45">
      <c r="A1816">
        <v>35037</v>
      </c>
      <c r="B1816" s="2">
        <v>271051</v>
      </c>
      <c r="C1816" s="2">
        <v>260487</v>
      </c>
      <c r="D1816" s="2">
        <v>261362</v>
      </c>
      <c r="E1816" s="2">
        <v>264816</v>
      </c>
    </row>
    <row r="1817" spans="1:5" x14ac:dyDescent="0.45">
      <c r="A1817">
        <v>35039</v>
      </c>
      <c r="B1817" s="2">
        <v>1428674</v>
      </c>
      <c r="C1817" s="2">
        <v>1415510</v>
      </c>
      <c r="D1817" s="2">
        <v>1406660</v>
      </c>
      <c r="E1817" s="2">
        <v>1343500</v>
      </c>
    </row>
    <row r="1818" spans="1:5" x14ac:dyDescent="0.45">
      <c r="A1818">
        <v>35041</v>
      </c>
      <c r="B1818" s="2">
        <v>565725</v>
      </c>
      <c r="C1818" s="2">
        <v>638336</v>
      </c>
      <c r="D1818" s="2">
        <v>667034</v>
      </c>
      <c r="E1818" s="2">
        <v>643474</v>
      </c>
    </row>
    <row r="1819" spans="1:5" x14ac:dyDescent="0.45">
      <c r="A1819">
        <v>35043</v>
      </c>
      <c r="B1819" s="2">
        <v>2989408</v>
      </c>
      <c r="C1819" s="2">
        <v>2984347</v>
      </c>
      <c r="D1819" s="2">
        <v>2937060</v>
      </c>
      <c r="E1819" s="2">
        <v>2991564</v>
      </c>
    </row>
    <row r="1820" spans="1:5" x14ac:dyDescent="0.45">
      <c r="A1820">
        <v>35045</v>
      </c>
      <c r="B1820" s="2">
        <v>6655678</v>
      </c>
      <c r="C1820" s="2">
        <v>6228398</v>
      </c>
      <c r="D1820" s="2">
        <v>6189598</v>
      </c>
      <c r="E1820" s="2">
        <v>5812050</v>
      </c>
    </row>
    <row r="1821" spans="1:5" x14ac:dyDescent="0.45">
      <c r="A1821">
        <v>35047</v>
      </c>
      <c r="B1821" s="2">
        <v>607695</v>
      </c>
      <c r="C1821" s="2">
        <v>603167</v>
      </c>
      <c r="D1821" s="2">
        <v>588496</v>
      </c>
      <c r="E1821" s="2">
        <v>588905</v>
      </c>
    </row>
    <row r="1822" spans="1:5" x14ac:dyDescent="0.45">
      <c r="A1822">
        <v>35049</v>
      </c>
      <c r="B1822" s="2">
        <v>5835174</v>
      </c>
      <c r="C1822" s="2">
        <v>5810487</v>
      </c>
      <c r="D1822" s="2">
        <v>5748226</v>
      </c>
      <c r="E1822" s="2">
        <v>5825345</v>
      </c>
    </row>
    <row r="1823" spans="1:5" x14ac:dyDescent="0.45">
      <c r="A1823">
        <v>35051</v>
      </c>
      <c r="B1823" s="2">
        <v>296633</v>
      </c>
      <c r="C1823" s="2">
        <v>305584</v>
      </c>
      <c r="D1823" s="2">
        <v>306440</v>
      </c>
      <c r="E1823" s="2">
        <v>283461</v>
      </c>
    </row>
    <row r="1824" spans="1:5" x14ac:dyDescent="0.45">
      <c r="A1824">
        <v>35053</v>
      </c>
      <c r="B1824" s="2">
        <v>488248</v>
      </c>
      <c r="C1824" s="2">
        <v>480380</v>
      </c>
      <c r="D1824" s="2">
        <v>463697</v>
      </c>
      <c r="E1824" s="2">
        <v>476932</v>
      </c>
    </row>
    <row r="1825" spans="1:5" x14ac:dyDescent="0.45">
      <c r="A1825">
        <v>35055</v>
      </c>
      <c r="B1825" s="2">
        <v>867450</v>
      </c>
      <c r="C1825" s="2">
        <v>872461</v>
      </c>
      <c r="D1825" s="2">
        <v>871736</v>
      </c>
      <c r="E1825" s="2">
        <v>875296</v>
      </c>
    </row>
    <row r="1826" spans="1:5" x14ac:dyDescent="0.45">
      <c r="A1826">
        <v>35057</v>
      </c>
      <c r="B1826" s="2">
        <v>332732</v>
      </c>
      <c r="C1826" s="2">
        <v>306881</v>
      </c>
      <c r="D1826" s="2">
        <v>309239</v>
      </c>
      <c r="E1826" s="2">
        <v>332211</v>
      </c>
    </row>
    <row r="1827" spans="1:5" x14ac:dyDescent="0.45">
      <c r="A1827">
        <v>35059</v>
      </c>
      <c r="B1827" s="2">
        <v>231584</v>
      </c>
      <c r="C1827" s="2">
        <v>237922</v>
      </c>
      <c r="D1827" s="2">
        <v>234055</v>
      </c>
      <c r="E1827" s="2">
        <v>214166</v>
      </c>
    </row>
    <row r="1828" spans="1:5" x14ac:dyDescent="0.45">
      <c r="A1828">
        <v>35061</v>
      </c>
      <c r="B1828" s="2">
        <v>1115840</v>
      </c>
      <c r="C1828" s="2">
        <v>1132206</v>
      </c>
      <c r="D1828" s="2">
        <v>1198220</v>
      </c>
      <c r="E1828" s="2">
        <v>1261642</v>
      </c>
    </row>
    <row r="1829" spans="1:5" x14ac:dyDescent="0.45">
      <c r="A1829">
        <v>36001</v>
      </c>
      <c r="B1829" s="2">
        <v>27048252</v>
      </c>
      <c r="C1829" s="2">
        <v>27577236</v>
      </c>
      <c r="D1829" s="2">
        <v>27798104</v>
      </c>
      <c r="E1829" s="2">
        <v>27767672</v>
      </c>
    </row>
    <row r="1830" spans="1:5" x14ac:dyDescent="0.45">
      <c r="A1830">
        <v>36003</v>
      </c>
      <c r="B1830" s="2">
        <v>1344667</v>
      </c>
      <c r="C1830" s="2">
        <v>1307134</v>
      </c>
      <c r="D1830" s="2">
        <v>1306720</v>
      </c>
      <c r="E1830" s="2">
        <v>1314918</v>
      </c>
    </row>
    <row r="1831" spans="1:5" x14ac:dyDescent="0.45">
      <c r="A1831">
        <v>36005</v>
      </c>
      <c r="B1831" s="2">
        <v>38864519</v>
      </c>
      <c r="C1831" s="2">
        <v>38921080</v>
      </c>
      <c r="D1831" s="2">
        <v>39819920</v>
      </c>
      <c r="E1831" s="2">
        <v>42695638</v>
      </c>
    </row>
    <row r="1832" spans="1:5" x14ac:dyDescent="0.45">
      <c r="A1832">
        <v>36007</v>
      </c>
      <c r="B1832" s="2">
        <v>8727400</v>
      </c>
      <c r="C1832" s="2">
        <v>8703292</v>
      </c>
      <c r="D1832" s="2">
        <v>8865371</v>
      </c>
      <c r="E1832" s="2">
        <v>8981867</v>
      </c>
    </row>
    <row r="1833" spans="1:5" x14ac:dyDescent="0.45">
      <c r="A1833">
        <v>36009</v>
      </c>
      <c r="B1833" s="2">
        <v>2738023</v>
      </c>
      <c r="C1833" s="2">
        <v>2649524</v>
      </c>
      <c r="D1833" s="2">
        <v>2679529</v>
      </c>
      <c r="E1833" s="2">
        <v>2659316</v>
      </c>
    </row>
    <row r="1834" spans="1:5" x14ac:dyDescent="0.45">
      <c r="A1834">
        <v>36011</v>
      </c>
      <c r="B1834" s="2">
        <v>2532267</v>
      </c>
      <c r="C1834" s="2">
        <v>2466121</v>
      </c>
      <c r="D1834" s="2">
        <v>2472707</v>
      </c>
      <c r="E1834" s="2">
        <v>2455069</v>
      </c>
    </row>
    <row r="1835" spans="1:5" x14ac:dyDescent="0.45">
      <c r="A1835">
        <v>36013</v>
      </c>
      <c r="B1835" s="2">
        <v>4812366</v>
      </c>
      <c r="C1835" s="2">
        <v>4720719</v>
      </c>
      <c r="D1835" s="2">
        <v>4846451</v>
      </c>
      <c r="E1835" s="2">
        <v>4795711</v>
      </c>
    </row>
    <row r="1836" spans="1:5" x14ac:dyDescent="0.45">
      <c r="A1836">
        <v>36015</v>
      </c>
      <c r="B1836" s="2">
        <v>3672232</v>
      </c>
      <c r="C1836" s="2">
        <v>3598261</v>
      </c>
      <c r="D1836" s="2">
        <v>3573676</v>
      </c>
      <c r="E1836" s="2">
        <v>3625650</v>
      </c>
    </row>
    <row r="1837" spans="1:5" x14ac:dyDescent="0.45">
      <c r="A1837">
        <v>36017</v>
      </c>
      <c r="B1837" s="2">
        <v>1971041</v>
      </c>
      <c r="C1837" s="2">
        <v>1972456</v>
      </c>
      <c r="D1837" s="2">
        <v>1986133</v>
      </c>
      <c r="E1837" s="2">
        <v>1973842</v>
      </c>
    </row>
    <row r="1838" spans="1:5" x14ac:dyDescent="0.45">
      <c r="A1838">
        <v>36019</v>
      </c>
      <c r="B1838" s="2">
        <v>3519059</v>
      </c>
      <c r="C1838" s="2">
        <v>3498274</v>
      </c>
      <c r="D1838" s="2">
        <v>3565723</v>
      </c>
      <c r="E1838" s="2">
        <v>3554003</v>
      </c>
    </row>
    <row r="1839" spans="1:5" x14ac:dyDescent="0.45">
      <c r="A1839">
        <v>36021</v>
      </c>
      <c r="B1839" s="2">
        <v>2313702</v>
      </c>
      <c r="C1839" s="2">
        <v>2293614</v>
      </c>
      <c r="D1839" s="2">
        <v>2234832</v>
      </c>
      <c r="E1839" s="2">
        <v>2234756</v>
      </c>
    </row>
    <row r="1840" spans="1:5" x14ac:dyDescent="0.45">
      <c r="A1840">
        <v>36023</v>
      </c>
      <c r="B1840" s="2">
        <v>1823915</v>
      </c>
      <c r="C1840" s="2">
        <v>1754693</v>
      </c>
      <c r="D1840" s="2">
        <v>1781987</v>
      </c>
      <c r="E1840" s="2">
        <v>1780484</v>
      </c>
    </row>
    <row r="1841" spans="1:5" x14ac:dyDescent="0.45">
      <c r="A1841">
        <v>36025</v>
      </c>
      <c r="B1841" s="2">
        <v>1721280</v>
      </c>
      <c r="C1841" s="2">
        <v>1688280</v>
      </c>
      <c r="D1841" s="2">
        <v>1759604</v>
      </c>
      <c r="E1841" s="2">
        <v>1738567</v>
      </c>
    </row>
    <row r="1842" spans="1:5" x14ac:dyDescent="0.45">
      <c r="A1842">
        <v>36027</v>
      </c>
      <c r="B1842" s="2">
        <v>12096100</v>
      </c>
      <c r="C1842" s="2">
        <v>12206856</v>
      </c>
      <c r="D1842" s="2">
        <v>12417718</v>
      </c>
      <c r="E1842" s="2">
        <v>12564796</v>
      </c>
    </row>
    <row r="1843" spans="1:5" x14ac:dyDescent="0.45">
      <c r="A1843">
        <v>36029</v>
      </c>
      <c r="B1843" s="2">
        <v>50320424</v>
      </c>
      <c r="C1843" s="2">
        <v>50556003</v>
      </c>
      <c r="D1843" s="2">
        <v>51067834</v>
      </c>
      <c r="E1843" s="2">
        <v>51595428</v>
      </c>
    </row>
    <row r="1844" spans="1:5" x14ac:dyDescent="0.45">
      <c r="A1844">
        <v>36031</v>
      </c>
      <c r="B1844" s="2">
        <v>1398071</v>
      </c>
      <c r="C1844" s="2">
        <v>1400243</v>
      </c>
      <c r="D1844" s="2">
        <v>1411164</v>
      </c>
      <c r="E1844" s="2">
        <v>1428868</v>
      </c>
    </row>
    <row r="1845" spans="1:5" x14ac:dyDescent="0.45">
      <c r="A1845">
        <v>36033</v>
      </c>
      <c r="B1845" s="2">
        <v>1642841</v>
      </c>
      <c r="C1845" s="2">
        <v>1665124</v>
      </c>
      <c r="D1845" s="2">
        <v>1724479</v>
      </c>
      <c r="E1845" s="2">
        <v>1696153</v>
      </c>
    </row>
    <row r="1846" spans="1:5" x14ac:dyDescent="0.45">
      <c r="A1846">
        <v>36035</v>
      </c>
      <c r="B1846" s="2">
        <v>1628782</v>
      </c>
      <c r="C1846" s="2">
        <v>1685308</v>
      </c>
      <c r="D1846" s="2">
        <v>1729982</v>
      </c>
      <c r="E1846" s="2">
        <v>1687432</v>
      </c>
    </row>
    <row r="1847" spans="1:5" x14ac:dyDescent="0.45">
      <c r="A1847">
        <v>36037</v>
      </c>
      <c r="B1847" s="2">
        <v>2223566</v>
      </c>
      <c r="C1847" s="2">
        <v>2117205</v>
      </c>
      <c r="D1847" s="2">
        <v>2189801</v>
      </c>
      <c r="E1847" s="2">
        <v>2176156</v>
      </c>
    </row>
    <row r="1848" spans="1:5" x14ac:dyDescent="0.45">
      <c r="A1848">
        <v>36039</v>
      </c>
      <c r="B1848" s="2">
        <v>1991231</v>
      </c>
      <c r="C1848" s="2">
        <v>2067792</v>
      </c>
      <c r="D1848" s="2">
        <v>2093170</v>
      </c>
      <c r="E1848" s="2">
        <v>2057304</v>
      </c>
    </row>
    <row r="1849" spans="1:5" x14ac:dyDescent="0.45">
      <c r="A1849">
        <v>36041</v>
      </c>
      <c r="B1849" s="2">
        <v>246761</v>
      </c>
      <c r="C1849" s="2">
        <v>241928</v>
      </c>
      <c r="D1849" s="2">
        <v>246607</v>
      </c>
      <c r="E1849" s="2">
        <v>250516</v>
      </c>
    </row>
    <row r="1850" spans="1:5" x14ac:dyDescent="0.45">
      <c r="A1850">
        <v>36043</v>
      </c>
      <c r="B1850" s="2">
        <v>1717691</v>
      </c>
      <c r="C1850" s="2">
        <v>1696935</v>
      </c>
      <c r="D1850" s="2">
        <v>1746998</v>
      </c>
      <c r="E1850" s="2">
        <v>1760557</v>
      </c>
    </row>
    <row r="1851" spans="1:5" x14ac:dyDescent="0.45">
      <c r="A1851">
        <v>36045</v>
      </c>
      <c r="B1851" s="2">
        <v>6064487</v>
      </c>
      <c r="C1851" s="2">
        <v>5870512</v>
      </c>
      <c r="D1851" s="2">
        <v>5929646</v>
      </c>
      <c r="E1851" s="2">
        <v>5910020</v>
      </c>
    </row>
    <row r="1852" spans="1:5" x14ac:dyDescent="0.45">
      <c r="A1852">
        <v>36047</v>
      </c>
      <c r="B1852" s="2">
        <v>81205561</v>
      </c>
      <c r="C1852" s="2">
        <v>82653065</v>
      </c>
      <c r="D1852" s="2">
        <v>85445141</v>
      </c>
      <c r="E1852" s="2">
        <v>91559456</v>
      </c>
    </row>
    <row r="1853" spans="1:5" x14ac:dyDescent="0.45">
      <c r="A1853">
        <v>36049</v>
      </c>
      <c r="B1853" s="2">
        <v>906174</v>
      </c>
      <c r="C1853" s="2">
        <v>926827</v>
      </c>
      <c r="D1853" s="2">
        <v>937068</v>
      </c>
      <c r="E1853" s="2">
        <v>926216</v>
      </c>
    </row>
    <row r="1854" spans="1:5" x14ac:dyDescent="0.45">
      <c r="A1854">
        <v>36051</v>
      </c>
      <c r="B1854" s="2">
        <v>1891610</v>
      </c>
      <c r="C1854" s="2">
        <v>1851189</v>
      </c>
      <c r="D1854" s="2">
        <v>1984716</v>
      </c>
      <c r="E1854" s="2">
        <v>2021448</v>
      </c>
    </row>
    <row r="1855" spans="1:5" x14ac:dyDescent="0.45">
      <c r="A1855">
        <v>36053</v>
      </c>
      <c r="B1855" s="2">
        <v>2076126</v>
      </c>
      <c r="C1855" s="2">
        <v>2031060</v>
      </c>
      <c r="D1855" s="2">
        <v>2099267</v>
      </c>
      <c r="E1855" s="2">
        <v>2093954</v>
      </c>
    </row>
    <row r="1856" spans="1:5" x14ac:dyDescent="0.45">
      <c r="A1856">
        <v>36055</v>
      </c>
      <c r="B1856" s="2">
        <v>43140086</v>
      </c>
      <c r="C1856" s="2">
        <v>43381854</v>
      </c>
      <c r="D1856" s="2">
        <v>43624348</v>
      </c>
      <c r="E1856" s="2">
        <v>43857509</v>
      </c>
    </row>
    <row r="1857" spans="1:5" x14ac:dyDescent="0.45">
      <c r="A1857">
        <v>36057</v>
      </c>
      <c r="B1857" s="2">
        <v>1731161</v>
      </c>
      <c r="C1857" s="2">
        <v>1742213</v>
      </c>
      <c r="D1857" s="2">
        <v>1809292</v>
      </c>
      <c r="E1857" s="2">
        <v>1796337</v>
      </c>
    </row>
    <row r="1858" spans="1:5" x14ac:dyDescent="0.45">
      <c r="A1858">
        <v>36059</v>
      </c>
      <c r="B1858" s="2">
        <v>80269906</v>
      </c>
      <c r="C1858" s="2">
        <v>80681308</v>
      </c>
      <c r="D1858" s="2">
        <v>81313669</v>
      </c>
      <c r="E1858" s="2">
        <v>81196003</v>
      </c>
    </row>
    <row r="1859" spans="1:5" x14ac:dyDescent="0.45">
      <c r="A1859">
        <v>36061</v>
      </c>
      <c r="B1859" s="2">
        <v>573528969</v>
      </c>
      <c r="C1859" s="2">
        <v>585656623</v>
      </c>
      <c r="D1859" s="2">
        <v>601464989</v>
      </c>
      <c r="E1859" s="2">
        <v>600244287</v>
      </c>
    </row>
    <row r="1860" spans="1:5" x14ac:dyDescent="0.45">
      <c r="A1860">
        <v>36063</v>
      </c>
      <c r="B1860" s="2">
        <v>8388828</v>
      </c>
      <c r="C1860" s="2">
        <v>8646433</v>
      </c>
      <c r="D1860" s="2">
        <v>8682100</v>
      </c>
      <c r="E1860" s="2">
        <v>8730408</v>
      </c>
    </row>
    <row r="1861" spans="1:5" x14ac:dyDescent="0.45">
      <c r="A1861">
        <v>36065</v>
      </c>
      <c r="B1861" s="2">
        <v>9762134</v>
      </c>
      <c r="C1861" s="2">
        <v>9907398</v>
      </c>
      <c r="D1861" s="2">
        <v>10042066</v>
      </c>
      <c r="E1861" s="2">
        <v>10131589</v>
      </c>
    </row>
    <row r="1862" spans="1:5" x14ac:dyDescent="0.45">
      <c r="A1862">
        <v>36067</v>
      </c>
      <c r="B1862" s="2">
        <v>27780869</v>
      </c>
      <c r="C1862" s="2">
        <v>27898437</v>
      </c>
      <c r="D1862" s="2">
        <v>28255882</v>
      </c>
      <c r="E1862" s="2">
        <v>28644000</v>
      </c>
    </row>
    <row r="1863" spans="1:5" x14ac:dyDescent="0.45">
      <c r="A1863">
        <v>36069</v>
      </c>
      <c r="B1863" s="2">
        <v>5507781</v>
      </c>
      <c r="C1863" s="2">
        <v>5332887</v>
      </c>
      <c r="D1863" s="2">
        <v>5448300</v>
      </c>
      <c r="E1863" s="2">
        <v>5486118</v>
      </c>
    </row>
    <row r="1864" spans="1:5" x14ac:dyDescent="0.45">
      <c r="A1864">
        <v>36071</v>
      </c>
      <c r="B1864" s="2">
        <v>14672185</v>
      </c>
      <c r="C1864" s="2">
        <v>14820032</v>
      </c>
      <c r="D1864" s="2">
        <v>15073314</v>
      </c>
      <c r="E1864" s="2">
        <v>15425245</v>
      </c>
    </row>
    <row r="1865" spans="1:5" x14ac:dyDescent="0.45">
      <c r="A1865">
        <v>36073</v>
      </c>
      <c r="B1865" s="2">
        <v>1271741</v>
      </c>
      <c r="C1865" s="2">
        <v>1216953</v>
      </c>
      <c r="D1865" s="2">
        <v>1228264</v>
      </c>
      <c r="E1865" s="2">
        <v>1244000</v>
      </c>
    </row>
    <row r="1866" spans="1:5" x14ac:dyDescent="0.45">
      <c r="A1866">
        <v>36075</v>
      </c>
      <c r="B1866" s="2">
        <v>6086390</v>
      </c>
      <c r="C1866" s="2">
        <v>5912547</v>
      </c>
      <c r="D1866" s="2">
        <v>6066338</v>
      </c>
      <c r="E1866" s="2">
        <v>5992557</v>
      </c>
    </row>
    <row r="1867" spans="1:5" x14ac:dyDescent="0.45">
      <c r="A1867">
        <v>36077</v>
      </c>
      <c r="B1867" s="2">
        <v>2207943</v>
      </c>
      <c r="C1867" s="2">
        <v>2212215</v>
      </c>
      <c r="D1867" s="2">
        <v>2261655</v>
      </c>
      <c r="E1867" s="2">
        <v>2269245</v>
      </c>
    </row>
    <row r="1868" spans="1:5" x14ac:dyDescent="0.45">
      <c r="A1868">
        <v>36079</v>
      </c>
      <c r="B1868" s="2">
        <v>2985701</v>
      </c>
      <c r="C1868" s="2">
        <v>3024277</v>
      </c>
      <c r="D1868" s="2">
        <v>3038085</v>
      </c>
      <c r="E1868" s="2">
        <v>3056190</v>
      </c>
    </row>
    <row r="1869" spans="1:5" x14ac:dyDescent="0.45">
      <c r="A1869">
        <v>36081</v>
      </c>
      <c r="B1869" s="2">
        <v>85740807</v>
      </c>
      <c r="C1869" s="2">
        <v>86540887</v>
      </c>
      <c r="D1869" s="2">
        <v>88148259</v>
      </c>
      <c r="E1869" s="2">
        <v>93310007</v>
      </c>
    </row>
    <row r="1870" spans="1:5" x14ac:dyDescent="0.45">
      <c r="A1870">
        <v>36083</v>
      </c>
      <c r="B1870" s="2">
        <v>5970685</v>
      </c>
      <c r="C1870" s="2">
        <v>6042529</v>
      </c>
      <c r="D1870" s="2">
        <v>6081432</v>
      </c>
      <c r="E1870" s="2">
        <v>6111679</v>
      </c>
    </row>
    <row r="1871" spans="1:5" x14ac:dyDescent="0.45">
      <c r="A1871">
        <v>36085</v>
      </c>
      <c r="B1871" s="2">
        <v>13135417</v>
      </c>
      <c r="C1871" s="2">
        <v>13191421</v>
      </c>
      <c r="D1871" s="2">
        <v>13466926</v>
      </c>
      <c r="E1871" s="2">
        <v>14514449</v>
      </c>
    </row>
    <row r="1872" spans="1:5" x14ac:dyDescent="0.45">
      <c r="A1872">
        <v>36087</v>
      </c>
      <c r="B1872" s="2">
        <v>19043649</v>
      </c>
      <c r="C1872" s="2">
        <v>18597075</v>
      </c>
      <c r="D1872" s="2">
        <v>18363045</v>
      </c>
      <c r="E1872" s="2">
        <v>18491409</v>
      </c>
    </row>
    <row r="1873" spans="1:5" x14ac:dyDescent="0.45">
      <c r="A1873">
        <v>36089</v>
      </c>
      <c r="B1873" s="2">
        <v>4116825</v>
      </c>
      <c r="C1873" s="2">
        <v>4200119</v>
      </c>
      <c r="D1873" s="2">
        <v>4383886</v>
      </c>
      <c r="E1873" s="2">
        <v>4325055</v>
      </c>
    </row>
    <row r="1874" spans="1:5" x14ac:dyDescent="0.45">
      <c r="A1874">
        <v>36091</v>
      </c>
      <c r="B1874" s="2">
        <v>9425616</v>
      </c>
      <c r="C1874" s="2">
        <v>9519300</v>
      </c>
      <c r="D1874" s="2">
        <v>9917618</v>
      </c>
      <c r="E1874" s="2">
        <v>10178558</v>
      </c>
    </row>
    <row r="1875" spans="1:5" x14ac:dyDescent="0.45">
      <c r="A1875">
        <v>36093</v>
      </c>
      <c r="B1875" s="2">
        <v>7372128</v>
      </c>
      <c r="C1875" s="2">
        <v>7455772</v>
      </c>
      <c r="D1875" s="2">
        <v>7426193</v>
      </c>
      <c r="E1875" s="2">
        <v>7384149</v>
      </c>
    </row>
    <row r="1876" spans="1:5" x14ac:dyDescent="0.45">
      <c r="A1876">
        <v>36095</v>
      </c>
      <c r="B1876" s="2">
        <v>835761</v>
      </c>
      <c r="C1876" s="2">
        <v>866539</v>
      </c>
      <c r="D1876" s="2">
        <v>903524</v>
      </c>
      <c r="E1876" s="2">
        <v>925013</v>
      </c>
    </row>
    <row r="1877" spans="1:5" x14ac:dyDescent="0.45">
      <c r="A1877">
        <v>36097</v>
      </c>
      <c r="B1877" s="2">
        <v>554743</v>
      </c>
      <c r="C1877" s="2">
        <v>545913</v>
      </c>
      <c r="D1877" s="2">
        <v>538548</v>
      </c>
      <c r="E1877" s="2">
        <v>541201</v>
      </c>
    </row>
    <row r="1878" spans="1:5" x14ac:dyDescent="0.45">
      <c r="A1878">
        <v>36099</v>
      </c>
      <c r="B1878" s="2">
        <v>1268235</v>
      </c>
      <c r="C1878" s="2">
        <v>1223935</v>
      </c>
      <c r="D1878" s="2">
        <v>1250509</v>
      </c>
      <c r="E1878" s="2">
        <v>1247337</v>
      </c>
    </row>
    <row r="1879" spans="1:5" x14ac:dyDescent="0.45">
      <c r="A1879">
        <v>36101</v>
      </c>
      <c r="B1879" s="2">
        <v>4890557</v>
      </c>
      <c r="C1879" s="2">
        <v>4910437</v>
      </c>
      <c r="D1879" s="2">
        <v>5008340</v>
      </c>
      <c r="E1879" s="2">
        <v>5127024</v>
      </c>
    </row>
    <row r="1880" spans="1:5" x14ac:dyDescent="0.45">
      <c r="A1880">
        <v>36103</v>
      </c>
      <c r="B1880" s="2">
        <v>79155650</v>
      </c>
      <c r="C1880" s="2">
        <v>80043110</v>
      </c>
      <c r="D1880" s="2">
        <v>81130606</v>
      </c>
      <c r="E1880" s="2">
        <v>81211899</v>
      </c>
    </row>
    <row r="1881" spans="1:5" x14ac:dyDescent="0.45">
      <c r="A1881">
        <v>36105</v>
      </c>
      <c r="B1881" s="2">
        <v>2456438</v>
      </c>
      <c r="C1881" s="2">
        <v>2477704</v>
      </c>
      <c r="D1881" s="2">
        <v>2525990</v>
      </c>
      <c r="E1881" s="2">
        <v>2619796</v>
      </c>
    </row>
    <row r="1882" spans="1:5" x14ac:dyDescent="0.45">
      <c r="A1882">
        <v>36107</v>
      </c>
      <c r="B1882" s="2">
        <v>1771057</v>
      </c>
      <c r="C1882" s="2">
        <v>1799913</v>
      </c>
      <c r="D1882" s="2">
        <v>1867065</v>
      </c>
      <c r="E1882" s="2">
        <v>1860690</v>
      </c>
    </row>
    <row r="1883" spans="1:5" x14ac:dyDescent="0.45">
      <c r="A1883">
        <v>36109</v>
      </c>
      <c r="B1883" s="2">
        <v>5326929</v>
      </c>
      <c r="C1883" s="2">
        <v>5325458</v>
      </c>
      <c r="D1883" s="2">
        <v>5355968</v>
      </c>
      <c r="E1883" s="2">
        <v>5412942</v>
      </c>
    </row>
    <row r="1884" spans="1:5" x14ac:dyDescent="0.45">
      <c r="A1884">
        <v>36111</v>
      </c>
      <c r="B1884" s="2">
        <v>6033576</v>
      </c>
      <c r="C1884" s="2">
        <v>6065862</v>
      </c>
      <c r="D1884" s="2">
        <v>6184371</v>
      </c>
      <c r="E1884" s="2">
        <v>6237082</v>
      </c>
    </row>
    <row r="1885" spans="1:5" x14ac:dyDescent="0.45">
      <c r="A1885">
        <v>36113</v>
      </c>
      <c r="B1885" s="2">
        <v>3516729</v>
      </c>
      <c r="C1885" s="2">
        <v>3590915</v>
      </c>
      <c r="D1885" s="2">
        <v>3674566</v>
      </c>
      <c r="E1885" s="2">
        <v>3674608</v>
      </c>
    </row>
    <row r="1886" spans="1:5" x14ac:dyDescent="0.45">
      <c r="A1886">
        <v>36115</v>
      </c>
      <c r="B1886" s="2">
        <v>1685650</v>
      </c>
      <c r="C1886" s="2">
        <v>1679988</v>
      </c>
      <c r="D1886" s="2">
        <v>1691986</v>
      </c>
      <c r="E1886" s="2">
        <v>1678558</v>
      </c>
    </row>
    <row r="1887" spans="1:5" x14ac:dyDescent="0.45">
      <c r="A1887">
        <v>36117</v>
      </c>
      <c r="B1887" s="2">
        <v>3371422</v>
      </c>
      <c r="C1887" s="2">
        <v>3486874</v>
      </c>
      <c r="D1887" s="2">
        <v>3473297</v>
      </c>
      <c r="E1887" s="2">
        <v>3369099</v>
      </c>
    </row>
    <row r="1888" spans="1:5" x14ac:dyDescent="0.45">
      <c r="A1888">
        <v>36119</v>
      </c>
      <c r="B1888" s="2">
        <v>70147901</v>
      </c>
      <c r="C1888" s="2">
        <v>70992954</v>
      </c>
      <c r="D1888" s="2">
        <v>72788556</v>
      </c>
      <c r="E1888" s="2">
        <v>73404644</v>
      </c>
    </row>
    <row r="1889" spans="1:5" x14ac:dyDescent="0.45">
      <c r="A1889">
        <v>36121</v>
      </c>
      <c r="B1889" s="2">
        <v>1575129</v>
      </c>
      <c r="C1889" s="2">
        <v>1480151</v>
      </c>
      <c r="D1889" s="2">
        <v>1546389</v>
      </c>
      <c r="E1889" s="2">
        <v>1505437</v>
      </c>
    </row>
    <row r="1890" spans="1:5" x14ac:dyDescent="0.45">
      <c r="A1890">
        <v>36123</v>
      </c>
      <c r="B1890" s="2">
        <v>795064</v>
      </c>
      <c r="C1890" s="2">
        <v>834030</v>
      </c>
      <c r="D1890" s="2">
        <v>831196</v>
      </c>
      <c r="E1890" s="2">
        <v>834674</v>
      </c>
    </row>
    <row r="1891" spans="1:5" x14ac:dyDescent="0.45">
      <c r="A1891">
        <v>37001</v>
      </c>
      <c r="B1891" s="2">
        <v>5027956</v>
      </c>
      <c r="C1891" s="2">
        <v>5142796</v>
      </c>
      <c r="D1891" s="2">
        <v>5200654</v>
      </c>
      <c r="E1891" s="2">
        <v>5364474</v>
      </c>
    </row>
    <row r="1892" spans="1:5" x14ac:dyDescent="0.45">
      <c r="A1892">
        <v>37003</v>
      </c>
      <c r="B1892" s="2">
        <v>823327</v>
      </c>
      <c r="C1892" s="2">
        <v>812487</v>
      </c>
      <c r="D1892" s="2">
        <v>832551</v>
      </c>
      <c r="E1892" s="2">
        <v>842421</v>
      </c>
    </row>
    <row r="1893" spans="1:5" x14ac:dyDescent="0.45">
      <c r="A1893">
        <v>37005</v>
      </c>
      <c r="B1893" s="2">
        <v>449382</v>
      </c>
      <c r="C1893" s="2">
        <v>452424</v>
      </c>
      <c r="D1893" s="2">
        <v>449034</v>
      </c>
      <c r="E1893" s="2">
        <v>435819</v>
      </c>
    </row>
    <row r="1894" spans="1:5" x14ac:dyDescent="0.45">
      <c r="A1894">
        <v>37007</v>
      </c>
      <c r="B1894" s="2">
        <v>727526</v>
      </c>
      <c r="C1894" s="2">
        <v>704947</v>
      </c>
      <c r="D1894" s="2">
        <v>717191</v>
      </c>
      <c r="E1894" s="2">
        <v>742405</v>
      </c>
    </row>
    <row r="1895" spans="1:5" x14ac:dyDescent="0.45">
      <c r="A1895">
        <v>37009</v>
      </c>
      <c r="B1895" s="2">
        <v>696618</v>
      </c>
      <c r="C1895" s="2">
        <v>708157</v>
      </c>
      <c r="D1895" s="2">
        <v>713269</v>
      </c>
      <c r="E1895" s="2">
        <v>723421</v>
      </c>
    </row>
    <row r="1896" spans="1:5" x14ac:dyDescent="0.45">
      <c r="A1896">
        <v>37011</v>
      </c>
      <c r="B1896" s="2">
        <v>539756</v>
      </c>
      <c r="C1896" s="2">
        <v>547967</v>
      </c>
      <c r="D1896" s="2">
        <v>551629</v>
      </c>
      <c r="E1896" s="2">
        <v>561233</v>
      </c>
    </row>
    <row r="1897" spans="1:5" x14ac:dyDescent="0.45">
      <c r="A1897">
        <v>37013</v>
      </c>
      <c r="B1897" s="2">
        <v>1486506</v>
      </c>
      <c r="C1897" s="2">
        <v>1464391</v>
      </c>
      <c r="D1897" s="2">
        <v>1461204</v>
      </c>
      <c r="E1897" s="2">
        <v>1458160</v>
      </c>
    </row>
    <row r="1898" spans="1:5" x14ac:dyDescent="0.45">
      <c r="A1898">
        <v>37015</v>
      </c>
      <c r="B1898" s="2">
        <v>620038</v>
      </c>
      <c r="C1898" s="2">
        <v>581268</v>
      </c>
      <c r="D1898" s="2">
        <v>590907</v>
      </c>
      <c r="E1898" s="2">
        <v>575857</v>
      </c>
    </row>
    <row r="1899" spans="1:5" x14ac:dyDescent="0.45">
      <c r="A1899">
        <v>37017</v>
      </c>
      <c r="B1899" s="2">
        <v>1534716</v>
      </c>
      <c r="C1899" s="2">
        <v>1499085</v>
      </c>
      <c r="D1899" s="2">
        <v>1529270</v>
      </c>
      <c r="E1899" s="2">
        <v>1495126</v>
      </c>
    </row>
    <row r="1900" spans="1:5" x14ac:dyDescent="0.45">
      <c r="A1900">
        <v>37019</v>
      </c>
      <c r="B1900" s="2">
        <v>3411835</v>
      </c>
      <c r="C1900" s="2">
        <v>3533327</v>
      </c>
      <c r="D1900" s="2">
        <v>3622101</v>
      </c>
      <c r="E1900" s="2">
        <v>3648227</v>
      </c>
    </row>
    <row r="1901" spans="1:5" x14ac:dyDescent="0.45">
      <c r="A1901">
        <v>37021</v>
      </c>
      <c r="B1901" s="2">
        <v>10809496</v>
      </c>
      <c r="C1901" s="2">
        <v>11063449</v>
      </c>
      <c r="D1901" s="2">
        <v>11364249</v>
      </c>
      <c r="E1901" s="2">
        <v>11793788</v>
      </c>
    </row>
    <row r="1902" spans="1:5" x14ac:dyDescent="0.45">
      <c r="A1902">
        <v>37023</v>
      </c>
      <c r="B1902" s="2">
        <v>2546945</v>
      </c>
      <c r="C1902" s="2">
        <v>2526624</v>
      </c>
      <c r="D1902" s="2">
        <v>2541924</v>
      </c>
      <c r="E1902" s="2">
        <v>2583060</v>
      </c>
    </row>
    <row r="1903" spans="1:5" x14ac:dyDescent="0.45">
      <c r="A1903">
        <v>37025</v>
      </c>
      <c r="B1903" s="2">
        <v>5842702</v>
      </c>
      <c r="C1903" s="2">
        <v>6157715</v>
      </c>
      <c r="D1903" s="2">
        <v>6466497</v>
      </c>
      <c r="E1903" s="2">
        <v>6399369</v>
      </c>
    </row>
    <row r="1904" spans="1:5" x14ac:dyDescent="0.45">
      <c r="A1904">
        <v>37027</v>
      </c>
      <c r="B1904" s="2">
        <v>2087420</v>
      </c>
      <c r="C1904" s="2">
        <v>2149216</v>
      </c>
      <c r="D1904" s="2">
        <v>2215203</v>
      </c>
      <c r="E1904" s="2">
        <v>2347493</v>
      </c>
    </row>
    <row r="1905" spans="1:5" x14ac:dyDescent="0.45">
      <c r="A1905">
        <v>37029</v>
      </c>
      <c r="B1905" s="2">
        <v>160501</v>
      </c>
      <c r="C1905" s="2">
        <v>153013</v>
      </c>
      <c r="D1905" s="2">
        <v>149751</v>
      </c>
      <c r="E1905" s="2">
        <v>150096</v>
      </c>
    </row>
    <row r="1906" spans="1:5" x14ac:dyDescent="0.45">
      <c r="A1906">
        <v>37031</v>
      </c>
      <c r="B1906" s="2">
        <v>1939290</v>
      </c>
      <c r="C1906" s="2">
        <v>1970264</v>
      </c>
      <c r="D1906" s="2">
        <v>2031632</v>
      </c>
      <c r="E1906" s="2">
        <v>2088792</v>
      </c>
    </row>
    <row r="1907" spans="1:5" x14ac:dyDescent="0.45">
      <c r="A1907">
        <v>37033</v>
      </c>
      <c r="B1907" s="2">
        <v>410859</v>
      </c>
      <c r="C1907" s="2">
        <v>416791</v>
      </c>
      <c r="D1907" s="2">
        <v>422189</v>
      </c>
      <c r="E1907" s="2">
        <v>424740</v>
      </c>
    </row>
    <row r="1908" spans="1:5" x14ac:dyDescent="0.45">
      <c r="A1908">
        <v>37035</v>
      </c>
      <c r="B1908" s="2">
        <v>7725457</v>
      </c>
      <c r="C1908" s="2">
        <v>7867830</v>
      </c>
      <c r="D1908" s="2">
        <v>8129434</v>
      </c>
      <c r="E1908" s="2">
        <v>8261212</v>
      </c>
    </row>
    <row r="1909" spans="1:5" x14ac:dyDescent="0.45">
      <c r="A1909">
        <v>37037</v>
      </c>
      <c r="B1909" s="2">
        <v>1329533</v>
      </c>
      <c r="C1909" s="2">
        <v>1327417</v>
      </c>
      <c r="D1909" s="2">
        <v>1374782</v>
      </c>
      <c r="E1909" s="2">
        <v>1384426</v>
      </c>
    </row>
    <row r="1910" spans="1:5" x14ac:dyDescent="0.45">
      <c r="A1910">
        <v>37039</v>
      </c>
      <c r="B1910" s="2">
        <v>677129</v>
      </c>
      <c r="C1910" s="2">
        <v>668725</v>
      </c>
      <c r="D1910" s="2">
        <v>674489</v>
      </c>
      <c r="E1910" s="2">
        <v>698213</v>
      </c>
    </row>
    <row r="1911" spans="1:5" x14ac:dyDescent="0.45">
      <c r="A1911">
        <v>37041</v>
      </c>
      <c r="B1911" s="2">
        <v>448630</v>
      </c>
      <c r="C1911" s="2">
        <v>450951</v>
      </c>
      <c r="D1911" s="2">
        <v>471006</v>
      </c>
      <c r="E1911" s="2">
        <v>480691</v>
      </c>
    </row>
    <row r="1912" spans="1:5" x14ac:dyDescent="0.45">
      <c r="A1912">
        <v>37043</v>
      </c>
      <c r="B1912" s="2">
        <v>185959</v>
      </c>
      <c r="C1912" s="2">
        <v>183641</v>
      </c>
      <c r="D1912" s="2">
        <v>185571</v>
      </c>
      <c r="E1912" s="2">
        <v>192692</v>
      </c>
    </row>
    <row r="1913" spans="1:5" x14ac:dyDescent="0.45">
      <c r="A1913">
        <v>37045</v>
      </c>
      <c r="B1913" s="2">
        <v>3191379</v>
      </c>
      <c r="C1913" s="2">
        <v>3302964</v>
      </c>
      <c r="D1913" s="2">
        <v>3468554</v>
      </c>
      <c r="E1913" s="2">
        <v>3593630</v>
      </c>
    </row>
    <row r="1914" spans="1:5" x14ac:dyDescent="0.45">
      <c r="A1914">
        <v>37047</v>
      </c>
      <c r="B1914" s="2">
        <v>1338727</v>
      </c>
      <c r="C1914" s="2">
        <v>1330520</v>
      </c>
      <c r="D1914" s="2">
        <v>1325820</v>
      </c>
      <c r="E1914" s="2">
        <v>1321227</v>
      </c>
    </row>
    <row r="1915" spans="1:5" x14ac:dyDescent="0.45">
      <c r="A1915">
        <v>37049</v>
      </c>
      <c r="B1915" s="2">
        <v>4406139</v>
      </c>
      <c r="C1915" s="2">
        <v>4348858</v>
      </c>
      <c r="D1915" s="2">
        <v>4278374</v>
      </c>
      <c r="E1915" s="2">
        <v>4360609</v>
      </c>
    </row>
    <row r="1916" spans="1:5" x14ac:dyDescent="0.45">
      <c r="A1916">
        <v>37051</v>
      </c>
      <c r="B1916" s="2">
        <v>15932102</v>
      </c>
      <c r="C1916" s="2">
        <v>15814473</v>
      </c>
      <c r="D1916" s="2">
        <v>15999225</v>
      </c>
      <c r="E1916" s="2">
        <v>16269352</v>
      </c>
    </row>
    <row r="1917" spans="1:5" x14ac:dyDescent="0.45">
      <c r="A1917">
        <v>37053</v>
      </c>
      <c r="B1917" s="2">
        <v>595990</v>
      </c>
      <c r="C1917" s="2">
        <v>573065</v>
      </c>
      <c r="D1917" s="2">
        <v>599949</v>
      </c>
      <c r="E1917" s="2">
        <v>632304</v>
      </c>
    </row>
    <row r="1918" spans="1:5" x14ac:dyDescent="0.45">
      <c r="A1918">
        <v>37055</v>
      </c>
      <c r="B1918" s="2">
        <v>1760360</v>
      </c>
      <c r="C1918" s="2">
        <v>1741756</v>
      </c>
      <c r="D1918" s="2">
        <v>1770927</v>
      </c>
      <c r="E1918" s="2">
        <v>1787834</v>
      </c>
    </row>
    <row r="1919" spans="1:5" x14ac:dyDescent="0.45">
      <c r="A1919">
        <v>37057</v>
      </c>
      <c r="B1919" s="2">
        <v>4312622</v>
      </c>
      <c r="C1919" s="2">
        <v>4531913</v>
      </c>
      <c r="D1919" s="2">
        <v>4708272</v>
      </c>
      <c r="E1919" s="2">
        <v>4683171</v>
      </c>
    </row>
    <row r="1920" spans="1:5" x14ac:dyDescent="0.45">
      <c r="A1920">
        <v>37059</v>
      </c>
      <c r="B1920" s="2">
        <v>1050328</v>
      </c>
      <c r="C1920" s="2">
        <v>1092842</v>
      </c>
      <c r="D1920" s="2">
        <v>1165652</v>
      </c>
      <c r="E1920" s="2">
        <v>1167374</v>
      </c>
    </row>
    <row r="1921" spans="1:5" x14ac:dyDescent="0.45">
      <c r="A1921">
        <v>37061</v>
      </c>
      <c r="B1921" s="2">
        <v>2232948</v>
      </c>
      <c r="C1921" s="2">
        <v>2191274</v>
      </c>
      <c r="D1921" s="2">
        <v>2235975</v>
      </c>
      <c r="E1921" s="2">
        <v>2122949</v>
      </c>
    </row>
    <row r="1922" spans="1:5" x14ac:dyDescent="0.45">
      <c r="A1922">
        <v>37063</v>
      </c>
      <c r="B1922" s="2">
        <v>34363523</v>
      </c>
      <c r="C1922" s="2">
        <v>33897699</v>
      </c>
      <c r="D1922" s="2">
        <v>34665300</v>
      </c>
      <c r="E1922" s="2">
        <v>35921840</v>
      </c>
    </row>
    <row r="1923" spans="1:5" x14ac:dyDescent="0.45">
      <c r="A1923">
        <v>37065</v>
      </c>
      <c r="B1923" s="2">
        <v>1464921</v>
      </c>
      <c r="C1923" s="2">
        <v>1467042</v>
      </c>
      <c r="D1923" s="2">
        <v>1478580</v>
      </c>
      <c r="E1923" s="2">
        <v>1494281</v>
      </c>
    </row>
    <row r="1924" spans="1:5" x14ac:dyDescent="0.45">
      <c r="A1924">
        <v>37067</v>
      </c>
      <c r="B1924" s="2">
        <v>21321563</v>
      </c>
      <c r="C1924" s="2">
        <v>21293669</v>
      </c>
      <c r="D1924" s="2">
        <v>21513599</v>
      </c>
      <c r="E1924" s="2">
        <v>21641338</v>
      </c>
    </row>
    <row r="1925" spans="1:5" x14ac:dyDescent="0.45">
      <c r="A1925">
        <v>37069</v>
      </c>
      <c r="B1925" s="2">
        <v>1189536</v>
      </c>
      <c r="C1925" s="2">
        <v>1195368</v>
      </c>
      <c r="D1925" s="2">
        <v>1236938</v>
      </c>
      <c r="E1925" s="2">
        <v>1279293</v>
      </c>
    </row>
    <row r="1926" spans="1:5" x14ac:dyDescent="0.45">
      <c r="A1926">
        <v>37071</v>
      </c>
      <c r="B1926" s="2">
        <v>6270238</v>
      </c>
      <c r="C1926" s="2">
        <v>6331095</v>
      </c>
      <c r="D1926" s="2">
        <v>6530380</v>
      </c>
      <c r="E1926" s="2">
        <v>6804692</v>
      </c>
    </row>
    <row r="1927" spans="1:5" x14ac:dyDescent="0.45">
      <c r="A1927">
        <v>37073</v>
      </c>
      <c r="B1927" s="2">
        <v>146894</v>
      </c>
      <c r="C1927" s="2">
        <v>144911</v>
      </c>
      <c r="D1927" s="2">
        <v>146569</v>
      </c>
      <c r="E1927" s="2">
        <v>148159</v>
      </c>
    </row>
    <row r="1928" spans="1:5" x14ac:dyDescent="0.45">
      <c r="A1928">
        <v>37075</v>
      </c>
      <c r="B1928" s="2">
        <v>229708</v>
      </c>
      <c r="C1928" s="2">
        <v>211268</v>
      </c>
      <c r="D1928" s="2">
        <v>218290</v>
      </c>
      <c r="E1928" s="2">
        <v>234842</v>
      </c>
    </row>
    <row r="1929" spans="1:5" x14ac:dyDescent="0.45">
      <c r="A1929">
        <v>37077</v>
      </c>
      <c r="B1929" s="2">
        <v>2035253</v>
      </c>
      <c r="C1929" s="2">
        <v>2073674</v>
      </c>
      <c r="D1929" s="2">
        <v>2120106</v>
      </c>
      <c r="E1929" s="2">
        <v>2098627</v>
      </c>
    </row>
    <row r="1930" spans="1:5" x14ac:dyDescent="0.45">
      <c r="A1930">
        <v>37079</v>
      </c>
      <c r="B1930" s="2">
        <v>467207</v>
      </c>
      <c r="C1930" s="2">
        <v>491428</v>
      </c>
      <c r="D1930" s="2">
        <v>513928</v>
      </c>
      <c r="E1930" s="2">
        <v>494686</v>
      </c>
    </row>
    <row r="1931" spans="1:5" x14ac:dyDescent="0.45">
      <c r="A1931">
        <v>37081</v>
      </c>
      <c r="B1931" s="2">
        <v>30734191</v>
      </c>
      <c r="C1931" s="2">
        <v>30328567</v>
      </c>
      <c r="D1931" s="2">
        <v>30886851</v>
      </c>
      <c r="E1931" s="2">
        <v>31387797</v>
      </c>
    </row>
    <row r="1932" spans="1:5" x14ac:dyDescent="0.45">
      <c r="A1932">
        <v>37083</v>
      </c>
      <c r="B1932" s="2">
        <v>1403555</v>
      </c>
      <c r="C1932" s="2">
        <v>1376816</v>
      </c>
      <c r="D1932" s="2">
        <v>1363691</v>
      </c>
      <c r="E1932" s="2">
        <v>1396171</v>
      </c>
    </row>
    <row r="1933" spans="1:5" x14ac:dyDescent="0.45">
      <c r="A1933">
        <v>37085</v>
      </c>
      <c r="B1933" s="2">
        <v>2021501</v>
      </c>
      <c r="C1933" s="2">
        <v>2071660</v>
      </c>
      <c r="D1933" s="2">
        <v>2124069</v>
      </c>
      <c r="E1933" s="2">
        <v>2167983</v>
      </c>
    </row>
    <row r="1934" spans="1:5" x14ac:dyDescent="0.45">
      <c r="A1934">
        <v>37087</v>
      </c>
      <c r="B1934" s="2">
        <v>1496082</v>
      </c>
      <c r="C1934" s="2">
        <v>1520300</v>
      </c>
      <c r="D1934" s="2">
        <v>1516459</v>
      </c>
      <c r="E1934" s="2">
        <v>1569361</v>
      </c>
    </row>
    <row r="1935" spans="1:5" x14ac:dyDescent="0.45">
      <c r="A1935">
        <v>37089</v>
      </c>
      <c r="B1935" s="2">
        <v>3795282</v>
      </c>
      <c r="C1935" s="2">
        <v>3994726</v>
      </c>
      <c r="D1935" s="2">
        <v>4075955</v>
      </c>
      <c r="E1935" s="2">
        <v>4235883</v>
      </c>
    </row>
    <row r="1936" spans="1:5" x14ac:dyDescent="0.45">
      <c r="A1936">
        <v>37091</v>
      </c>
      <c r="B1936" s="2">
        <v>772232</v>
      </c>
      <c r="C1936" s="2">
        <v>783188</v>
      </c>
      <c r="D1936" s="2">
        <v>788885</v>
      </c>
      <c r="E1936" s="2">
        <v>780391</v>
      </c>
    </row>
    <row r="1937" spans="1:5" x14ac:dyDescent="0.45">
      <c r="A1937">
        <v>37093</v>
      </c>
      <c r="B1937" s="2">
        <v>823777</v>
      </c>
      <c r="C1937" s="2">
        <v>847554</v>
      </c>
      <c r="D1937" s="2">
        <v>878796</v>
      </c>
      <c r="E1937" s="2">
        <v>862833</v>
      </c>
    </row>
    <row r="1938" spans="1:5" x14ac:dyDescent="0.45">
      <c r="A1938">
        <v>37095</v>
      </c>
      <c r="B1938" s="2">
        <v>261045</v>
      </c>
      <c r="C1938" s="2">
        <v>242303</v>
      </c>
      <c r="D1938" s="2">
        <v>246573</v>
      </c>
      <c r="E1938" s="2">
        <v>256337</v>
      </c>
    </row>
    <row r="1939" spans="1:5" x14ac:dyDescent="0.45">
      <c r="A1939">
        <v>37097</v>
      </c>
      <c r="B1939" s="2">
        <v>7133047</v>
      </c>
      <c r="C1939" s="2">
        <v>7260397</v>
      </c>
      <c r="D1939" s="2">
        <v>7230451</v>
      </c>
      <c r="E1939" s="2">
        <v>7394300</v>
      </c>
    </row>
    <row r="1940" spans="1:5" x14ac:dyDescent="0.45">
      <c r="A1940">
        <v>37099</v>
      </c>
      <c r="B1940" s="2">
        <v>1200620</v>
      </c>
      <c r="C1940" s="2">
        <v>1245747</v>
      </c>
      <c r="D1940" s="2">
        <v>1283418</v>
      </c>
      <c r="E1940" s="2">
        <v>1287707</v>
      </c>
    </row>
    <row r="1941" spans="1:5" x14ac:dyDescent="0.45">
      <c r="A1941">
        <v>37101</v>
      </c>
      <c r="B1941" s="2">
        <v>4218400</v>
      </c>
      <c r="C1941" s="2">
        <v>4290371</v>
      </c>
      <c r="D1941" s="2">
        <v>4443268</v>
      </c>
      <c r="E1941" s="2">
        <v>4571119</v>
      </c>
    </row>
    <row r="1942" spans="1:5" x14ac:dyDescent="0.45">
      <c r="A1942">
        <v>37103</v>
      </c>
      <c r="B1942" s="2">
        <v>169119</v>
      </c>
      <c r="C1942" s="2">
        <v>181737</v>
      </c>
      <c r="D1942" s="2">
        <v>185819</v>
      </c>
      <c r="E1942" s="2">
        <v>171971</v>
      </c>
    </row>
    <row r="1943" spans="1:5" x14ac:dyDescent="0.45">
      <c r="A1943">
        <v>37105</v>
      </c>
      <c r="B1943" s="2">
        <v>3167808</v>
      </c>
      <c r="C1943" s="2">
        <v>3090131</v>
      </c>
      <c r="D1943" s="2">
        <v>3121920</v>
      </c>
      <c r="E1943" s="2">
        <v>3210730</v>
      </c>
    </row>
    <row r="1944" spans="1:5" x14ac:dyDescent="0.45">
      <c r="A1944">
        <v>37107</v>
      </c>
      <c r="B1944" s="2">
        <v>2487698</v>
      </c>
      <c r="C1944" s="2">
        <v>2457167</v>
      </c>
      <c r="D1944" s="2">
        <v>2548022</v>
      </c>
      <c r="E1944" s="2">
        <v>2577693</v>
      </c>
    </row>
    <row r="1945" spans="1:5" x14ac:dyDescent="0.45">
      <c r="A1945">
        <v>37109</v>
      </c>
      <c r="B1945" s="2">
        <v>1962659</v>
      </c>
      <c r="C1945" s="2">
        <v>2012355</v>
      </c>
      <c r="D1945" s="2">
        <v>2048504</v>
      </c>
      <c r="E1945" s="2">
        <v>2116667</v>
      </c>
    </row>
    <row r="1946" spans="1:5" x14ac:dyDescent="0.45">
      <c r="A1946">
        <v>37111</v>
      </c>
      <c r="B1946" s="2">
        <v>1283270</v>
      </c>
      <c r="C1946" s="2">
        <v>1261653</v>
      </c>
      <c r="D1946" s="2">
        <v>1298305</v>
      </c>
      <c r="E1946" s="2">
        <v>1306127</v>
      </c>
    </row>
    <row r="1947" spans="1:5" x14ac:dyDescent="0.45">
      <c r="A1947">
        <v>37113</v>
      </c>
      <c r="B1947" s="2">
        <v>972082</v>
      </c>
      <c r="C1947" s="2">
        <v>964272</v>
      </c>
      <c r="D1947" s="2">
        <v>978753</v>
      </c>
      <c r="E1947" s="2">
        <v>1009238</v>
      </c>
    </row>
    <row r="1948" spans="1:5" x14ac:dyDescent="0.45">
      <c r="A1948">
        <v>37115</v>
      </c>
      <c r="B1948" s="2">
        <v>359391</v>
      </c>
      <c r="C1948" s="2">
        <v>358964</v>
      </c>
      <c r="D1948" s="2">
        <v>366218</v>
      </c>
      <c r="E1948" s="2">
        <v>370832</v>
      </c>
    </row>
    <row r="1949" spans="1:5" x14ac:dyDescent="0.45">
      <c r="A1949">
        <v>37117</v>
      </c>
      <c r="B1949" s="2">
        <v>627283</v>
      </c>
      <c r="C1949" s="2">
        <v>620081</v>
      </c>
      <c r="D1949" s="2">
        <v>618511</v>
      </c>
      <c r="E1949" s="2">
        <v>614404</v>
      </c>
    </row>
    <row r="1950" spans="1:5" x14ac:dyDescent="0.45">
      <c r="A1950">
        <v>37119</v>
      </c>
      <c r="B1950" s="2">
        <v>92297858</v>
      </c>
      <c r="C1950" s="2">
        <v>92994049</v>
      </c>
      <c r="D1950" s="2">
        <v>95855607</v>
      </c>
      <c r="E1950" s="2">
        <v>97637010</v>
      </c>
    </row>
    <row r="1951" spans="1:5" x14ac:dyDescent="0.45">
      <c r="A1951">
        <v>37121</v>
      </c>
      <c r="B1951" s="2">
        <v>427726</v>
      </c>
      <c r="C1951" s="2">
        <v>427702</v>
      </c>
      <c r="D1951" s="2">
        <v>435652</v>
      </c>
      <c r="E1951" s="2">
        <v>461212</v>
      </c>
    </row>
    <row r="1952" spans="1:5" x14ac:dyDescent="0.45">
      <c r="A1952">
        <v>37123</v>
      </c>
      <c r="B1952" s="2">
        <v>844812</v>
      </c>
      <c r="C1952" s="2">
        <v>849711</v>
      </c>
      <c r="D1952" s="2">
        <v>851901</v>
      </c>
      <c r="E1952" s="2">
        <v>870571</v>
      </c>
    </row>
    <row r="1953" spans="1:5" x14ac:dyDescent="0.45">
      <c r="A1953">
        <v>37125</v>
      </c>
      <c r="B1953" s="2">
        <v>2967268</v>
      </c>
      <c r="C1953" s="2">
        <v>3030381</v>
      </c>
      <c r="D1953" s="2">
        <v>3087360</v>
      </c>
      <c r="E1953" s="2">
        <v>3190937</v>
      </c>
    </row>
    <row r="1954" spans="1:5" x14ac:dyDescent="0.45">
      <c r="A1954">
        <v>37127</v>
      </c>
      <c r="B1954" s="2">
        <v>7117694</v>
      </c>
      <c r="C1954" s="2">
        <v>7692590</v>
      </c>
      <c r="D1954" s="2">
        <v>7608901</v>
      </c>
      <c r="E1954" s="2">
        <v>7510036</v>
      </c>
    </row>
    <row r="1955" spans="1:5" x14ac:dyDescent="0.45">
      <c r="A1955">
        <v>37129</v>
      </c>
      <c r="B1955" s="2">
        <v>11268387</v>
      </c>
      <c r="C1955" s="2">
        <v>11688995</v>
      </c>
      <c r="D1955" s="2">
        <v>11864700</v>
      </c>
      <c r="E1955" s="2">
        <v>12296654</v>
      </c>
    </row>
    <row r="1956" spans="1:5" x14ac:dyDescent="0.45">
      <c r="A1956">
        <v>37131</v>
      </c>
      <c r="B1956" s="2">
        <v>484410</v>
      </c>
      <c r="C1956" s="2">
        <v>479657</v>
      </c>
      <c r="D1956" s="2">
        <v>481893</v>
      </c>
      <c r="E1956" s="2">
        <v>488283</v>
      </c>
    </row>
    <row r="1957" spans="1:5" x14ac:dyDescent="0.45">
      <c r="A1957">
        <v>37133</v>
      </c>
      <c r="B1957" s="2">
        <v>7823390</v>
      </c>
      <c r="C1957" s="2">
        <v>8207955</v>
      </c>
      <c r="D1957" s="2">
        <v>8005278</v>
      </c>
      <c r="E1957" s="2">
        <v>8155742</v>
      </c>
    </row>
    <row r="1958" spans="1:5" x14ac:dyDescent="0.45">
      <c r="A1958">
        <v>37135</v>
      </c>
      <c r="B1958" s="2">
        <v>7032675</v>
      </c>
      <c r="C1958" s="2">
        <v>7223097</v>
      </c>
      <c r="D1958" s="2">
        <v>7341967</v>
      </c>
      <c r="E1958" s="2">
        <v>7675148</v>
      </c>
    </row>
    <row r="1959" spans="1:5" x14ac:dyDescent="0.45">
      <c r="A1959">
        <v>37137</v>
      </c>
      <c r="B1959" s="2">
        <v>266811</v>
      </c>
      <c r="C1959" s="2">
        <v>266239</v>
      </c>
      <c r="D1959" s="2">
        <v>268789</v>
      </c>
      <c r="E1959" s="2">
        <v>274286</v>
      </c>
    </row>
    <row r="1960" spans="1:5" x14ac:dyDescent="0.45">
      <c r="A1960">
        <v>37139</v>
      </c>
      <c r="B1960" s="2">
        <v>1400204</v>
      </c>
      <c r="C1960" s="2">
        <v>1397687</v>
      </c>
      <c r="D1960" s="2">
        <v>1412519</v>
      </c>
      <c r="E1960" s="2">
        <v>1414396</v>
      </c>
    </row>
    <row r="1961" spans="1:5" x14ac:dyDescent="0.45">
      <c r="A1961">
        <v>37141</v>
      </c>
      <c r="B1961" s="2">
        <v>1037407</v>
      </c>
      <c r="C1961" s="2">
        <v>1099411</v>
      </c>
      <c r="D1961" s="2">
        <v>1127053</v>
      </c>
      <c r="E1961" s="2">
        <v>1141947</v>
      </c>
    </row>
    <row r="1962" spans="1:5" x14ac:dyDescent="0.45">
      <c r="A1962">
        <v>37143</v>
      </c>
      <c r="B1962" s="2">
        <v>202356</v>
      </c>
      <c r="C1962" s="2">
        <v>202571</v>
      </c>
      <c r="D1962" s="2">
        <v>234335</v>
      </c>
      <c r="E1962" s="2">
        <v>236000</v>
      </c>
    </row>
    <row r="1963" spans="1:5" x14ac:dyDescent="0.45">
      <c r="A1963">
        <v>37145</v>
      </c>
      <c r="B1963" s="2">
        <v>1473982</v>
      </c>
      <c r="C1963" s="2">
        <v>1429239</v>
      </c>
      <c r="D1963" s="2">
        <v>1300679</v>
      </c>
      <c r="E1963" s="2">
        <v>1302748</v>
      </c>
    </row>
    <row r="1964" spans="1:5" x14ac:dyDescent="0.45">
      <c r="A1964">
        <v>37147</v>
      </c>
      <c r="B1964" s="2">
        <v>7526442</v>
      </c>
      <c r="C1964" s="2">
        <v>7534598</v>
      </c>
      <c r="D1964" s="2">
        <v>7719111</v>
      </c>
      <c r="E1964" s="2">
        <v>7778281</v>
      </c>
    </row>
    <row r="1965" spans="1:5" x14ac:dyDescent="0.45">
      <c r="A1965">
        <v>37149</v>
      </c>
      <c r="B1965" s="2">
        <v>462233</v>
      </c>
      <c r="C1965" s="2">
        <v>462178</v>
      </c>
      <c r="D1965" s="2">
        <v>452732</v>
      </c>
      <c r="E1965" s="2">
        <v>458682</v>
      </c>
    </row>
    <row r="1966" spans="1:5" x14ac:dyDescent="0.45">
      <c r="A1966">
        <v>37151</v>
      </c>
      <c r="B1966" s="2">
        <v>3890738</v>
      </c>
      <c r="C1966" s="2">
        <v>3857985</v>
      </c>
      <c r="D1966" s="2">
        <v>3915646</v>
      </c>
      <c r="E1966" s="2">
        <v>3960189</v>
      </c>
    </row>
    <row r="1967" spans="1:5" x14ac:dyDescent="0.45">
      <c r="A1967">
        <v>37153</v>
      </c>
      <c r="B1967" s="2">
        <v>1754462</v>
      </c>
      <c r="C1967" s="2">
        <v>1770417</v>
      </c>
      <c r="D1967" s="2">
        <v>1748608</v>
      </c>
      <c r="E1967" s="2">
        <v>1845375</v>
      </c>
    </row>
    <row r="1968" spans="1:5" x14ac:dyDescent="0.45">
      <c r="A1968">
        <v>37155</v>
      </c>
      <c r="B1968" s="2">
        <v>3055855</v>
      </c>
      <c r="C1968" s="2">
        <v>2996269</v>
      </c>
      <c r="D1968" s="2">
        <v>3065727</v>
      </c>
      <c r="E1968" s="2">
        <v>3083812</v>
      </c>
    </row>
    <row r="1969" spans="1:5" x14ac:dyDescent="0.45">
      <c r="A1969">
        <v>37157</v>
      </c>
      <c r="B1969" s="2">
        <v>2959621</v>
      </c>
      <c r="C1969" s="2">
        <v>2966286</v>
      </c>
      <c r="D1969" s="2">
        <v>2923215</v>
      </c>
      <c r="E1969" s="2">
        <v>2957387</v>
      </c>
    </row>
    <row r="1970" spans="1:5" x14ac:dyDescent="0.45">
      <c r="A1970">
        <v>37159</v>
      </c>
      <c r="B1970" s="2">
        <v>4538382</v>
      </c>
      <c r="C1970" s="2">
        <v>4633194</v>
      </c>
      <c r="D1970" s="2">
        <v>4688045</v>
      </c>
      <c r="E1970" s="2">
        <v>4829489</v>
      </c>
    </row>
    <row r="1971" spans="1:5" x14ac:dyDescent="0.45">
      <c r="A1971">
        <v>37161</v>
      </c>
      <c r="B1971" s="2">
        <v>1560750</v>
      </c>
      <c r="C1971" s="2">
        <v>1578507</v>
      </c>
      <c r="D1971" s="2">
        <v>1588194</v>
      </c>
      <c r="E1971" s="2">
        <v>1643630</v>
      </c>
    </row>
    <row r="1972" spans="1:5" x14ac:dyDescent="0.45">
      <c r="A1972">
        <v>37163</v>
      </c>
      <c r="B1972" s="2">
        <v>2103971</v>
      </c>
      <c r="C1972" s="2">
        <v>2121400</v>
      </c>
      <c r="D1972" s="2">
        <v>2137020</v>
      </c>
      <c r="E1972" s="2">
        <v>2053485</v>
      </c>
    </row>
    <row r="1973" spans="1:5" x14ac:dyDescent="0.45">
      <c r="A1973">
        <v>37165</v>
      </c>
      <c r="B1973" s="2">
        <v>949731</v>
      </c>
      <c r="C1973" s="2">
        <v>943861</v>
      </c>
      <c r="D1973" s="2">
        <v>959215</v>
      </c>
      <c r="E1973" s="2">
        <v>982653</v>
      </c>
    </row>
    <row r="1974" spans="1:5" x14ac:dyDescent="0.45">
      <c r="A1974">
        <v>37167</v>
      </c>
      <c r="B1974" s="2">
        <v>1616731</v>
      </c>
      <c r="C1974" s="2">
        <v>1669552</v>
      </c>
      <c r="D1974" s="2">
        <v>1715003</v>
      </c>
      <c r="E1974" s="2">
        <v>1749811</v>
      </c>
    </row>
    <row r="1975" spans="1:5" x14ac:dyDescent="0.45">
      <c r="A1975">
        <v>37169</v>
      </c>
      <c r="B1975" s="2">
        <v>1163925</v>
      </c>
      <c r="C1975" s="2">
        <v>1085314</v>
      </c>
      <c r="D1975" s="2">
        <v>1043722</v>
      </c>
      <c r="E1975" s="2">
        <v>988135</v>
      </c>
    </row>
    <row r="1976" spans="1:5" x14ac:dyDescent="0.45">
      <c r="A1976">
        <v>37171</v>
      </c>
      <c r="B1976" s="2">
        <v>2357193</v>
      </c>
      <c r="C1976" s="2">
        <v>2350239</v>
      </c>
      <c r="D1976" s="2">
        <v>2390757</v>
      </c>
      <c r="E1976" s="2">
        <v>2447200</v>
      </c>
    </row>
    <row r="1977" spans="1:5" x14ac:dyDescent="0.45">
      <c r="A1977">
        <v>37173</v>
      </c>
      <c r="B1977" s="2">
        <v>522380</v>
      </c>
      <c r="C1977" s="2">
        <v>520435</v>
      </c>
      <c r="D1977" s="2">
        <v>515112</v>
      </c>
      <c r="E1977" s="2">
        <v>534478</v>
      </c>
    </row>
    <row r="1978" spans="1:5" x14ac:dyDescent="0.45">
      <c r="A1978">
        <v>37175</v>
      </c>
      <c r="B1978" s="2">
        <v>885429</v>
      </c>
      <c r="C1978" s="2">
        <v>926855</v>
      </c>
      <c r="D1978" s="2">
        <v>931944</v>
      </c>
      <c r="E1978" s="2">
        <v>963170</v>
      </c>
    </row>
    <row r="1979" spans="1:5" x14ac:dyDescent="0.45">
      <c r="A1979">
        <v>37177</v>
      </c>
      <c r="B1979" s="2">
        <v>112498</v>
      </c>
      <c r="C1979" s="2">
        <v>115497</v>
      </c>
      <c r="D1979" s="2">
        <v>111921</v>
      </c>
      <c r="E1979" s="2">
        <v>105323</v>
      </c>
    </row>
    <row r="1980" spans="1:5" x14ac:dyDescent="0.45">
      <c r="A1980">
        <v>37179</v>
      </c>
      <c r="B1980" s="2">
        <v>5687927</v>
      </c>
      <c r="C1980" s="2">
        <v>5833726</v>
      </c>
      <c r="D1980" s="2">
        <v>6092179</v>
      </c>
      <c r="E1980" s="2">
        <v>6210252</v>
      </c>
    </row>
    <row r="1981" spans="1:5" x14ac:dyDescent="0.45">
      <c r="A1981">
        <v>37181</v>
      </c>
      <c r="B1981" s="2">
        <v>1208249</v>
      </c>
      <c r="C1981" s="2">
        <v>1215038</v>
      </c>
      <c r="D1981" s="2">
        <v>1208062</v>
      </c>
      <c r="E1981" s="2">
        <v>1202825</v>
      </c>
    </row>
    <row r="1982" spans="1:5" x14ac:dyDescent="0.45">
      <c r="A1982">
        <v>37183</v>
      </c>
      <c r="B1982" s="2">
        <v>61468221</v>
      </c>
      <c r="C1982" s="2">
        <v>64182144</v>
      </c>
      <c r="D1982" s="2">
        <v>66188586</v>
      </c>
      <c r="E1982" s="2">
        <v>70297010</v>
      </c>
    </row>
    <row r="1983" spans="1:5" x14ac:dyDescent="0.45">
      <c r="A1983">
        <v>37185</v>
      </c>
      <c r="B1983" s="2">
        <v>335188</v>
      </c>
      <c r="C1983" s="2">
        <v>327648</v>
      </c>
      <c r="D1983" s="2">
        <v>323076</v>
      </c>
      <c r="E1983" s="2">
        <v>323338</v>
      </c>
    </row>
    <row r="1984" spans="1:5" x14ac:dyDescent="0.45">
      <c r="A1984">
        <v>37187</v>
      </c>
      <c r="B1984" s="2">
        <v>256639</v>
      </c>
      <c r="C1984" s="2">
        <v>252520</v>
      </c>
      <c r="D1984" s="2">
        <v>252370</v>
      </c>
      <c r="E1984" s="2">
        <v>253888</v>
      </c>
    </row>
    <row r="1985" spans="1:5" x14ac:dyDescent="0.45">
      <c r="A1985">
        <v>37189</v>
      </c>
      <c r="B1985" s="2">
        <v>1826776</v>
      </c>
      <c r="C1985" s="2">
        <v>1839582</v>
      </c>
      <c r="D1985" s="2">
        <v>1887055</v>
      </c>
      <c r="E1985" s="2">
        <v>1924260</v>
      </c>
    </row>
    <row r="1986" spans="1:5" x14ac:dyDescent="0.45">
      <c r="A1986">
        <v>37191</v>
      </c>
      <c r="B1986" s="2">
        <v>4685843</v>
      </c>
      <c r="C1986" s="2">
        <v>4637941</v>
      </c>
      <c r="D1986" s="2">
        <v>4702700</v>
      </c>
      <c r="E1986" s="2">
        <v>4714200</v>
      </c>
    </row>
    <row r="1987" spans="1:5" x14ac:dyDescent="0.45">
      <c r="A1987">
        <v>37193</v>
      </c>
      <c r="B1987" s="2">
        <v>2089128</v>
      </c>
      <c r="C1987" s="2">
        <v>2070085</v>
      </c>
      <c r="D1987" s="2">
        <v>2132974</v>
      </c>
      <c r="E1987" s="2">
        <v>2103352</v>
      </c>
    </row>
    <row r="1988" spans="1:5" x14ac:dyDescent="0.45">
      <c r="A1988">
        <v>37195</v>
      </c>
      <c r="B1988" s="2">
        <v>3790647</v>
      </c>
      <c r="C1988" s="2">
        <v>3775521</v>
      </c>
      <c r="D1988" s="2">
        <v>3830882</v>
      </c>
      <c r="E1988" s="2">
        <v>3890550</v>
      </c>
    </row>
    <row r="1989" spans="1:5" x14ac:dyDescent="0.45">
      <c r="A1989">
        <v>37197</v>
      </c>
      <c r="B1989" s="2">
        <v>983467</v>
      </c>
      <c r="C1989" s="2">
        <v>1024254</v>
      </c>
      <c r="D1989" s="2">
        <v>1078335</v>
      </c>
      <c r="E1989" s="2">
        <v>1053658</v>
      </c>
    </row>
    <row r="1990" spans="1:5" x14ac:dyDescent="0.45">
      <c r="A1990">
        <v>37199</v>
      </c>
      <c r="B1990" s="2">
        <v>348411</v>
      </c>
      <c r="C1990" s="2">
        <v>359684</v>
      </c>
      <c r="D1990" s="2">
        <v>364136</v>
      </c>
      <c r="E1990" s="2">
        <v>412309</v>
      </c>
    </row>
    <row r="1991" spans="1:5" x14ac:dyDescent="0.45">
      <c r="A1991">
        <v>38001</v>
      </c>
      <c r="B1991" s="2">
        <v>138995</v>
      </c>
      <c r="C1991" s="2">
        <v>132063</v>
      </c>
      <c r="D1991" s="2">
        <v>211640</v>
      </c>
      <c r="E1991" s="2">
        <v>163724</v>
      </c>
    </row>
    <row r="1992" spans="1:5" x14ac:dyDescent="0.45">
      <c r="A1992">
        <v>38003</v>
      </c>
      <c r="B1992" s="2">
        <v>563345</v>
      </c>
      <c r="C1992" s="2">
        <v>676389</v>
      </c>
      <c r="D1992" s="2">
        <v>636932</v>
      </c>
      <c r="E1992" s="2">
        <v>659641</v>
      </c>
    </row>
    <row r="1993" spans="1:5" x14ac:dyDescent="0.45">
      <c r="A1993">
        <v>38005</v>
      </c>
      <c r="B1993" s="2">
        <v>244891</v>
      </c>
      <c r="C1993" s="2">
        <v>174124</v>
      </c>
      <c r="D1993" s="2">
        <v>176223</v>
      </c>
      <c r="E1993" s="2">
        <v>213186</v>
      </c>
    </row>
    <row r="1994" spans="1:5" x14ac:dyDescent="0.45">
      <c r="A1994">
        <v>38007</v>
      </c>
      <c r="B1994" s="2">
        <v>165118</v>
      </c>
      <c r="C1994" s="2">
        <v>121732</v>
      </c>
      <c r="D1994" s="2">
        <v>124315</v>
      </c>
      <c r="E1994" s="2">
        <v>123345</v>
      </c>
    </row>
    <row r="1995" spans="1:5" x14ac:dyDescent="0.45">
      <c r="A1995">
        <v>38009</v>
      </c>
      <c r="B1995" s="2">
        <v>327405</v>
      </c>
      <c r="C1995" s="2">
        <v>315255</v>
      </c>
      <c r="D1995" s="2">
        <v>288579</v>
      </c>
      <c r="E1995" s="2">
        <v>358288</v>
      </c>
    </row>
    <row r="1996" spans="1:5" x14ac:dyDescent="0.45">
      <c r="A1996">
        <v>38011</v>
      </c>
      <c r="B1996" s="2">
        <v>319169</v>
      </c>
      <c r="C1996" s="2">
        <v>253833</v>
      </c>
      <c r="D1996" s="2">
        <v>287857</v>
      </c>
      <c r="E1996" s="2">
        <v>246299</v>
      </c>
    </row>
    <row r="1997" spans="1:5" x14ac:dyDescent="0.45">
      <c r="A1997">
        <v>38013</v>
      </c>
      <c r="B1997" s="2">
        <v>227834</v>
      </c>
      <c r="C1997" s="2">
        <v>167052</v>
      </c>
      <c r="D1997" s="2">
        <v>157692</v>
      </c>
      <c r="E1997" s="2">
        <v>137304</v>
      </c>
    </row>
    <row r="1998" spans="1:5" x14ac:dyDescent="0.45">
      <c r="A1998">
        <v>38015</v>
      </c>
      <c r="B1998" s="2">
        <v>5365185</v>
      </c>
      <c r="C1998" s="2">
        <v>5199793</v>
      </c>
      <c r="D1998" s="2">
        <v>5162417</v>
      </c>
      <c r="E1998" s="2">
        <v>5212246</v>
      </c>
    </row>
    <row r="1999" spans="1:5" x14ac:dyDescent="0.45">
      <c r="A1999">
        <v>38017</v>
      </c>
      <c r="B1999" s="2">
        <v>10994343</v>
      </c>
      <c r="C1999" s="2">
        <v>10901197</v>
      </c>
      <c r="D1999" s="2">
        <v>10886640</v>
      </c>
      <c r="E1999" s="2">
        <v>11198520</v>
      </c>
    </row>
    <row r="2000" spans="1:5" x14ac:dyDescent="0.45">
      <c r="A2000">
        <v>38019</v>
      </c>
      <c r="B2000" s="2">
        <v>312546</v>
      </c>
      <c r="C2000" s="2">
        <v>390680</v>
      </c>
      <c r="D2000" s="2">
        <v>343051</v>
      </c>
      <c r="E2000" s="2">
        <v>448729</v>
      </c>
    </row>
    <row r="2001" spans="1:5" x14ac:dyDescent="0.45">
      <c r="A2001">
        <v>38021</v>
      </c>
      <c r="B2001" s="2">
        <v>257245</v>
      </c>
      <c r="C2001" s="2">
        <v>290617</v>
      </c>
      <c r="D2001" s="2">
        <v>228929</v>
      </c>
      <c r="E2001" s="2">
        <v>292025</v>
      </c>
    </row>
    <row r="2002" spans="1:5" x14ac:dyDescent="0.45">
      <c r="A2002">
        <v>38023</v>
      </c>
      <c r="B2002" s="2">
        <v>361600</v>
      </c>
      <c r="C2002" s="2">
        <v>227484</v>
      </c>
      <c r="D2002" s="2">
        <v>213937</v>
      </c>
      <c r="E2002" s="2">
        <v>192612</v>
      </c>
    </row>
    <row r="2003" spans="1:5" x14ac:dyDescent="0.45">
      <c r="A2003">
        <v>38025</v>
      </c>
      <c r="B2003" s="2">
        <v>1137588</v>
      </c>
      <c r="C2003" s="2">
        <v>849245</v>
      </c>
      <c r="D2003" s="2">
        <v>943825</v>
      </c>
      <c r="E2003" s="2">
        <v>973681</v>
      </c>
    </row>
    <row r="2004" spans="1:5" x14ac:dyDescent="0.45">
      <c r="A2004">
        <v>38027</v>
      </c>
      <c r="B2004" s="2">
        <v>115951</v>
      </c>
      <c r="C2004" s="2">
        <v>89409</v>
      </c>
      <c r="D2004" s="2">
        <v>113713</v>
      </c>
      <c r="E2004" s="2">
        <v>115790</v>
      </c>
    </row>
    <row r="2005" spans="1:5" x14ac:dyDescent="0.45">
      <c r="A2005">
        <v>38029</v>
      </c>
      <c r="B2005" s="2">
        <v>162230</v>
      </c>
      <c r="C2005" s="2">
        <v>214180</v>
      </c>
      <c r="D2005" s="2">
        <v>175605</v>
      </c>
      <c r="E2005" s="2">
        <v>172102</v>
      </c>
    </row>
    <row r="2006" spans="1:5" x14ac:dyDescent="0.45">
      <c r="A2006">
        <v>38031</v>
      </c>
      <c r="B2006" s="2">
        <v>274473</v>
      </c>
      <c r="C2006" s="2">
        <v>345558</v>
      </c>
      <c r="D2006" s="2">
        <v>302783</v>
      </c>
      <c r="E2006" s="2">
        <v>272478</v>
      </c>
    </row>
    <row r="2007" spans="1:5" x14ac:dyDescent="0.45">
      <c r="A2007">
        <v>38033</v>
      </c>
      <c r="B2007" s="2">
        <v>81873</v>
      </c>
      <c r="C2007" s="2">
        <v>80374</v>
      </c>
      <c r="D2007" s="2">
        <v>76497</v>
      </c>
      <c r="E2007" s="2">
        <v>77051</v>
      </c>
    </row>
    <row r="2008" spans="1:5" x14ac:dyDescent="0.45">
      <c r="A2008">
        <v>38035</v>
      </c>
      <c r="B2008" s="2">
        <v>3645135</v>
      </c>
      <c r="C2008" s="2">
        <v>3608213</v>
      </c>
      <c r="D2008" s="2">
        <v>3691868</v>
      </c>
      <c r="E2008" s="2">
        <v>3740414</v>
      </c>
    </row>
    <row r="2009" spans="1:5" x14ac:dyDescent="0.45">
      <c r="A2009">
        <v>38037</v>
      </c>
      <c r="B2009" s="2">
        <v>107374</v>
      </c>
      <c r="C2009" s="2">
        <v>124551</v>
      </c>
      <c r="D2009" s="2">
        <v>146863</v>
      </c>
      <c r="E2009" s="2">
        <v>82249</v>
      </c>
    </row>
    <row r="2010" spans="1:5" x14ac:dyDescent="0.45">
      <c r="A2010">
        <v>38039</v>
      </c>
      <c r="B2010" s="2">
        <v>142901</v>
      </c>
      <c r="C2010" s="2">
        <v>191599</v>
      </c>
      <c r="D2010" s="2">
        <v>154534</v>
      </c>
      <c r="E2010" s="2">
        <v>141446</v>
      </c>
    </row>
    <row r="2011" spans="1:5" x14ac:dyDescent="0.45">
      <c r="A2011">
        <v>38041</v>
      </c>
      <c r="B2011" s="2">
        <v>152128</v>
      </c>
      <c r="C2011" s="2">
        <v>116250</v>
      </c>
      <c r="D2011" s="2">
        <v>125762</v>
      </c>
      <c r="E2011" s="2">
        <v>115597</v>
      </c>
    </row>
    <row r="2012" spans="1:5" x14ac:dyDescent="0.45">
      <c r="A2012">
        <v>38043</v>
      </c>
      <c r="B2012" s="2">
        <v>155752</v>
      </c>
      <c r="C2012" s="2">
        <v>111843</v>
      </c>
      <c r="D2012" s="2">
        <v>124336</v>
      </c>
      <c r="E2012" s="2">
        <v>135635</v>
      </c>
    </row>
    <row r="2013" spans="1:5" x14ac:dyDescent="0.45">
      <c r="A2013">
        <v>38045</v>
      </c>
      <c r="B2013" s="2">
        <v>236963</v>
      </c>
      <c r="C2013" s="2">
        <v>307707</v>
      </c>
      <c r="D2013" s="2">
        <v>186174</v>
      </c>
      <c r="E2013" s="2">
        <v>280936</v>
      </c>
    </row>
    <row r="2014" spans="1:5" x14ac:dyDescent="0.45">
      <c r="A2014">
        <v>38047</v>
      </c>
      <c r="B2014" s="2">
        <v>163124</v>
      </c>
      <c r="C2014" s="2">
        <v>166350</v>
      </c>
      <c r="D2014" s="2">
        <v>191340</v>
      </c>
      <c r="E2014" s="2">
        <v>192265</v>
      </c>
    </row>
    <row r="2015" spans="1:5" x14ac:dyDescent="0.45">
      <c r="A2015">
        <v>38049</v>
      </c>
      <c r="B2015" s="2">
        <v>290240</v>
      </c>
      <c r="C2015" s="2">
        <v>233487</v>
      </c>
      <c r="D2015" s="2">
        <v>225380</v>
      </c>
      <c r="E2015" s="2">
        <v>278859</v>
      </c>
    </row>
    <row r="2016" spans="1:5" x14ac:dyDescent="0.45">
      <c r="A2016">
        <v>38051</v>
      </c>
      <c r="B2016" s="2">
        <v>153705</v>
      </c>
      <c r="C2016" s="2">
        <v>153020</v>
      </c>
      <c r="D2016" s="2">
        <v>210576</v>
      </c>
      <c r="E2016" s="2">
        <v>185579</v>
      </c>
    </row>
    <row r="2017" spans="1:5" x14ac:dyDescent="0.45">
      <c r="A2017">
        <v>38053</v>
      </c>
      <c r="B2017" s="2">
        <v>2933082</v>
      </c>
      <c r="C2017" s="2">
        <v>2464867</v>
      </c>
      <c r="D2017" s="2">
        <v>2586303</v>
      </c>
      <c r="E2017" s="2">
        <v>2956333</v>
      </c>
    </row>
    <row r="2018" spans="1:5" x14ac:dyDescent="0.45">
      <c r="A2018">
        <v>38055</v>
      </c>
      <c r="B2018" s="2">
        <v>693917</v>
      </c>
      <c r="C2018" s="2">
        <v>733122</v>
      </c>
      <c r="D2018" s="2">
        <v>670149</v>
      </c>
      <c r="E2018" s="2">
        <v>753102</v>
      </c>
    </row>
    <row r="2019" spans="1:5" x14ac:dyDescent="0.45">
      <c r="A2019">
        <v>38057</v>
      </c>
      <c r="B2019" s="2">
        <v>1064167</v>
      </c>
      <c r="C2019" s="2">
        <v>1158086</v>
      </c>
      <c r="D2019" s="2">
        <v>1058324</v>
      </c>
      <c r="E2019" s="2">
        <v>957979</v>
      </c>
    </row>
    <row r="2020" spans="1:5" x14ac:dyDescent="0.45">
      <c r="A2020">
        <v>38059</v>
      </c>
      <c r="B2020" s="2">
        <v>1459401</v>
      </c>
      <c r="C2020" s="2">
        <v>1378960</v>
      </c>
      <c r="D2020" s="2">
        <v>1466400</v>
      </c>
      <c r="E2020" s="2">
        <v>1477280</v>
      </c>
    </row>
    <row r="2021" spans="1:5" x14ac:dyDescent="0.45">
      <c r="A2021">
        <v>38061</v>
      </c>
      <c r="B2021" s="2">
        <v>1945472</v>
      </c>
      <c r="C2021" s="2">
        <v>1524876</v>
      </c>
      <c r="D2021" s="2">
        <v>1482099</v>
      </c>
      <c r="E2021" s="2">
        <v>1518221</v>
      </c>
    </row>
    <row r="2022" spans="1:5" x14ac:dyDescent="0.45">
      <c r="A2022">
        <v>38063</v>
      </c>
      <c r="B2022" s="2">
        <v>121239</v>
      </c>
      <c r="C2022" s="2">
        <v>157064</v>
      </c>
      <c r="D2022" s="2">
        <v>192731</v>
      </c>
      <c r="E2022" s="2">
        <v>155934</v>
      </c>
    </row>
    <row r="2023" spans="1:5" x14ac:dyDescent="0.45">
      <c r="A2023">
        <v>38065</v>
      </c>
      <c r="B2023" s="2">
        <v>264424</v>
      </c>
      <c r="C2023" s="2">
        <v>253172</v>
      </c>
      <c r="D2023" s="2">
        <v>261681</v>
      </c>
      <c r="E2023" s="2">
        <v>256140</v>
      </c>
    </row>
    <row r="2024" spans="1:5" x14ac:dyDescent="0.45">
      <c r="A2024">
        <v>38067</v>
      </c>
      <c r="B2024" s="2">
        <v>395027</v>
      </c>
      <c r="C2024" s="2">
        <v>352260</v>
      </c>
      <c r="D2024" s="2">
        <v>357025</v>
      </c>
      <c r="E2024" s="2">
        <v>359871</v>
      </c>
    </row>
    <row r="2025" spans="1:5" x14ac:dyDescent="0.45">
      <c r="A2025">
        <v>38069</v>
      </c>
      <c r="B2025" s="2">
        <v>235912</v>
      </c>
      <c r="C2025" s="2">
        <v>214859</v>
      </c>
      <c r="D2025" s="2">
        <v>220620</v>
      </c>
      <c r="E2025" s="2">
        <v>262660</v>
      </c>
    </row>
    <row r="2026" spans="1:5" x14ac:dyDescent="0.45">
      <c r="A2026">
        <v>38071</v>
      </c>
      <c r="B2026" s="2">
        <v>592098</v>
      </c>
      <c r="C2026" s="2">
        <v>556916</v>
      </c>
      <c r="D2026" s="2">
        <v>550038</v>
      </c>
      <c r="E2026" s="2">
        <v>516137</v>
      </c>
    </row>
    <row r="2027" spans="1:5" x14ac:dyDescent="0.45">
      <c r="A2027">
        <v>38073</v>
      </c>
      <c r="B2027" s="2">
        <v>230984</v>
      </c>
      <c r="C2027" s="2">
        <v>246493</v>
      </c>
      <c r="D2027" s="2">
        <v>232993</v>
      </c>
      <c r="E2027" s="2">
        <v>249745</v>
      </c>
    </row>
    <row r="2028" spans="1:5" x14ac:dyDescent="0.45">
      <c r="A2028">
        <v>38075</v>
      </c>
      <c r="B2028" s="2">
        <v>117062</v>
      </c>
      <c r="C2028" s="2">
        <v>154802</v>
      </c>
      <c r="D2028" s="2">
        <v>107119</v>
      </c>
      <c r="E2028" s="2">
        <v>146690</v>
      </c>
    </row>
    <row r="2029" spans="1:5" x14ac:dyDescent="0.45">
      <c r="A2029">
        <v>38077</v>
      </c>
      <c r="B2029" s="2">
        <v>759077</v>
      </c>
      <c r="C2029" s="2">
        <v>907650</v>
      </c>
      <c r="D2029" s="2">
        <v>925152</v>
      </c>
      <c r="E2029" s="2">
        <v>950729</v>
      </c>
    </row>
    <row r="2030" spans="1:5" x14ac:dyDescent="0.45">
      <c r="A2030">
        <v>38079</v>
      </c>
      <c r="B2030" s="2">
        <v>366967</v>
      </c>
      <c r="C2030" s="2">
        <v>353423</v>
      </c>
      <c r="D2030" s="2">
        <v>373961</v>
      </c>
      <c r="E2030" s="2">
        <v>374598</v>
      </c>
    </row>
    <row r="2031" spans="1:5" x14ac:dyDescent="0.45">
      <c r="A2031">
        <v>38081</v>
      </c>
      <c r="B2031" s="2">
        <v>825761</v>
      </c>
      <c r="C2031" s="2">
        <v>792298</v>
      </c>
      <c r="D2031" s="2">
        <v>790211</v>
      </c>
      <c r="E2031" s="2">
        <v>854986</v>
      </c>
    </row>
    <row r="2032" spans="1:5" x14ac:dyDescent="0.45">
      <c r="A2032">
        <v>38083</v>
      </c>
      <c r="B2032" s="2">
        <v>71139</v>
      </c>
      <c r="C2032" s="2">
        <v>71000</v>
      </c>
      <c r="D2032" s="2">
        <v>47473</v>
      </c>
      <c r="E2032" s="2">
        <v>40615</v>
      </c>
    </row>
    <row r="2033" spans="1:5" x14ac:dyDescent="0.45">
      <c r="A2033">
        <v>38085</v>
      </c>
      <c r="B2033" s="2">
        <v>178396</v>
      </c>
      <c r="C2033" s="2">
        <v>163302</v>
      </c>
      <c r="D2033" s="2">
        <v>153906</v>
      </c>
      <c r="E2033" s="2">
        <v>129712</v>
      </c>
    </row>
    <row r="2034" spans="1:5" x14ac:dyDescent="0.45">
      <c r="A2034">
        <v>38087</v>
      </c>
      <c r="B2034" s="2">
        <v>100784</v>
      </c>
      <c r="C2034" s="2">
        <v>75565</v>
      </c>
      <c r="D2034" s="2">
        <v>49973</v>
      </c>
      <c r="E2034" s="2">
        <v>57324</v>
      </c>
    </row>
    <row r="2035" spans="1:5" x14ac:dyDescent="0.45">
      <c r="A2035">
        <v>38089</v>
      </c>
      <c r="B2035" s="2">
        <v>3070264</v>
      </c>
      <c r="C2035" s="2">
        <v>2377398</v>
      </c>
      <c r="D2035" s="2">
        <v>2412100</v>
      </c>
      <c r="E2035" s="2">
        <v>2523736</v>
      </c>
    </row>
    <row r="2036" spans="1:5" x14ac:dyDescent="0.45">
      <c r="A2036">
        <v>38091</v>
      </c>
      <c r="B2036" s="2">
        <v>128484</v>
      </c>
      <c r="C2036" s="2">
        <v>227906</v>
      </c>
      <c r="D2036" s="2">
        <v>178207</v>
      </c>
      <c r="E2036" s="2">
        <v>183572</v>
      </c>
    </row>
    <row r="2037" spans="1:5" x14ac:dyDescent="0.45">
      <c r="A2037">
        <v>38093</v>
      </c>
      <c r="B2037" s="2">
        <v>1058119</v>
      </c>
      <c r="C2037" s="2">
        <v>1265419</v>
      </c>
      <c r="D2037" s="2">
        <v>1230690</v>
      </c>
      <c r="E2037" s="2">
        <v>1337331</v>
      </c>
    </row>
    <row r="2038" spans="1:5" x14ac:dyDescent="0.45">
      <c r="A2038">
        <v>38095</v>
      </c>
      <c r="B2038" s="2">
        <v>86568</v>
      </c>
      <c r="C2038" s="2">
        <v>81594</v>
      </c>
      <c r="D2038" s="2">
        <v>96848</v>
      </c>
      <c r="E2038" s="2">
        <v>125071</v>
      </c>
    </row>
    <row r="2039" spans="1:5" x14ac:dyDescent="0.45">
      <c r="A2039">
        <v>38097</v>
      </c>
      <c r="B2039" s="2">
        <v>418394</v>
      </c>
      <c r="C2039" s="2">
        <v>409375</v>
      </c>
      <c r="D2039" s="2">
        <v>436391</v>
      </c>
      <c r="E2039" s="2">
        <v>397360</v>
      </c>
    </row>
    <row r="2040" spans="1:5" x14ac:dyDescent="0.45">
      <c r="A2040">
        <v>38099</v>
      </c>
      <c r="B2040" s="2">
        <v>565198</v>
      </c>
      <c r="C2040" s="2">
        <v>448297</v>
      </c>
      <c r="D2040" s="2">
        <v>559783</v>
      </c>
      <c r="E2040" s="2">
        <v>487946</v>
      </c>
    </row>
    <row r="2041" spans="1:5" x14ac:dyDescent="0.45">
      <c r="A2041">
        <v>38101</v>
      </c>
      <c r="B2041" s="2">
        <v>4055404</v>
      </c>
      <c r="C2041" s="2">
        <v>3650218</v>
      </c>
      <c r="D2041" s="2">
        <v>3555409</v>
      </c>
      <c r="E2041" s="2">
        <v>3733225</v>
      </c>
    </row>
    <row r="2042" spans="1:5" x14ac:dyDescent="0.45">
      <c r="A2042">
        <v>38103</v>
      </c>
      <c r="B2042" s="2">
        <v>268488</v>
      </c>
      <c r="C2042" s="2">
        <v>265222</v>
      </c>
      <c r="D2042" s="2">
        <v>323939</v>
      </c>
      <c r="E2042" s="2">
        <v>268583</v>
      </c>
    </row>
    <row r="2043" spans="1:5" x14ac:dyDescent="0.45">
      <c r="A2043">
        <v>38105</v>
      </c>
      <c r="B2043" s="2">
        <v>6721576</v>
      </c>
      <c r="C2043" s="2">
        <v>4887064</v>
      </c>
      <c r="D2043" s="2">
        <v>4921056</v>
      </c>
      <c r="E2043" s="2">
        <v>5435976</v>
      </c>
    </row>
    <row r="2044" spans="1:5" x14ac:dyDescent="0.45">
      <c r="A2044">
        <v>39001</v>
      </c>
      <c r="B2044" s="2">
        <v>1369333</v>
      </c>
      <c r="C2044" s="2">
        <v>1528527</v>
      </c>
      <c r="D2044" s="2">
        <v>1285726</v>
      </c>
      <c r="E2044" s="2">
        <v>835269</v>
      </c>
    </row>
    <row r="2045" spans="1:5" x14ac:dyDescent="0.45">
      <c r="A2045">
        <v>39003</v>
      </c>
      <c r="B2045" s="2">
        <v>7017857</v>
      </c>
      <c r="C2045" s="2">
        <v>7137897</v>
      </c>
      <c r="D2045" s="2">
        <v>7249480</v>
      </c>
      <c r="E2045" s="2">
        <v>7558930</v>
      </c>
    </row>
    <row r="2046" spans="1:5" x14ac:dyDescent="0.45">
      <c r="A2046">
        <v>39005</v>
      </c>
      <c r="B2046" s="2">
        <v>1609795</v>
      </c>
      <c r="C2046" s="2">
        <v>1598130</v>
      </c>
      <c r="D2046" s="2">
        <v>1595899</v>
      </c>
      <c r="E2046" s="2">
        <v>1627015</v>
      </c>
    </row>
    <row r="2047" spans="1:5" x14ac:dyDescent="0.45">
      <c r="A2047">
        <v>39007</v>
      </c>
      <c r="B2047" s="2">
        <v>2784450</v>
      </c>
      <c r="C2047" s="2">
        <v>2683288</v>
      </c>
      <c r="D2047" s="2">
        <v>2719196</v>
      </c>
      <c r="E2047" s="2">
        <v>2781238</v>
      </c>
    </row>
    <row r="2048" spans="1:5" x14ac:dyDescent="0.45">
      <c r="A2048">
        <v>39009</v>
      </c>
      <c r="B2048" s="2">
        <v>1892880</v>
      </c>
      <c r="C2048" s="2">
        <v>1898820</v>
      </c>
      <c r="D2048" s="2">
        <v>1961671</v>
      </c>
      <c r="E2048" s="2">
        <v>1899070</v>
      </c>
    </row>
    <row r="2049" spans="1:5" x14ac:dyDescent="0.45">
      <c r="A2049">
        <v>39011</v>
      </c>
      <c r="B2049" s="2">
        <v>2009807</v>
      </c>
      <c r="C2049" s="2">
        <v>2003508</v>
      </c>
      <c r="D2049" s="2">
        <v>2074560</v>
      </c>
      <c r="E2049" s="2">
        <v>2234651</v>
      </c>
    </row>
    <row r="2050" spans="1:5" x14ac:dyDescent="0.45">
      <c r="A2050">
        <v>39013</v>
      </c>
      <c r="B2050" s="2">
        <v>4355531</v>
      </c>
      <c r="C2050" s="2">
        <v>5175882</v>
      </c>
      <c r="D2050" s="2">
        <v>6448543</v>
      </c>
      <c r="E2050" s="2">
        <v>6153399</v>
      </c>
    </row>
    <row r="2051" spans="1:5" x14ac:dyDescent="0.45">
      <c r="A2051">
        <v>39015</v>
      </c>
      <c r="B2051" s="2">
        <v>780418</v>
      </c>
      <c r="C2051" s="2">
        <v>769987</v>
      </c>
      <c r="D2051" s="2">
        <v>787000</v>
      </c>
      <c r="E2051" s="2">
        <v>785545</v>
      </c>
    </row>
    <row r="2052" spans="1:5" x14ac:dyDescent="0.45">
      <c r="A2052">
        <v>39017</v>
      </c>
      <c r="B2052" s="2">
        <v>16808916</v>
      </c>
      <c r="C2052" s="2">
        <v>17223274</v>
      </c>
      <c r="D2052" s="2">
        <v>17759787</v>
      </c>
      <c r="E2052" s="2">
        <v>18352682</v>
      </c>
    </row>
    <row r="2053" spans="1:5" x14ac:dyDescent="0.45">
      <c r="A2053">
        <v>39019</v>
      </c>
      <c r="B2053" s="2">
        <v>3102236</v>
      </c>
      <c r="C2053" s="2">
        <v>3617615</v>
      </c>
      <c r="D2053" s="2">
        <v>3232375</v>
      </c>
      <c r="E2053" s="2">
        <v>3157285</v>
      </c>
    </row>
    <row r="2054" spans="1:5" x14ac:dyDescent="0.45">
      <c r="A2054">
        <v>39021</v>
      </c>
      <c r="B2054" s="2">
        <v>1025201</v>
      </c>
      <c r="C2054" s="2">
        <v>992346</v>
      </c>
      <c r="D2054" s="2">
        <v>1089925</v>
      </c>
      <c r="E2054" s="2">
        <v>1058604</v>
      </c>
    </row>
    <row r="2055" spans="1:5" x14ac:dyDescent="0.45">
      <c r="A2055">
        <v>39023</v>
      </c>
      <c r="B2055" s="2">
        <v>4294566</v>
      </c>
      <c r="C2055" s="2">
        <v>4284040</v>
      </c>
      <c r="D2055" s="2">
        <v>4352218</v>
      </c>
      <c r="E2055" s="2">
        <v>4414081</v>
      </c>
    </row>
    <row r="2056" spans="1:5" x14ac:dyDescent="0.45">
      <c r="A2056">
        <v>39025</v>
      </c>
      <c r="B2056" s="2">
        <v>7418889</v>
      </c>
      <c r="C2056" s="2">
        <v>7195908</v>
      </c>
      <c r="D2056" s="2">
        <v>7471274</v>
      </c>
      <c r="E2056" s="2">
        <v>7620619</v>
      </c>
    </row>
    <row r="2057" spans="1:5" x14ac:dyDescent="0.45">
      <c r="A2057">
        <v>39027</v>
      </c>
      <c r="B2057" s="2">
        <v>1764094</v>
      </c>
      <c r="C2057" s="2">
        <v>1787618</v>
      </c>
      <c r="D2057" s="2">
        <v>1827429</v>
      </c>
      <c r="E2057" s="2">
        <v>1933426</v>
      </c>
    </row>
    <row r="2058" spans="1:5" x14ac:dyDescent="0.45">
      <c r="A2058">
        <v>39029</v>
      </c>
      <c r="B2058" s="2">
        <v>3102927</v>
      </c>
      <c r="C2058" s="2">
        <v>2960143</v>
      </c>
      <c r="D2058" s="2">
        <v>2964828</v>
      </c>
      <c r="E2058" s="2">
        <v>2970872</v>
      </c>
    </row>
    <row r="2059" spans="1:5" x14ac:dyDescent="0.45">
      <c r="A2059">
        <v>39031</v>
      </c>
      <c r="B2059" s="2">
        <v>1551870</v>
      </c>
      <c r="C2059" s="2">
        <v>1383780</v>
      </c>
      <c r="D2059" s="2">
        <v>1329803</v>
      </c>
      <c r="E2059" s="2">
        <v>1331966</v>
      </c>
    </row>
    <row r="2060" spans="1:5" x14ac:dyDescent="0.45">
      <c r="A2060">
        <v>39033</v>
      </c>
      <c r="B2060" s="2">
        <v>1267182</v>
      </c>
      <c r="C2060" s="2">
        <v>1243057</v>
      </c>
      <c r="D2060" s="2">
        <v>1250396</v>
      </c>
      <c r="E2060" s="2">
        <v>1235200</v>
      </c>
    </row>
    <row r="2061" spans="1:5" x14ac:dyDescent="0.45">
      <c r="A2061">
        <v>39035</v>
      </c>
      <c r="B2061" s="2">
        <v>85763963</v>
      </c>
      <c r="C2061" s="2">
        <v>85879394</v>
      </c>
      <c r="D2061" s="2">
        <v>86988138</v>
      </c>
      <c r="E2061" s="2">
        <v>88717686</v>
      </c>
    </row>
    <row r="2062" spans="1:5" x14ac:dyDescent="0.45">
      <c r="A2062">
        <v>39037</v>
      </c>
      <c r="B2062" s="2">
        <v>1719201</v>
      </c>
      <c r="C2062" s="2">
        <v>2012476</v>
      </c>
      <c r="D2062" s="2">
        <v>1903407</v>
      </c>
      <c r="E2062" s="2">
        <v>1841018</v>
      </c>
    </row>
    <row r="2063" spans="1:5" x14ac:dyDescent="0.45">
      <c r="A2063">
        <v>39039</v>
      </c>
      <c r="B2063" s="2">
        <v>1692186</v>
      </c>
      <c r="C2063" s="2">
        <v>1734683</v>
      </c>
      <c r="D2063" s="2">
        <v>1653830</v>
      </c>
      <c r="E2063" s="2">
        <v>1710144</v>
      </c>
    </row>
    <row r="2064" spans="1:5" x14ac:dyDescent="0.45">
      <c r="A2064">
        <v>39041</v>
      </c>
      <c r="B2064" s="2">
        <v>8974761</v>
      </c>
      <c r="C2064" s="2">
        <v>9271953</v>
      </c>
      <c r="D2064" s="2">
        <v>9765615</v>
      </c>
      <c r="E2064" s="2">
        <v>9853034</v>
      </c>
    </row>
    <row r="2065" spans="1:5" x14ac:dyDescent="0.45">
      <c r="A2065">
        <v>39043</v>
      </c>
      <c r="B2065" s="2">
        <v>4866634</v>
      </c>
      <c r="C2065" s="2">
        <v>4973481</v>
      </c>
      <c r="D2065" s="2">
        <v>4907825</v>
      </c>
      <c r="E2065" s="2">
        <v>4996510</v>
      </c>
    </row>
    <row r="2066" spans="1:5" x14ac:dyDescent="0.45">
      <c r="A2066">
        <v>39045</v>
      </c>
      <c r="B2066" s="2">
        <v>3579982</v>
      </c>
      <c r="C2066" s="2">
        <v>3636171</v>
      </c>
      <c r="D2066" s="2">
        <v>3831982</v>
      </c>
      <c r="E2066" s="2">
        <v>3795258</v>
      </c>
    </row>
    <row r="2067" spans="1:5" x14ac:dyDescent="0.45">
      <c r="A2067">
        <v>39047</v>
      </c>
      <c r="B2067" s="2">
        <v>2049146</v>
      </c>
      <c r="C2067" s="2">
        <v>2287329</v>
      </c>
      <c r="D2067" s="2">
        <v>2208698</v>
      </c>
      <c r="E2067" s="2">
        <v>2311461</v>
      </c>
    </row>
    <row r="2068" spans="1:5" x14ac:dyDescent="0.45">
      <c r="A2068">
        <v>39049</v>
      </c>
      <c r="B2068" s="2">
        <v>82444864</v>
      </c>
      <c r="C2068" s="2">
        <v>83159605</v>
      </c>
      <c r="D2068" s="2">
        <v>84688146</v>
      </c>
      <c r="E2068" s="2">
        <v>86497107</v>
      </c>
    </row>
    <row r="2069" spans="1:5" x14ac:dyDescent="0.45">
      <c r="A2069">
        <v>39051</v>
      </c>
      <c r="B2069" s="2">
        <v>2004665</v>
      </c>
      <c r="C2069" s="2">
        <v>1977001</v>
      </c>
      <c r="D2069" s="2">
        <v>1963895</v>
      </c>
      <c r="E2069" s="2">
        <v>1984068</v>
      </c>
    </row>
    <row r="2070" spans="1:5" x14ac:dyDescent="0.45">
      <c r="A2070">
        <v>39053</v>
      </c>
      <c r="B2070" s="2">
        <v>1920237</v>
      </c>
      <c r="C2070" s="2">
        <v>2044957</v>
      </c>
      <c r="D2070" s="2">
        <v>2180751</v>
      </c>
      <c r="E2070" s="2">
        <v>2158774</v>
      </c>
    </row>
    <row r="2071" spans="1:5" x14ac:dyDescent="0.45">
      <c r="A2071">
        <v>39055</v>
      </c>
      <c r="B2071" s="2">
        <v>3658335</v>
      </c>
      <c r="C2071" s="2">
        <v>3594792</v>
      </c>
      <c r="D2071" s="2">
        <v>3659094</v>
      </c>
      <c r="E2071" s="2">
        <v>3733117</v>
      </c>
    </row>
    <row r="2072" spans="1:5" x14ac:dyDescent="0.45">
      <c r="A2072">
        <v>39057</v>
      </c>
      <c r="B2072" s="2">
        <v>8178552</v>
      </c>
      <c r="C2072" s="2">
        <v>8336201</v>
      </c>
      <c r="D2072" s="2">
        <v>8559962</v>
      </c>
      <c r="E2072" s="2">
        <v>8796649</v>
      </c>
    </row>
    <row r="2073" spans="1:5" x14ac:dyDescent="0.45">
      <c r="A2073">
        <v>39059</v>
      </c>
      <c r="B2073" s="2">
        <v>2340389</v>
      </c>
      <c r="C2073" s="2">
        <v>2234255</v>
      </c>
      <c r="D2073" s="2">
        <v>2319688</v>
      </c>
      <c r="E2073" s="2">
        <v>2607037</v>
      </c>
    </row>
    <row r="2074" spans="1:5" x14ac:dyDescent="0.45">
      <c r="A2074">
        <v>39061</v>
      </c>
      <c r="B2074" s="2">
        <v>64157236</v>
      </c>
      <c r="C2074" s="2">
        <v>65651526</v>
      </c>
      <c r="D2074" s="2">
        <v>66604173</v>
      </c>
      <c r="E2074" s="2">
        <v>66977577</v>
      </c>
    </row>
    <row r="2075" spans="1:5" x14ac:dyDescent="0.45">
      <c r="A2075">
        <v>39063</v>
      </c>
      <c r="B2075" s="2">
        <v>5536492</v>
      </c>
      <c r="C2075" s="2">
        <v>5394451</v>
      </c>
      <c r="D2075" s="2">
        <v>5226732</v>
      </c>
      <c r="E2075" s="2">
        <v>5242941</v>
      </c>
    </row>
    <row r="2076" spans="1:5" x14ac:dyDescent="0.45">
      <c r="A2076">
        <v>39065</v>
      </c>
      <c r="B2076" s="2">
        <v>839240</v>
      </c>
      <c r="C2076" s="2">
        <v>846835</v>
      </c>
      <c r="D2076" s="2">
        <v>824076</v>
      </c>
      <c r="E2076" s="2">
        <v>952308</v>
      </c>
    </row>
    <row r="2077" spans="1:5" x14ac:dyDescent="0.45">
      <c r="A2077">
        <v>39067</v>
      </c>
      <c r="B2077" s="2">
        <v>2354971</v>
      </c>
      <c r="C2077" s="2">
        <v>2746683</v>
      </c>
      <c r="D2077" s="2">
        <v>2480727</v>
      </c>
      <c r="E2077" s="2">
        <v>1996217</v>
      </c>
    </row>
    <row r="2078" spans="1:5" x14ac:dyDescent="0.45">
      <c r="A2078">
        <v>39069</v>
      </c>
      <c r="B2078" s="2">
        <v>1050729</v>
      </c>
      <c r="C2078" s="2">
        <v>1100507</v>
      </c>
      <c r="D2078" s="2">
        <v>1084932</v>
      </c>
      <c r="E2078" s="2">
        <v>1142699</v>
      </c>
    </row>
    <row r="2079" spans="1:5" x14ac:dyDescent="0.45">
      <c r="A2079">
        <v>39071</v>
      </c>
      <c r="B2079" s="2">
        <v>987667</v>
      </c>
      <c r="C2079" s="2">
        <v>980858</v>
      </c>
      <c r="D2079" s="2">
        <v>1027096</v>
      </c>
      <c r="E2079" s="2">
        <v>1025946</v>
      </c>
    </row>
    <row r="2080" spans="1:5" x14ac:dyDescent="0.45">
      <c r="A2080">
        <v>39073</v>
      </c>
      <c r="B2080" s="2">
        <v>584489</v>
      </c>
      <c r="C2080" s="2">
        <v>589189</v>
      </c>
      <c r="D2080" s="2">
        <v>592438</v>
      </c>
      <c r="E2080" s="2">
        <v>586310</v>
      </c>
    </row>
    <row r="2081" spans="1:5" x14ac:dyDescent="0.45">
      <c r="A2081">
        <v>39075</v>
      </c>
      <c r="B2081" s="2">
        <v>2062422</v>
      </c>
      <c r="C2081" s="2">
        <v>2017562</v>
      </c>
      <c r="D2081" s="2">
        <v>2202629</v>
      </c>
      <c r="E2081" s="2">
        <v>2211791</v>
      </c>
    </row>
    <row r="2082" spans="1:5" x14ac:dyDescent="0.45">
      <c r="A2082">
        <v>39077</v>
      </c>
      <c r="B2082" s="2">
        <v>2121494</v>
      </c>
      <c r="C2082" s="2">
        <v>2066681</v>
      </c>
      <c r="D2082" s="2">
        <v>2168602</v>
      </c>
      <c r="E2082" s="2">
        <v>2163662</v>
      </c>
    </row>
    <row r="2083" spans="1:5" x14ac:dyDescent="0.45">
      <c r="A2083">
        <v>39079</v>
      </c>
      <c r="B2083" s="2">
        <v>925429</v>
      </c>
      <c r="C2083" s="2">
        <v>890195</v>
      </c>
      <c r="D2083" s="2">
        <v>891526</v>
      </c>
      <c r="E2083" s="2">
        <v>899289</v>
      </c>
    </row>
    <row r="2084" spans="1:5" x14ac:dyDescent="0.45">
      <c r="A2084">
        <v>39081</v>
      </c>
      <c r="B2084" s="2">
        <v>2963056</v>
      </c>
      <c r="C2084" s="2">
        <v>3142613</v>
      </c>
      <c r="D2084" s="2">
        <v>3456018</v>
      </c>
      <c r="E2084" s="2">
        <v>3836529</v>
      </c>
    </row>
    <row r="2085" spans="1:5" x14ac:dyDescent="0.45">
      <c r="A2085">
        <v>39083</v>
      </c>
      <c r="B2085" s="2">
        <v>1864195</v>
      </c>
      <c r="C2085" s="2">
        <v>1824453</v>
      </c>
      <c r="D2085" s="2">
        <v>1868251</v>
      </c>
      <c r="E2085" s="2">
        <v>1893132</v>
      </c>
    </row>
    <row r="2086" spans="1:5" x14ac:dyDescent="0.45">
      <c r="A2086">
        <v>39085</v>
      </c>
      <c r="B2086" s="2">
        <v>10274824</v>
      </c>
      <c r="C2086" s="2">
        <v>10313229</v>
      </c>
      <c r="D2086" s="2">
        <v>10343359</v>
      </c>
      <c r="E2086" s="2">
        <v>10482488</v>
      </c>
    </row>
    <row r="2087" spans="1:5" x14ac:dyDescent="0.45">
      <c r="A2087">
        <v>39087</v>
      </c>
      <c r="B2087" s="2">
        <v>1620930</v>
      </c>
      <c r="C2087" s="2">
        <v>1684179</v>
      </c>
      <c r="D2087" s="2">
        <v>1562763</v>
      </c>
      <c r="E2087" s="2">
        <v>1626548</v>
      </c>
    </row>
    <row r="2088" spans="1:5" x14ac:dyDescent="0.45">
      <c r="A2088">
        <v>39089</v>
      </c>
      <c r="B2088" s="2">
        <v>5160590</v>
      </c>
      <c r="C2088" s="2">
        <v>5179948</v>
      </c>
      <c r="D2088" s="2">
        <v>5316725</v>
      </c>
      <c r="E2088" s="2">
        <v>5577325</v>
      </c>
    </row>
    <row r="2089" spans="1:5" x14ac:dyDescent="0.45">
      <c r="A2089">
        <v>39091</v>
      </c>
      <c r="B2089" s="2">
        <v>1799183</v>
      </c>
      <c r="C2089" s="2">
        <v>1817093</v>
      </c>
      <c r="D2089" s="2">
        <v>1839684</v>
      </c>
      <c r="E2089" s="2">
        <v>1921506</v>
      </c>
    </row>
    <row r="2090" spans="1:5" x14ac:dyDescent="0.45">
      <c r="A2090">
        <v>39093</v>
      </c>
      <c r="B2090" s="2">
        <v>9956275</v>
      </c>
      <c r="C2090" s="2">
        <v>9878722</v>
      </c>
      <c r="D2090" s="2">
        <v>9892230</v>
      </c>
      <c r="E2090" s="2">
        <v>10027706</v>
      </c>
    </row>
    <row r="2091" spans="1:5" x14ac:dyDescent="0.45">
      <c r="A2091">
        <v>39095</v>
      </c>
      <c r="B2091" s="2">
        <v>24102235</v>
      </c>
      <c r="C2091" s="2">
        <v>23856108</v>
      </c>
      <c r="D2091" s="2">
        <v>24073775</v>
      </c>
      <c r="E2091" s="2">
        <v>24726798</v>
      </c>
    </row>
    <row r="2092" spans="1:5" x14ac:dyDescent="0.45">
      <c r="A2092">
        <v>39097</v>
      </c>
      <c r="B2092" s="2">
        <v>1589351</v>
      </c>
      <c r="C2092" s="2">
        <v>1645255</v>
      </c>
      <c r="D2092" s="2">
        <v>1747084</v>
      </c>
      <c r="E2092" s="2">
        <v>1689443</v>
      </c>
    </row>
    <row r="2093" spans="1:5" x14ac:dyDescent="0.45">
      <c r="A2093">
        <v>39099</v>
      </c>
      <c r="B2093" s="2">
        <v>8642714</v>
      </c>
      <c r="C2093" s="2">
        <v>8512047</v>
      </c>
      <c r="D2093" s="2">
        <v>8594657</v>
      </c>
      <c r="E2093" s="2">
        <v>8660236</v>
      </c>
    </row>
    <row r="2094" spans="1:5" x14ac:dyDescent="0.45">
      <c r="A2094">
        <v>39101</v>
      </c>
      <c r="B2094" s="2">
        <v>2435079</v>
      </c>
      <c r="C2094" s="2">
        <v>2471461</v>
      </c>
      <c r="D2094" s="2">
        <v>2581846</v>
      </c>
      <c r="E2094" s="2">
        <v>2688988</v>
      </c>
    </row>
    <row r="2095" spans="1:5" x14ac:dyDescent="0.45">
      <c r="A2095">
        <v>39103</v>
      </c>
      <c r="B2095" s="2">
        <v>6115445</v>
      </c>
      <c r="C2095" s="2">
        <v>6179047</v>
      </c>
      <c r="D2095" s="2">
        <v>6250513</v>
      </c>
      <c r="E2095" s="2">
        <v>6362804</v>
      </c>
    </row>
    <row r="2096" spans="1:5" x14ac:dyDescent="0.45">
      <c r="A2096">
        <v>39105</v>
      </c>
      <c r="B2096" s="2">
        <v>370041</v>
      </c>
      <c r="C2096" s="2">
        <v>358481</v>
      </c>
      <c r="D2096" s="2">
        <v>356236</v>
      </c>
      <c r="E2096" s="2">
        <v>364284</v>
      </c>
    </row>
    <row r="2097" spans="1:5" x14ac:dyDescent="0.45">
      <c r="A2097">
        <v>39107</v>
      </c>
      <c r="B2097" s="2">
        <v>1971952</v>
      </c>
      <c r="C2097" s="2">
        <v>1840435</v>
      </c>
      <c r="D2097" s="2">
        <v>1886572</v>
      </c>
      <c r="E2097" s="2">
        <v>2157710</v>
      </c>
    </row>
    <row r="2098" spans="1:5" x14ac:dyDescent="0.45">
      <c r="A2098">
        <v>39109</v>
      </c>
      <c r="B2098" s="2">
        <v>3841684</v>
      </c>
      <c r="C2098" s="2">
        <v>3944911</v>
      </c>
      <c r="D2098" s="2">
        <v>3987969</v>
      </c>
      <c r="E2098" s="2">
        <v>4056603</v>
      </c>
    </row>
    <row r="2099" spans="1:5" x14ac:dyDescent="0.45">
      <c r="A2099">
        <v>39111</v>
      </c>
      <c r="B2099" s="2">
        <v>1716334</v>
      </c>
      <c r="C2099" s="2">
        <v>2468886</v>
      </c>
      <c r="D2099" s="2">
        <v>2643518</v>
      </c>
      <c r="E2099" s="2">
        <v>3348767</v>
      </c>
    </row>
    <row r="2100" spans="1:5" x14ac:dyDescent="0.45">
      <c r="A2100">
        <v>39113</v>
      </c>
      <c r="B2100" s="2">
        <v>24958095</v>
      </c>
      <c r="C2100" s="2">
        <v>25000243</v>
      </c>
      <c r="D2100" s="2">
        <v>25413874</v>
      </c>
      <c r="E2100" s="2">
        <v>25846635</v>
      </c>
    </row>
    <row r="2101" spans="1:5" x14ac:dyDescent="0.45">
      <c r="A2101">
        <v>39115</v>
      </c>
      <c r="B2101" s="2">
        <v>296701</v>
      </c>
      <c r="C2101" s="2">
        <v>289645</v>
      </c>
      <c r="D2101" s="2">
        <v>301273</v>
      </c>
      <c r="E2101" s="2">
        <v>305891</v>
      </c>
    </row>
    <row r="2102" spans="1:5" x14ac:dyDescent="0.45">
      <c r="A2102">
        <v>39117</v>
      </c>
      <c r="B2102" s="2">
        <v>600852</v>
      </c>
      <c r="C2102" s="2">
        <v>585433</v>
      </c>
      <c r="D2102" s="2">
        <v>534655</v>
      </c>
      <c r="E2102" s="2">
        <v>560880</v>
      </c>
    </row>
    <row r="2103" spans="1:5" x14ac:dyDescent="0.45">
      <c r="A2103">
        <v>39119</v>
      </c>
      <c r="B2103" s="2">
        <v>3642468</v>
      </c>
      <c r="C2103" s="2">
        <v>3552449</v>
      </c>
      <c r="D2103" s="2">
        <v>3561412</v>
      </c>
      <c r="E2103" s="2">
        <v>3650728</v>
      </c>
    </row>
    <row r="2104" spans="1:5" x14ac:dyDescent="0.45">
      <c r="A2104">
        <v>39121</v>
      </c>
      <c r="B2104" s="2">
        <v>1438383</v>
      </c>
      <c r="C2104" s="2">
        <v>1439000</v>
      </c>
      <c r="D2104" s="2">
        <v>1365013</v>
      </c>
      <c r="E2104" s="2">
        <v>1222413</v>
      </c>
    </row>
    <row r="2105" spans="1:5" x14ac:dyDescent="0.45">
      <c r="A2105">
        <v>39123</v>
      </c>
      <c r="B2105" s="2">
        <v>1861788</v>
      </c>
      <c r="C2105" s="2">
        <v>1784783</v>
      </c>
      <c r="D2105" s="2">
        <v>1861090</v>
      </c>
      <c r="E2105" s="2">
        <v>1826546</v>
      </c>
    </row>
    <row r="2106" spans="1:5" x14ac:dyDescent="0.45">
      <c r="A2106">
        <v>39125</v>
      </c>
      <c r="B2106" s="2">
        <v>553238</v>
      </c>
      <c r="C2106" s="2">
        <v>544632</v>
      </c>
      <c r="D2106" s="2">
        <v>535779</v>
      </c>
      <c r="E2106" s="2">
        <v>583138</v>
      </c>
    </row>
    <row r="2107" spans="1:5" x14ac:dyDescent="0.45">
      <c r="A2107">
        <v>39127</v>
      </c>
      <c r="B2107" s="2">
        <v>634815</v>
      </c>
      <c r="C2107" s="2">
        <v>635718</v>
      </c>
      <c r="D2107" s="2">
        <v>684221</v>
      </c>
      <c r="E2107" s="2">
        <v>716005</v>
      </c>
    </row>
    <row r="2108" spans="1:5" x14ac:dyDescent="0.45">
      <c r="A2108">
        <v>39129</v>
      </c>
      <c r="B2108" s="2">
        <v>1555383</v>
      </c>
      <c r="C2108" s="2">
        <v>1587230</v>
      </c>
      <c r="D2108" s="2">
        <v>1716544</v>
      </c>
      <c r="E2108" s="2">
        <v>1703465</v>
      </c>
    </row>
    <row r="2109" spans="1:5" x14ac:dyDescent="0.45">
      <c r="A2109">
        <v>39131</v>
      </c>
      <c r="B2109" s="2">
        <v>1561518</v>
      </c>
      <c r="C2109" s="2">
        <v>1687654</v>
      </c>
      <c r="D2109" s="2">
        <v>1616983</v>
      </c>
      <c r="E2109" s="2">
        <v>1721831</v>
      </c>
    </row>
    <row r="2110" spans="1:5" x14ac:dyDescent="0.45">
      <c r="A2110">
        <v>39133</v>
      </c>
      <c r="B2110" s="2">
        <v>5416697</v>
      </c>
      <c r="C2110" s="2">
        <v>5295803</v>
      </c>
      <c r="D2110" s="2">
        <v>5365071</v>
      </c>
      <c r="E2110" s="2">
        <v>5443756</v>
      </c>
    </row>
    <row r="2111" spans="1:5" x14ac:dyDescent="0.45">
      <c r="A2111">
        <v>39135</v>
      </c>
      <c r="B2111" s="2">
        <v>991661</v>
      </c>
      <c r="C2111" s="2">
        <v>1060737</v>
      </c>
      <c r="D2111" s="2">
        <v>1066987</v>
      </c>
      <c r="E2111" s="2">
        <v>1130191</v>
      </c>
    </row>
    <row r="2112" spans="1:5" x14ac:dyDescent="0.45">
      <c r="A2112">
        <v>39137</v>
      </c>
      <c r="B2112" s="2">
        <v>1243560</v>
      </c>
      <c r="C2112" s="2">
        <v>1144342</v>
      </c>
      <c r="D2112" s="2">
        <v>1142089</v>
      </c>
      <c r="E2112" s="2">
        <v>1288471</v>
      </c>
    </row>
    <row r="2113" spans="1:5" x14ac:dyDescent="0.45">
      <c r="A2113">
        <v>39139</v>
      </c>
      <c r="B2113" s="2">
        <v>4287575</v>
      </c>
      <c r="C2113" s="2">
        <v>4275260</v>
      </c>
      <c r="D2113" s="2">
        <v>4324887</v>
      </c>
      <c r="E2113" s="2">
        <v>4395247</v>
      </c>
    </row>
    <row r="2114" spans="1:5" x14ac:dyDescent="0.45">
      <c r="A2114">
        <v>39141</v>
      </c>
      <c r="B2114" s="2">
        <v>2503185</v>
      </c>
      <c r="C2114" s="2">
        <v>2455400</v>
      </c>
      <c r="D2114" s="2">
        <v>2516975</v>
      </c>
      <c r="E2114" s="2">
        <v>2585225</v>
      </c>
    </row>
    <row r="2115" spans="1:5" x14ac:dyDescent="0.45">
      <c r="A2115">
        <v>39143</v>
      </c>
      <c r="B2115" s="2">
        <v>2660036</v>
      </c>
      <c r="C2115" s="2">
        <v>2561870</v>
      </c>
      <c r="D2115" s="2">
        <v>2638653</v>
      </c>
      <c r="E2115" s="2">
        <v>2645958</v>
      </c>
    </row>
    <row r="2116" spans="1:5" x14ac:dyDescent="0.45">
      <c r="A2116">
        <v>39145</v>
      </c>
      <c r="B2116" s="2">
        <v>2857741</v>
      </c>
      <c r="C2116" s="2">
        <v>2811481</v>
      </c>
      <c r="D2116" s="2">
        <v>2913525</v>
      </c>
      <c r="E2116" s="2">
        <v>2879940</v>
      </c>
    </row>
    <row r="2117" spans="1:5" x14ac:dyDescent="0.45">
      <c r="A2117">
        <v>39147</v>
      </c>
      <c r="B2117" s="2">
        <v>1741555</v>
      </c>
      <c r="C2117" s="2">
        <v>1731778</v>
      </c>
      <c r="D2117" s="2">
        <v>1634317</v>
      </c>
      <c r="E2117" s="2">
        <v>1691055</v>
      </c>
    </row>
    <row r="2118" spans="1:5" x14ac:dyDescent="0.45">
      <c r="A2118">
        <v>39149</v>
      </c>
      <c r="B2118" s="2">
        <v>2808665</v>
      </c>
      <c r="C2118" s="2">
        <v>2795544</v>
      </c>
      <c r="D2118" s="2">
        <v>2858071</v>
      </c>
      <c r="E2118" s="2">
        <v>2946112</v>
      </c>
    </row>
    <row r="2119" spans="1:5" x14ac:dyDescent="0.45">
      <c r="A2119">
        <v>39151</v>
      </c>
      <c r="B2119" s="2">
        <v>15174803</v>
      </c>
      <c r="C2119" s="2">
        <v>14767795</v>
      </c>
      <c r="D2119" s="2">
        <v>15081745</v>
      </c>
      <c r="E2119" s="2">
        <v>15368075</v>
      </c>
    </row>
    <row r="2120" spans="1:5" x14ac:dyDescent="0.45">
      <c r="A2120">
        <v>39153</v>
      </c>
      <c r="B2120" s="2">
        <v>26663847</v>
      </c>
      <c r="C2120" s="2">
        <v>26817706</v>
      </c>
      <c r="D2120" s="2">
        <v>27010320</v>
      </c>
      <c r="E2120" s="2">
        <v>27469578</v>
      </c>
    </row>
    <row r="2121" spans="1:5" x14ac:dyDescent="0.45">
      <c r="A2121">
        <v>39155</v>
      </c>
      <c r="B2121" s="2">
        <v>7507122</v>
      </c>
      <c r="C2121" s="2">
        <v>7323882</v>
      </c>
      <c r="D2121" s="2">
        <v>7129207</v>
      </c>
      <c r="E2121" s="2">
        <v>7324549</v>
      </c>
    </row>
    <row r="2122" spans="1:5" x14ac:dyDescent="0.45">
      <c r="A2122">
        <v>39157</v>
      </c>
      <c r="B2122" s="2">
        <v>3505071</v>
      </c>
      <c r="C2122" s="2">
        <v>3383761</v>
      </c>
      <c r="D2122" s="2">
        <v>3541214</v>
      </c>
      <c r="E2122" s="2">
        <v>3427629</v>
      </c>
    </row>
    <row r="2123" spans="1:5" x14ac:dyDescent="0.45">
      <c r="A2123">
        <v>39159</v>
      </c>
      <c r="B2123" s="2">
        <v>3375209</v>
      </c>
      <c r="C2123" s="2">
        <v>3461927</v>
      </c>
      <c r="D2123" s="2">
        <v>3639097</v>
      </c>
      <c r="E2123" s="2">
        <v>3699605</v>
      </c>
    </row>
    <row r="2124" spans="1:5" x14ac:dyDescent="0.45">
      <c r="A2124">
        <v>39161</v>
      </c>
      <c r="B2124" s="2">
        <v>1068746</v>
      </c>
      <c r="C2124" s="2">
        <v>1099937</v>
      </c>
      <c r="D2124" s="2">
        <v>1155863</v>
      </c>
      <c r="E2124" s="2">
        <v>1280158</v>
      </c>
    </row>
    <row r="2125" spans="1:5" x14ac:dyDescent="0.45">
      <c r="A2125">
        <v>39163</v>
      </c>
      <c r="B2125" s="2">
        <v>233406</v>
      </c>
      <c r="C2125" s="2">
        <v>262549</v>
      </c>
      <c r="D2125" s="2">
        <v>260163</v>
      </c>
      <c r="E2125" s="2">
        <v>284889</v>
      </c>
    </row>
    <row r="2126" spans="1:5" x14ac:dyDescent="0.45">
      <c r="A2126">
        <v>39165</v>
      </c>
      <c r="B2126" s="2">
        <v>8786707</v>
      </c>
      <c r="C2126" s="2">
        <v>9298764</v>
      </c>
      <c r="D2126" s="2">
        <v>9443616</v>
      </c>
      <c r="E2126" s="2">
        <v>9800470</v>
      </c>
    </row>
    <row r="2127" spans="1:5" x14ac:dyDescent="0.45">
      <c r="A2127">
        <v>39167</v>
      </c>
      <c r="B2127" s="2">
        <v>3363329</v>
      </c>
      <c r="C2127" s="2">
        <v>3286752</v>
      </c>
      <c r="D2127" s="2">
        <v>3191102</v>
      </c>
      <c r="E2127" s="2">
        <v>3258342</v>
      </c>
    </row>
    <row r="2128" spans="1:5" x14ac:dyDescent="0.45">
      <c r="A2128">
        <v>39169</v>
      </c>
      <c r="B2128" s="2">
        <v>4786305</v>
      </c>
      <c r="C2128" s="2">
        <v>4879077</v>
      </c>
      <c r="D2128" s="2">
        <v>4971954</v>
      </c>
      <c r="E2128" s="2">
        <v>5065142</v>
      </c>
    </row>
    <row r="2129" spans="1:5" x14ac:dyDescent="0.45">
      <c r="A2129">
        <v>39171</v>
      </c>
      <c r="B2129" s="2">
        <v>1550549</v>
      </c>
      <c r="C2129" s="2">
        <v>1602437</v>
      </c>
      <c r="D2129" s="2">
        <v>1553147</v>
      </c>
      <c r="E2129" s="2">
        <v>1603752</v>
      </c>
    </row>
    <row r="2130" spans="1:5" x14ac:dyDescent="0.45">
      <c r="A2130">
        <v>39173</v>
      </c>
      <c r="B2130" s="2">
        <v>5949133</v>
      </c>
      <c r="C2130" s="2">
        <v>6045965</v>
      </c>
      <c r="D2130" s="2">
        <v>6103637</v>
      </c>
      <c r="E2130" s="2">
        <v>6283101</v>
      </c>
    </row>
    <row r="2131" spans="1:5" x14ac:dyDescent="0.45">
      <c r="A2131">
        <v>39175</v>
      </c>
      <c r="B2131" s="2">
        <v>881829</v>
      </c>
      <c r="C2131" s="2">
        <v>888834</v>
      </c>
      <c r="D2131" s="2">
        <v>906967</v>
      </c>
      <c r="E2131" s="2">
        <v>1001495</v>
      </c>
    </row>
    <row r="2132" spans="1:5" x14ac:dyDescent="0.45">
      <c r="A2132">
        <v>40001</v>
      </c>
      <c r="B2132" s="2">
        <v>430694</v>
      </c>
      <c r="C2132" s="2">
        <v>424679</v>
      </c>
      <c r="D2132" s="2">
        <v>419065</v>
      </c>
      <c r="E2132" s="2">
        <v>408031</v>
      </c>
    </row>
    <row r="2133" spans="1:5" x14ac:dyDescent="0.45">
      <c r="A2133">
        <v>40003</v>
      </c>
      <c r="B2133" s="2">
        <v>423149</v>
      </c>
      <c r="C2133" s="2">
        <v>345852</v>
      </c>
      <c r="D2133" s="2">
        <v>314076</v>
      </c>
      <c r="E2133" s="2">
        <v>298710</v>
      </c>
    </row>
    <row r="2134" spans="1:5" x14ac:dyDescent="0.45">
      <c r="A2134">
        <v>40005</v>
      </c>
      <c r="B2134" s="2">
        <v>280839</v>
      </c>
      <c r="C2134" s="2">
        <v>290614</v>
      </c>
      <c r="D2134" s="2">
        <v>294804</v>
      </c>
      <c r="E2134" s="2">
        <v>295589</v>
      </c>
    </row>
    <row r="2135" spans="1:5" x14ac:dyDescent="0.45">
      <c r="A2135">
        <v>40007</v>
      </c>
      <c r="B2135" s="2">
        <v>334194</v>
      </c>
      <c r="C2135" s="2">
        <v>366518</v>
      </c>
      <c r="D2135" s="2">
        <v>403184</v>
      </c>
      <c r="E2135" s="2">
        <v>394575</v>
      </c>
    </row>
    <row r="2136" spans="1:5" x14ac:dyDescent="0.45">
      <c r="A2136">
        <v>40009</v>
      </c>
      <c r="B2136" s="2">
        <v>1383029</v>
      </c>
      <c r="C2136" s="2">
        <v>1197148</v>
      </c>
      <c r="D2136" s="2">
        <v>1251868</v>
      </c>
      <c r="E2136" s="2">
        <v>1290829</v>
      </c>
    </row>
    <row r="2137" spans="1:5" x14ac:dyDescent="0.45">
      <c r="A2137">
        <v>40011</v>
      </c>
      <c r="B2137" s="2">
        <v>380382</v>
      </c>
      <c r="C2137" s="2">
        <v>371722</v>
      </c>
      <c r="D2137" s="2">
        <v>381962</v>
      </c>
      <c r="E2137" s="2">
        <v>387582</v>
      </c>
    </row>
    <row r="2138" spans="1:5" x14ac:dyDescent="0.45">
      <c r="A2138">
        <v>40013</v>
      </c>
      <c r="B2138" s="2">
        <v>1198302</v>
      </c>
      <c r="C2138" s="2">
        <v>1257544</v>
      </c>
      <c r="D2138" s="2">
        <v>1328173</v>
      </c>
      <c r="E2138" s="2">
        <v>1384160</v>
      </c>
    </row>
    <row r="2139" spans="1:5" x14ac:dyDescent="0.45">
      <c r="A2139">
        <v>40015</v>
      </c>
      <c r="B2139" s="2">
        <v>808449</v>
      </c>
      <c r="C2139" s="2">
        <v>754752</v>
      </c>
      <c r="D2139" s="2">
        <v>783384</v>
      </c>
      <c r="E2139" s="2">
        <v>830123</v>
      </c>
    </row>
    <row r="2140" spans="1:5" x14ac:dyDescent="0.45">
      <c r="A2140">
        <v>40017</v>
      </c>
      <c r="B2140" s="2">
        <v>3351297</v>
      </c>
      <c r="C2140" s="2">
        <v>3253235</v>
      </c>
      <c r="D2140" s="2">
        <v>3453778</v>
      </c>
      <c r="E2140" s="2">
        <v>4179430</v>
      </c>
    </row>
    <row r="2141" spans="1:5" x14ac:dyDescent="0.45">
      <c r="A2141">
        <v>40019</v>
      </c>
      <c r="B2141" s="2">
        <v>2942382</v>
      </c>
      <c r="C2141" s="2">
        <v>2819009</v>
      </c>
      <c r="D2141" s="2">
        <v>2741834</v>
      </c>
      <c r="E2141" s="2">
        <v>2774940</v>
      </c>
    </row>
    <row r="2142" spans="1:5" x14ac:dyDescent="0.45">
      <c r="A2142">
        <v>40021</v>
      </c>
      <c r="B2142" s="2">
        <v>1116493</v>
      </c>
      <c r="C2142" s="2">
        <v>1101957</v>
      </c>
      <c r="D2142" s="2">
        <v>1083691</v>
      </c>
      <c r="E2142" s="2">
        <v>1089457</v>
      </c>
    </row>
    <row r="2143" spans="1:5" x14ac:dyDescent="0.45">
      <c r="A2143">
        <v>40023</v>
      </c>
      <c r="B2143" s="2">
        <v>470073</v>
      </c>
      <c r="C2143" s="2">
        <v>417288</v>
      </c>
      <c r="D2143" s="2">
        <v>422450</v>
      </c>
      <c r="E2143" s="2">
        <v>401704</v>
      </c>
    </row>
    <row r="2144" spans="1:5" x14ac:dyDescent="0.45">
      <c r="A2144">
        <v>40025</v>
      </c>
      <c r="B2144" s="2">
        <v>209932</v>
      </c>
      <c r="C2144" s="2">
        <v>209709</v>
      </c>
      <c r="D2144" s="2">
        <v>223045</v>
      </c>
      <c r="E2144" s="2">
        <v>227759</v>
      </c>
    </row>
    <row r="2145" spans="1:5" x14ac:dyDescent="0.45">
      <c r="A2145">
        <v>40027</v>
      </c>
      <c r="B2145" s="2">
        <v>7218155</v>
      </c>
      <c r="C2145" s="2">
        <v>7035475</v>
      </c>
      <c r="D2145" s="2">
        <v>6984853</v>
      </c>
      <c r="E2145" s="2">
        <v>7136979</v>
      </c>
    </row>
    <row r="2146" spans="1:5" x14ac:dyDescent="0.45">
      <c r="A2146">
        <v>40029</v>
      </c>
      <c r="B2146" s="2">
        <v>124128</v>
      </c>
      <c r="C2146" s="2">
        <v>113983</v>
      </c>
      <c r="D2146" s="2">
        <v>110858</v>
      </c>
      <c r="E2146" s="2">
        <v>113178</v>
      </c>
    </row>
    <row r="2147" spans="1:5" x14ac:dyDescent="0.45">
      <c r="A2147">
        <v>40031</v>
      </c>
      <c r="B2147" s="2">
        <v>4555274</v>
      </c>
      <c r="C2147" s="2">
        <v>4419224</v>
      </c>
      <c r="D2147" s="2">
        <v>4375976</v>
      </c>
      <c r="E2147" s="2">
        <v>4449256</v>
      </c>
    </row>
    <row r="2148" spans="1:5" x14ac:dyDescent="0.45">
      <c r="A2148">
        <v>40033</v>
      </c>
      <c r="B2148" s="2">
        <v>183083</v>
      </c>
      <c r="C2148" s="2">
        <v>139865</v>
      </c>
      <c r="D2148" s="2">
        <v>132679</v>
      </c>
      <c r="E2148" s="2">
        <v>154329</v>
      </c>
    </row>
    <row r="2149" spans="1:5" x14ac:dyDescent="0.45">
      <c r="A2149">
        <v>40035</v>
      </c>
      <c r="B2149" s="2">
        <v>460270</v>
      </c>
      <c r="C2149" s="2">
        <v>430893</v>
      </c>
      <c r="D2149" s="2">
        <v>424961</v>
      </c>
      <c r="E2149" s="2">
        <v>437043</v>
      </c>
    </row>
    <row r="2150" spans="1:5" x14ac:dyDescent="0.45">
      <c r="A2150">
        <v>40037</v>
      </c>
      <c r="B2150" s="2">
        <v>1724905</v>
      </c>
      <c r="C2150" s="2">
        <v>1709253</v>
      </c>
      <c r="D2150" s="2">
        <v>1714778</v>
      </c>
      <c r="E2150" s="2">
        <v>1772087</v>
      </c>
    </row>
    <row r="2151" spans="1:5" x14ac:dyDescent="0.45">
      <c r="A2151">
        <v>40039</v>
      </c>
      <c r="B2151" s="2">
        <v>1561445</v>
      </c>
      <c r="C2151" s="2">
        <v>1486465</v>
      </c>
      <c r="D2151" s="2">
        <v>1562556</v>
      </c>
      <c r="E2151" s="2">
        <v>1608792</v>
      </c>
    </row>
    <row r="2152" spans="1:5" x14ac:dyDescent="0.45">
      <c r="A2152">
        <v>40041</v>
      </c>
      <c r="B2152" s="2">
        <v>806705</v>
      </c>
      <c r="C2152" s="2">
        <v>782350</v>
      </c>
      <c r="D2152" s="2">
        <v>804068</v>
      </c>
      <c r="E2152" s="2">
        <v>781897</v>
      </c>
    </row>
    <row r="2153" spans="1:5" x14ac:dyDescent="0.45">
      <c r="A2153">
        <v>40043</v>
      </c>
      <c r="B2153" s="2">
        <v>275075</v>
      </c>
      <c r="C2153" s="2">
        <v>285355</v>
      </c>
      <c r="D2153" s="2">
        <v>270449</v>
      </c>
      <c r="E2153" s="2">
        <v>287368</v>
      </c>
    </row>
    <row r="2154" spans="1:5" x14ac:dyDescent="0.45">
      <c r="A2154">
        <v>40045</v>
      </c>
      <c r="B2154" s="2">
        <v>277578</v>
      </c>
      <c r="C2154" s="2">
        <v>280780</v>
      </c>
      <c r="D2154" s="2">
        <v>331455</v>
      </c>
      <c r="E2154" s="2">
        <v>310260</v>
      </c>
    </row>
    <row r="2155" spans="1:5" x14ac:dyDescent="0.45">
      <c r="A2155">
        <v>40047</v>
      </c>
      <c r="B2155" s="2">
        <v>4329007</v>
      </c>
      <c r="C2155" s="2">
        <v>4591465</v>
      </c>
      <c r="D2155" s="2">
        <v>3345503</v>
      </c>
      <c r="E2155" s="2">
        <v>3391713</v>
      </c>
    </row>
    <row r="2156" spans="1:5" x14ac:dyDescent="0.45">
      <c r="A2156">
        <v>40049</v>
      </c>
      <c r="B2156" s="2">
        <v>1593669</v>
      </c>
      <c r="C2156" s="2">
        <v>1405677</v>
      </c>
      <c r="D2156" s="2">
        <v>1439033</v>
      </c>
      <c r="E2156" s="2">
        <v>1442473</v>
      </c>
    </row>
    <row r="2157" spans="1:5" x14ac:dyDescent="0.45">
      <c r="A2157">
        <v>40051</v>
      </c>
      <c r="B2157" s="2">
        <v>1296396</v>
      </c>
      <c r="C2157" s="2">
        <v>1256968</v>
      </c>
      <c r="D2157" s="2">
        <v>1274825</v>
      </c>
      <c r="E2157" s="2">
        <v>1325781</v>
      </c>
    </row>
    <row r="2158" spans="1:5" x14ac:dyDescent="0.45">
      <c r="A2158">
        <v>40053</v>
      </c>
      <c r="B2158" s="2">
        <v>363602</v>
      </c>
      <c r="C2158" s="2">
        <v>375589</v>
      </c>
      <c r="D2158" s="2">
        <v>430083</v>
      </c>
      <c r="E2158" s="2">
        <v>410720</v>
      </c>
    </row>
    <row r="2159" spans="1:5" x14ac:dyDescent="0.45">
      <c r="A2159">
        <v>40055</v>
      </c>
      <c r="B2159" s="2">
        <v>107874</v>
      </c>
      <c r="C2159" s="2">
        <v>98653</v>
      </c>
      <c r="D2159" s="2">
        <v>98830</v>
      </c>
      <c r="E2159" s="2">
        <v>101044</v>
      </c>
    </row>
    <row r="2160" spans="1:5" x14ac:dyDescent="0.45">
      <c r="A2160">
        <v>40057</v>
      </c>
      <c r="B2160" s="2">
        <v>130149</v>
      </c>
      <c r="C2160" s="2">
        <v>88941</v>
      </c>
      <c r="D2160" s="2">
        <v>74971</v>
      </c>
      <c r="E2160" s="2">
        <v>70276</v>
      </c>
    </row>
    <row r="2161" spans="1:5" x14ac:dyDescent="0.45">
      <c r="A2161">
        <v>40059</v>
      </c>
      <c r="B2161" s="2">
        <v>263182</v>
      </c>
      <c r="C2161" s="2">
        <v>290250</v>
      </c>
      <c r="D2161" s="2">
        <v>281525</v>
      </c>
      <c r="E2161" s="2">
        <v>292756</v>
      </c>
    </row>
    <row r="2162" spans="1:5" x14ac:dyDescent="0.45">
      <c r="A2162">
        <v>40061</v>
      </c>
      <c r="B2162" s="2">
        <v>371424</v>
      </c>
      <c r="C2162" s="2">
        <v>346586</v>
      </c>
      <c r="D2162" s="2">
        <v>337507</v>
      </c>
      <c r="E2162" s="2">
        <v>334121</v>
      </c>
    </row>
    <row r="2163" spans="1:5" x14ac:dyDescent="0.45">
      <c r="A2163">
        <v>40063</v>
      </c>
      <c r="B2163" s="2">
        <v>331154</v>
      </c>
      <c r="C2163" s="2">
        <v>318918</v>
      </c>
      <c r="D2163" s="2">
        <v>326243</v>
      </c>
      <c r="E2163" s="2">
        <v>336760</v>
      </c>
    </row>
    <row r="2164" spans="1:5" x14ac:dyDescent="0.45">
      <c r="A2164">
        <v>40065</v>
      </c>
      <c r="B2164" s="2">
        <v>1071006</v>
      </c>
      <c r="C2164" s="2">
        <v>1088957</v>
      </c>
      <c r="D2164" s="2">
        <v>1115074</v>
      </c>
      <c r="E2164" s="2">
        <v>1161027</v>
      </c>
    </row>
    <row r="2165" spans="1:5" x14ac:dyDescent="0.45">
      <c r="A2165">
        <v>40067</v>
      </c>
      <c r="B2165" s="2">
        <v>161731</v>
      </c>
      <c r="C2165" s="2">
        <v>160390</v>
      </c>
      <c r="D2165" s="2">
        <v>138729</v>
      </c>
      <c r="E2165" s="2">
        <v>130558</v>
      </c>
    </row>
    <row r="2166" spans="1:5" x14ac:dyDescent="0.45">
      <c r="A2166">
        <v>40069</v>
      </c>
      <c r="B2166" s="2">
        <v>301013</v>
      </c>
      <c r="C2166" s="2">
        <v>326618</v>
      </c>
      <c r="D2166" s="2">
        <v>333660</v>
      </c>
      <c r="E2166" s="2">
        <v>356917</v>
      </c>
    </row>
    <row r="2167" spans="1:5" x14ac:dyDescent="0.45">
      <c r="A2167">
        <v>40071</v>
      </c>
      <c r="B2167" s="2">
        <v>1672410</v>
      </c>
      <c r="C2167" s="2">
        <v>1649961</v>
      </c>
      <c r="D2167" s="2">
        <v>1679034</v>
      </c>
      <c r="E2167" s="2">
        <v>1704780</v>
      </c>
    </row>
    <row r="2168" spans="1:5" x14ac:dyDescent="0.45">
      <c r="A2168">
        <v>40073</v>
      </c>
      <c r="B2168" s="2">
        <v>724748</v>
      </c>
      <c r="C2168" s="2">
        <v>758330</v>
      </c>
      <c r="D2168" s="2">
        <v>789892</v>
      </c>
      <c r="E2168" s="2">
        <v>947739</v>
      </c>
    </row>
    <row r="2169" spans="1:5" x14ac:dyDescent="0.45">
      <c r="A2169">
        <v>40075</v>
      </c>
      <c r="B2169" s="2">
        <v>254049</v>
      </c>
      <c r="C2169" s="2">
        <v>229400</v>
      </c>
      <c r="D2169" s="2">
        <v>218569</v>
      </c>
      <c r="E2169" s="2">
        <v>209120</v>
      </c>
    </row>
    <row r="2170" spans="1:5" x14ac:dyDescent="0.45">
      <c r="A2170">
        <v>40077</v>
      </c>
      <c r="B2170" s="2">
        <v>483193</v>
      </c>
      <c r="C2170" s="2">
        <v>448427</v>
      </c>
      <c r="D2170" s="2">
        <v>393997</v>
      </c>
      <c r="E2170" s="2">
        <v>370132</v>
      </c>
    </row>
    <row r="2171" spans="1:5" x14ac:dyDescent="0.45">
      <c r="A2171">
        <v>40079</v>
      </c>
      <c r="B2171" s="2">
        <v>1402994</v>
      </c>
      <c r="C2171" s="2">
        <v>1389376</v>
      </c>
      <c r="D2171" s="2">
        <v>1373567</v>
      </c>
      <c r="E2171" s="2">
        <v>1361405</v>
      </c>
    </row>
    <row r="2172" spans="1:5" x14ac:dyDescent="0.45">
      <c r="A2172">
        <v>40081</v>
      </c>
      <c r="B2172" s="2">
        <v>686056</v>
      </c>
      <c r="C2172" s="2">
        <v>652778</v>
      </c>
      <c r="D2172" s="2">
        <v>643212</v>
      </c>
      <c r="E2172" s="2">
        <v>658277</v>
      </c>
    </row>
    <row r="2173" spans="1:5" x14ac:dyDescent="0.45">
      <c r="A2173">
        <v>40083</v>
      </c>
      <c r="B2173" s="2">
        <v>594197</v>
      </c>
      <c r="C2173" s="2">
        <v>590636</v>
      </c>
      <c r="D2173" s="2">
        <v>607349</v>
      </c>
      <c r="E2173" s="2">
        <v>614523</v>
      </c>
    </row>
    <row r="2174" spans="1:5" x14ac:dyDescent="0.45">
      <c r="A2174">
        <v>40085</v>
      </c>
      <c r="B2174" s="2">
        <v>366583</v>
      </c>
      <c r="C2174" s="2">
        <v>384100</v>
      </c>
      <c r="D2174" s="2">
        <v>388888</v>
      </c>
      <c r="E2174" s="2">
        <v>396813</v>
      </c>
    </row>
    <row r="2175" spans="1:5" x14ac:dyDescent="0.45">
      <c r="A2175">
        <v>40087</v>
      </c>
      <c r="B2175" s="2">
        <v>918958</v>
      </c>
      <c r="C2175" s="2">
        <v>904202</v>
      </c>
      <c r="D2175" s="2">
        <v>913203</v>
      </c>
      <c r="E2175" s="2">
        <v>956594</v>
      </c>
    </row>
    <row r="2176" spans="1:5" x14ac:dyDescent="0.45">
      <c r="A2176">
        <v>40089</v>
      </c>
      <c r="B2176" s="2">
        <v>901853</v>
      </c>
      <c r="C2176" s="2">
        <v>891871</v>
      </c>
      <c r="D2176" s="2">
        <v>896124</v>
      </c>
      <c r="E2176" s="2">
        <v>881333</v>
      </c>
    </row>
    <row r="2177" spans="1:5" x14ac:dyDescent="0.45">
      <c r="A2177">
        <v>40091</v>
      </c>
      <c r="B2177" s="2">
        <v>325487</v>
      </c>
      <c r="C2177" s="2">
        <v>311251</v>
      </c>
      <c r="D2177" s="2">
        <v>302841</v>
      </c>
      <c r="E2177" s="2">
        <v>313643</v>
      </c>
    </row>
    <row r="2178" spans="1:5" x14ac:dyDescent="0.45">
      <c r="A2178">
        <v>40093</v>
      </c>
      <c r="B2178" s="2">
        <v>489808</v>
      </c>
      <c r="C2178" s="2">
        <v>443652</v>
      </c>
      <c r="D2178" s="2">
        <v>436118</v>
      </c>
      <c r="E2178" s="2">
        <v>450856</v>
      </c>
    </row>
    <row r="2179" spans="1:5" x14ac:dyDescent="0.45">
      <c r="A2179">
        <v>40095</v>
      </c>
      <c r="B2179" s="2">
        <v>465337</v>
      </c>
      <c r="C2179" s="2">
        <v>437857</v>
      </c>
      <c r="D2179" s="2">
        <v>459906</v>
      </c>
      <c r="E2179" s="2">
        <v>498737</v>
      </c>
    </row>
    <row r="2180" spans="1:5" x14ac:dyDescent="0.45">
      <c r="A2180">
        <v>40097</v>
      </c>
      <c r="B2180" s="2">
        <v>1603114</v>
      </c>
      <c r="C2180" s="2">
        <v>1448127</v>
      </c>
      <c r="D2180" s="2">
        <v>1273558</v>
      </c>
      <c r="E2180" s="2">
        <v>1438706</v>
      </c>
    </row>
    <row r="2181" spans="1:5" x14ac:dyDescent="0.45">
      <c r="A2181">
        <v>40099</v>
      </c>
      <c r="B2181" s="2">
        <v>523173</v>
      </c>
      <c r="C2181" s="2">
        <v>472783</v>
      </c>
      <c r="D2181" s="2">
        <v>487694</v>
      </c>
      <c r="E2181" s="2">
        <v>498180</v>
      </c>
    </row>
    <row r="2182" spans="1:5" x14ac:dyDescent="0.45">
      <c r="A2182">
        <v>40101</v>
      </c>
      <c r="B2182" s="2">
        <v>2960187</v>
      </c>
      <c r="C2182" s="2">
        <v>2954344</v>
      </c>
      <c r="D2182" s="2">
        <v>2954303</v>
      </c>
      <c r="E2182" s="2">
        <v>2912342</v>
      </c>
    </row>
    <row r="2183" spans="1:5" x14ac:dyDescent="0.45">
      <c r="A2183">
        <v>40103</v>
      </c>
      <c r="B2183" s="2">
        <v>636275</v>
      </c>
      <c r="C2183" s="2">
        <v>555634</v>
      </c>
      <c r="D2183" s="2">
        <v>557514</v>
      </c>
      <c r="E2183" s="2">
        <v>611248</v>
      </c>
    </row>
    <row r="2184" spans="1:5" x14ac:dyDescent="0.45">
      <c r="A2184">
        <v>40105</v>
      </c>
      <c r="B2184" s="2">
        <v>195512</v>
      </c>
      <c r="C2184" s="2">
        <v>177050</v>
      </c>
      <c r="D2184" s="2">
        <v>166664</v>
      </c>
      <c r="E2184" s="2">
        <v>176012</v>
      </c>
    </row>
    <row r="2185" spans="1:5" x14ac:dyDescent="0.45">
      <c r="A2185">
        <v>40107</v>
      </c>
      <c r="B2185" s="2">
        <v>206170</v>
      </c>
      <c r="C2185" s="2">
        <v>200273</v>
      </c>
      <c r="D2185" s="2">
        <v>187648</v>
      </c>
      <c r="E2185" s="2">
        <v>202438</v>
      </c>
    </row>
    <row r="2186" spans="1:5" x14ac:dyDescent="0.45">
      <c r="A2186">
        <v>40109</v>
      </c>
      <c r="B2186" s="2">
        <v>63844230</v>
      </c>
      <c r="C2186" s="2">
        <v>63020947</v>
      </c>
      <c r="D2186" s="2">
        <v>63498956</v>
      </c>
      <c r="E2186" s="2">
        <v>64803045</v>
      </c>
    </row>
    <row r="2187" spans="1:5" x14ac:dyDescent="0.45">
      <c r="A2187">
        <v>40111</v>
      </c>
      <c r="B2187" s="2">
        <v>819519</v>
      </c>
      <c r="C2187" s="2">
        <v>792898</v>
      </c>
      <c r="D2187" s="2">
        <v>786503</v>
      </c>
      <c r="E2187" s="2">
        <v>803796</v>
      </c>
    </row>
    <row r="2188" spans="1:5" x14ac:dyDescent="0.45">
      <c r="A2188">
        <v>40113</v>
      </c>
      <c r="B2188" s="2">
        <v>953799</v>
      </c>
      <c r="C2188" s="2">
        <v>951807</v>
      </c>
      <c r="D2188" s="2">
        <v>907140</v>
      </c>
      <c r="E2188" s="2">
        <v>839531</v>
      </c>
    </row>
    <row r="2189" spans="1:5" x14ac:dyDescent="0.45">
      <c r="A2189">
        <v>40115</v>
      </c>
      <c r="B2189" s="2">
        <v>892777</v>
      </c>
      <c r="C2189" s="2">
        <v>887450</v>
      </c>
      <c r="D2189" s="2">
        <v>876841</v>
      </c>
      <c r="E2189" s="2">
        <v>889795</v>
      </c>
    </row>
    <row r="2190" spans="1:5" x14ac:dyDescent="0.45">
      <c r="A2190">
        <v>40117</v>
      </c>
      <c r="B2190" s="2">
        <v>327727</v>
      </c>
      <c r="C2190" s="2">
        <v>327337</v>
      </c>
      <c r="D2190" s="2">
        <v>333281</v>
      </c>
      <c r="E2190" s="2">
        <v>345675</v>
      </c>
    </row>
    <row r="2191" spans="1:5" x14ac:dyDescent="0.45">
      <c r="A2191">
        <v>40119</v>
      </c>
      <c r="B2191" s="2">
        <v>3122860</v>
      </c>
      <c r="C2191" s="2">
        <v>3028762</v>
      </c>
      <c r="D2191" s="2">
        <v>3008781</v>
      </c>
      <c r="E2191" s="2">
        <v>3083512</v>
      </c>
    </row>
    <row r="2192" spans="1:5" x14ac:dyDescent="0.45">
      <c r="A2192">
        <v>40121</v>
      </c>
      <c r="B2192" s="2">
        <v>1560897</v>
      </c>
      <c r="C2192" s="2">
        <v>1503975</v>
      </c>
      <c r="D2192" s="2">
        <v>1592070</v>
      </c>
      <c r="E2192" s="2">
        <v>1690497</v>
      </c>
    </row>
    <row r="2193" spans="1:5" x14ac:dyDescent="0.45">
      <c r="A2193">
        <v>40123</v>
      </c>
      <c r="B2193" s="2">
        <v>1811615</v>
      </c>
      <c r="C2193" s="2">
        <v>1906138</v>
      </c>
      <c r="D2193" s="2">
        <v>1995797</v>
      </c>
      <c r="E2193" s="2">
        <v>2013020</v>
      </c>
    </row>
    <row r="2194" spans="1:5" x14ac:dyDescent="0.45">
      <c r="A2194">
        <v>40125</v>
      </c>
      <c r="B2194" s="2">
        <v>2004266</v>
      </c>
      <c r="C2194" s="2">
        <v>1903100</v>
      </c>
      <c r="D2194" s="2">
        <v>1872254</v>
      </c>
      <c r="E2194" s="2">
        <v>1864658</v>
      </c>
    </row>
    <row r="2195" spans="1:5" x14ac:dyDescent="0.45">
      <c r="A2195">
        <v>40127</v>
      </c>
      <c r="B2195" s="2">
        <v>223905</v>
      </c>
      <c r="C2195" s="2">
        <v>215567</v>
      </c>
      <c r="D2195" s="2">
        <v>209186</v>
      </c>
      <c r="E2195" s="2">
        <v>205875</v>
      </c>
    </row>
    <row r="2196" spans="1:5" x14ac:dyDescent="0.45">
      <c r="A2196">
        <v>40129</v>
      </c>
      <c r="B2196" s="2">
        <v>135578</v>
      </c>
      <c r="C2196" s="2">
        <v>155352</v>
      </c>
      <c r="D2196" s="2">
        <v>141606</v>
      </c>
      <c r="E2196" s="2">
        <v>136434</v>
      </c>
    </row>
    <row r="2197" spans="1:5" x14ac:dyDescent="0.45">
      <c r="A2197">
        <v>40131</v>
      </c>
      <c r="B2197" s="2">
        <v>2744013</v>
      </c>
      <c r="C2197" s="2">
        <v>2497425</v>
      </c>
      <c r="D2197" s="2">
        <v>2434626</v>
      </c>
      <c r="E2197" s="2">
        <v>2549812</v>
      </c>
    </row>
    <row r="2198" spans="1:5" x14ac:dyDescent="0.45">
      <c r="A2198">
        <v>40133</v>
      </c>
      <c r="B2198" s="2">
        <v>705995</v>
      </c>
      <c r="C2198" s="2">
        <v>699012</v>
      </c>
      <c r="D2198" s="2">
        <v>677926</v>
      </c>
      <c r="E2198" s="2">
        <v>711545</v>
      </c>
    </row>
    <row r="2199" spans="1:5" x14ac:dyDescent="0.45">
      <c r="A2199">
        <v>40135</v>
      </c>
      <c r="B2199" s="2">
        <v>651604</v>
      </c>
      <c r="C2199" s="2">
        <v>646184</v>
      </c>
      <c r="D2199" s="2">
        <v>638407</v>
      </c>
      <c r="E2199" s="2">
        <v>640722</v>
      </c>
    </row>
    <row r="2200" spans="1:5" x14ac:dyDescent="0.45">
      <c r="A2200">
        <v>40137</v>
      </c>
      <c r="B2200" s="2">
        <v>1673256</v>
      </c>
      <c r="C2200" s="2">
        <v>1474295</v>
      </c>
      <c r="D2200" s="2">
        <v>1440745</v>
      </c>
      <c r="E2200" s="2">
        <v>1484321</v>
      </c>
    </row>
    <row r="2201" spans="1:5" x14ac:dyDescent="0.45">
      <c r="A2201">
        <v>40139</v>
      </c>
      <c r="B2201" s="2">
        <v>1440645</v>
      </c>
      <c r="C2201" s="2">
        <v>1395116</v>
      </c>
      <c r="D2201" s="2">
        <v>1489301</v>
      </c>
      <c r="E2201" s="2">
        <v>1474341</v>
      </c>
    </row>
    <row r="2202" spans="1:5" x14ac:dyDescent="0.45">
      <c r="A2202">
        <v>40141</v>
      </c>
      <c r="B2202" s="2">
        <v>267634</v>
      </c>
      <c r="C2202" s="2">
        <v>338088</v>
      </c>
      <c r="D2202" s="2">
        <v>334014</v>
      </c>
      <c r="E2202" s="2">
        <v>303769</v>
      </c>
    </row>
    <row r="2203" spans="1:5" x14ac:dyDescent="0.45">
      <c r="A2203">
        <v>40143</v>
      </c>
      <c r="B2203" s="2">
        <v>45880533</v>
      </c>
      <c r="C2203" s="2">
        <v>42824288</v>
      </c>
      <c r="D2203" s="2">
        <v>44738008</v>
      </c>
      <c r="E2203" s="2">
        <v>46158530</v>
      </c>
    </row>
    <row r="2204" spans="1:5" x14ac:dyDescent="0.45">
      <c r="A2204">
        <v>40145</v>
      </c>
      <c r="B2204" s="2">
        <v>1050012</v>
      </c>
      <c r="C2204" s="2">
        <v>1041296</v>
      </c>
      <c r="D2204" s="2">
        <v>983801</v>
      </c>
      <c r="E2204" s="2">
        <v>1018993</v>
      </c>
    </row>
    <row r="2205" spans="1:5" x14ac:dyDescent="0.45">
      <c r="A2205">
        <v>40147</v>
      </c>
      <c r="B2205" s="2">
        <v>7182351</v>
      </c>
      <c r="C2205" s="2">
        <v>7986634</v>
      </c>
      <c r="D2205" s="2">
        <v>7978470</v>
      </c>
      <c r="E2205" s="2">
        <v>7936430</v>
      </c>
    </row>
    <row r="2206" spans="1:5" x14ac:dyDescent="0.45">
      <c r="A2206">
        <v>40149</v>
      </c>
      <c r="B2206" s="2">
        <v>233406</v>
      </c>
      <c r="C2206" s="2">
        <v>233359</v>
      </c>
      <c r="D2206" s="2">
        <v>239583</v>
      </c>
      <c r="E2206" s="2">
        <v>249218</v>
      </c>
    </row>
    <row r="2207" spans="1:5" x14ac:dyDescent="0.45">
      <c r="A2207">
        <v>40151</v>
      </c>
      <c r="B2207" s="2">
        <v>920220</v>
      </c>
      <c r="C2207" s="2">
        <v>909241</v>
      </c>
      <c r="D2207" s="2">
        <v>742646</v>
      </c>
      <c r="E2207" s="2">
        <v>717358</v>
      </c>
    </row>
    <row r="2208" spans="1:5" x14ac:dyDescent="0.45">
      <c r="A2208">
        <v>40153</v>
      </c>
      <c r="B2208" s="2">
        <v>1370250</v>
      </c>
      <c r="C2208" s="2">
        <v>1320988</v>
      </c>
      <c r="D2208" s="2">
        <v>1307085</v>
      </c>
      <c r="E2208" s="2">
        <v>1271241</v>
      </c>
    </row>
    <row r="2209" spans="1:5" x14ac:dyDescent="0.45">
      <c r="A2209">
        <v>41001</v>
      </c>
      <c r="B2209" s="2">
        <v>509371</v>
      </c>
      <c r="C2209" s="2">
        <v>529953</v>
      </c>
      <c r="D2209" s="2">
        <v>566364</v>
      </c>
      <c r="E2209" s="2">
        <v>580947</v>
      </c>
    </row>
    <row r="2210" spans="1:5" x14ac:dyDescent="0.45">
      <c r="A2210">
        <v>41003</v>
      </c>
      <c r="B2210" s="2">
        <v>4215045</v>
      </c>
      <c r="C2210" s="2">
        <v>4347188</v>
      </c>
      <c r="D2210" s="2">
        <v>4484532</v>
      </c>
      <c r="E2210" s="2">
        <v>4705402</v>
      </c>
    </row>
    <row r="2211" spans="1:5" x14ac:dyDescent="0.45">
      <c r="A2211">
        <v>41005</v>
      </c>
      <c r="B2211" s="2">
        <v>17198027</v>
      </c>
      <c r="C2211" s="2">
        <v>18108725</v>
      </c>
      <c r="D2211" s="2">
        <v>18898254</v>
      </c>
      <c r="E2211" s="2">
        <v>19580688</v>
      </c>
    </row>
    <row r="2212" spans="1:5" x14ac:dyDescent="0.45">
      <c r="A2212">
        <v>41007</v>
      </c>
      <c r="B2212" s="2">
        <v>1590705</v>
      </c>
      <c r="C2212" s="2">
        <v>1642705</v>
      </c>
      <c r="D2212" s="2">
        <v>1696418</v>
      </c>
      <c r="E2212" s="2">
        <v>1740163</v>
      </c>
    </row>
    <row r="2213" spans="1:5" x14ac:dyDescent="0.45">
      <c r="A2213">
        <v>41009</v>
      </c>
      <c r="B2213" s="2">
        <v>1125303</v>
      </c>
      <c r="C2213" s="2">
        <v>1161825</v>
      </c>
      <c r="D2213" s="2">
        <v>1171275</v>
      </c>
      <c r="E2213" s="2">
        <v>1206750</v>
      </c>
    </row>
    <row r="2214" spans="1:5" x14ac:dyDescent="0.45">
      <c r="A2214">
        <v>41011</v>
      </c>
      <c r="B2214" s="2">
        <v>1941228</v>
      </c>
      <c r="C2214" s="2">
        <v>2000459</v>
      </c>
      <c r="D2214" s="2">
        <v>2041251</v>
      </c>
      <c r="E2214" s="2">
        <v>2091146</v>
      </c>
    </row>
    <row r="2215" spans="1:5" x14ac:dyDescent="0.45">
      <c r="A2215">
        <v>41013</v>
      </c>
      <c r="B2215" s="2">
        <v>604309</v>
      </c>
      <c r="C2215" s="2">
        <v>634792</v>
      </c>
      <c r="D2215" s="2">
        <v>649724</v>
      </c>
      <c r="E2215" s="2">
        <v>697812</v>
      </c>
    </row>
    <row r="2216" spans="1:5" x14ac:dyDescent="0.45">
      <c r="A2216">
        <v>41015</v>
      </c>
      <c r="B2216" s="2">
        <v>592246</v>
      </c>
      <c r="C2216" s="2">
        <v>611974</v>
      </c>
      <c r="D2216" s="2">
        <v>618895</v>
      </c>
      <c r="E2216" s="2">
        <v>624680</v>
      </c>
    </row>
    <row r="2217" spans="1:5" x14ac:dyDescent="0.45">
      <c r="A2217">
        <v>41017</v>
      </c>
      <c r="B2217" s="2">
        <v>6672082</v>
      </c>
      <c r="C2217" s="2">
        <v>7303591</v>
      </c>
      <c r="D2217" s="2">
        <v>7892078</v>
      </c>
      <c r="E2217" s="2">
        <v>8195615</v>
      </c>
    </row>
    <row r="2218" spans="1:5" x14ac:dyDescent="0.45">
      <c r="A2218">
        <v>41019</v>
      </c>
      <c r="B2218" s="2">
        <v>3074741</v>
      </c>
      <c r="C2218" s="2">
        <v>3218473</v>
      </c>
      <c r="D2218" s="2">
        <v>3348546</v>
      </c>
      <c r="E2218" s="2">
        <v>3382950</v>
      </c>
    </row>
    <row r="2219" spans="1:5" x14ac:dyDescent="0.45">
      <c r="A2219">
        <v>41021</v>
      </c>
      <c r="B2219" s="2">
        <v>296287</v>
      </c>
      <c r="C2219" s="2">
        <v>301584</v>
      </c>
      <c r="D2219" s="2">
        <v>280719</v>
      </c>
      <c r="E2219" s="2">
        <v>300239</v>
      </c>
    </row>
    <row r="2220" spans="1:5" x14ac:dyDescent="0.45">
      <c r="A2220">
        <v>41023</v>
      </c>
      <c r="B2220" s="2">
        <v>280311</v>
      </c>
      <c r="C2220" s="2">
        <v>273878</v>
      </c>
      <c r="D2220" s="2">
        <v>261931</v>
      </c>
      <c r="E2220" s="2">
        <v>270450</v>
      </c>
    </row>
    <row r="2221" spans="1:5" x14ac:dyDescent="0.45">
      <c r="A2221">
        <v>41025</v>
      </c>
      <c r="B2221" s="2">
        <v>268373</v>
      </c>
      <c r="C2221" s="2">
        <v>254129</v>
      </c>
      <c r="D2221" s="2">
        <v>276630</v>
      </c>
      <c r="E2221" s="2">
        <v>275187</v>
      </c>
    </row>
    <row r="2222" spans="1:5" x14ac:dyDescent="0.45">
      <c r="A2222">
        <v>41027</v>
      </c>
      <c r="B2222" s="2">
        <v>972603</v>
      </c>
      <c r="C2222" s="2">
        <v>1030921</v>
      </c>
      <c r="D2222" s="2">
        <v>1051387</v>
      </c>
      <c r="E2222" s="2">
        <v>1143163</v>
      </c>
    </row>
    <row r="2223" spans="1:5" x14ac:dyDescent="0.45">
      <c r="A2223">
        <v>41029</v>
      </c>
      <c r="B2223" s="2">
        <v>7384730</v>
      </c>
      <c r="C2223" s="2">
        <v>7700451</v>
      </c>
      <c r="D2223" s="2">
        <v>7957275</v>
      </c>
      <c r="E2223" s="2">
        <v>8219635</v>
      </c>
    </row>
    <row r="2224" spans="1:5" x14ac:dyDescent="0.45">
      <c r="A2224">
        <v>41031</v>
      </c>
      <c r="B2224" s="2">
        <v>607581</v>
      </c>
      <c r="C2224" s="2">
        <v>625269</v>
      </c>
      <c r="D2224" s="2">
        <v>671395</v>
      </c>
      <c r="E2224" s="2">
        <v>690490</v>
      </c>
    </row>
    <row r="2225" spans="1:5" x14ac:dyDescent="0.45">
      <c r="A2225">
        <v>41033</v>
      </c>
      <c r="B2225" s="2">
        <v>2241748</v>
      </c>
      <c r="C2225" s="2">
        <v>2337115</v>
      </c>
      <c r="D2225" s="2">
        <v>2454025</v>
      </c>
      <c r="E2225" s="2">
        <v>2554777</v>
      </c>
    </row>
    <row r="2226" spans="1:5" x14ac:dyDescent="0.45">
      <c r="A2226">
        <v>41035</v>
      </c>
      <c r="B2226" s="2">
        <v>1993325</v>
      </c>
      <c r="C2226" s="2">
        <v>2029679</v>
      </c>
      <c r="D2226" s="2">
        <v>2166304</v>
      </c>
      <c r="E2226" s="2">
        <v>2234621</v>
      </c>
    </row>
    <row r="2227" spans="1:5" x14ac:dyDescent="0.45">
      <c r="A2227">
        <v>41037</v>
      </c>
      <c r="B2227" s="2">
        <v>265971</v>
      </c>
      <c r="C2227" s="2">
        <v>284328</v>
      </c>
      <c r="D2227" s="2">
        <v>293838</v>
      </c>
      <c r="E2227" s="2">
        <v>286236</v>
      </c>
    </row>
    <row r="2228" spans="1:5" x14ac:dyDescent="0.45">
      <c r="A2228">
        <v>41039</v>
      </c>
      <c r="B2228" s="2">
        <v>13807680</v>
      </c>
      <c r="C2228" s="2">
        <v>14146848</v>
      </c>
      <c r="D2228" s="2">
        <v>14683029</v>
      </c>
      <c r="E2228" s="2">
        <v>15067333</v>
      </c>
    </row>
    <row r="2229" spans="1:5" x14ac:dyDescent="0.45">
      <c r="A2229">
        <v>41041</v>
      </c>
      <c r="B2229" s="2">
        <v>1607582</v>
      </c>
      <c r="C2229" s="2">
        <v>1642186</v>
      </c>
      <c r="D2229" s="2">
        <v>1700511</v>
      </c>
      <c r="E2229" s="2">
        <v>1757779</v>
      </c>
    </row>
    <row r="2230" spans="1:5" x14ac:dyDescent="0.45">
      <c r="A2230">
        <v>41043</v>
      </c>
      <c r="B2230" s="2">
        <v>3861453</v>
      </c>
      <c r="C2230" s="2">
        <v>4072242</v>
      </c>
      <c r="D2230" s="2">
        <v>4210211</v>
      </c>
      <c r="E2230" s="2">
        <v>4418178</v>
      </c>
    </row>
    <row r="2231" spans="1:5" x14ac:dyDescent="0.45">
      <c r="A2231">
        <v>41045</v>
      </c>
      <c r="B2231" s="2">
        <v>1034706</v>
      </c>
      <c r="C2231" s="2">
        <v>1000059</v>
      </c>
      <c r="D2231" s="2">
        <v>1112069</v>
      </c>
      <c r="E2231" s="2">
        <v>1183673</v>
      </c>
    </row>
    <row r="2232" spans="1:5" x14ac:dyDescent="0.45">
      <c r="A2232">
        <v>41047</v>
      </c>
      <c r="B2232" s="2">
        <v>13063620</v>
      </c>
      <c r="C2232" s="2">
        <v>13622933</v>
      </c>
      <c r="D2232" s="2">
        <v>13959871</v>
      </c>
      <c r="E2232" s="2">
        <v>14356411</v>
      </c>
    </row>
    <row r="2233" spans="1:5" x14ac:dyDescent="0.45">
      <c r="A2233">
        <v>41049</v>
      </c>
      <c r="B2233" s="2">
        <v>1200779</v>
      </c>
      <c r="C2233" s="2">
        <v>1202369</v>
      </c>
      <c r="D2233" s="2">
        <v>1120213</v>
      </c>
      <c r="E2233" s="2">
        <v>1084849</v>
      </c>
    </row>
    <row r="2234" spans="1:5" x14ac:dyDescent="0.45">
      <c r="A2234">
        <v>41051</v>
      </c>
      <c r="B2234" s="2">
        <v>52471712</v>
      </c>
      <c r="C2234" s="2">
        <v>55332400</v>
      </c>
      <c r="D2234" s="2">
        <v>57293675</v>
      </c>
      <c r="E2234" s="2">
        <v>59722160</v>
      </c>
    </row>
    <row r="2235" spans="1:5" x14ac:dyDescent="0.45">
      <c r="A2235">
        <v>41053</v>
      </c>
      <c r="B2235" s="2">
        <v>1623371</v>
      </c>
      <c r="C2235" s="2">
        <v>1679784</v>
      </c>
      <c r="D2235" s="2">
        <v>1712544</v>
      </c>
      <c r="E2235" s="2">
        <v>1800079</v>
      </c>
    </row>
    <row r="2236" spans="1:5" x14ac:dyDescent="0.45">
      <c r="A2236">
        <v>41055</v>
      </c>
      <c r="B2236" s="2">
        <v>628566</v>
      </c>
      <c r="C2236" s="2">
        <v>647210</v>
      </c>
      <c r="D2236" s="2">
        <v>655582</v>
      </c>
      <c r="E2236" s="2">
        <v>583912</v>
      </c>
    </row>
    <row r="2237" spans="1:5" x14ac:dyDescent="0.45">
      <c r="A2237">
        <v>41057</v>
      </c>
      <c r="B2237" s="2">
        <v>874374</v>
      </c>
      <c r="C2237" s="2">
        <v>918841</v>
      </c>
      <c r="D2237" s="2">
        <v>941141</v>
      </c>
      <c r="E2237" s="2">
        <v>950167</v>
      </c>
    </row>
    <row r="2238" spans="1:5" x14ac:dyDescent="0.45">
      <c r="A2238">
        <v>41059</v>
      </c>
      <c r="B2238" s="2">
        <v>2930458</v>
      </c>
      <c r="C2238" s="2">
        <v>3126738</v>
      </c>
      <c r="D2238" s="2">
        <v>3251159</v>
      </c>
      <c r="E2238" s="2">
        <v>3387635</v>
      </c>
    </row>
    <row r="2239" spans="1:5" x14ac:dyDescent="0.45">
      <c r="A2239">
        <v>41061</v>
      </c>
      <c r="B2239" s="2">
        <v>847303</v>
      </c>
      <c r="C2239" s="2">
        <v>855453</v>
      </c>
      <c r="D2239" s="2">
        <v>905164</v>
      </c>
      <c r="E2239" s="2">
        <v>949249</v>
      </c>
    </row>
    <row r="2240" spans="1:5" x14ac:dyDescent="0.45">
      <c r="A2240">
        <v>41063</v>
      </c>
      <c r="B2240" s="2">
        <v>349630</v>
      </c>
      <c r="C2240" s="2">
        <v>360479</v>
      </c>
      <c r="D2240" s="2">
        <v>377192</v>
      </c>
      <c r="E2240" s="2">
        <v>362181</v>
      </c>
    </row>
    <row r="2241" spans="1:5" x14ac:dyDescent="0.45">
      <c r="A2241">
        <v>41065</v>
      </c>
      <c r="B2241" s="2">
        <v>1216453</v>
      </c>
      <c r="C2241" s="2">
        <v>1287913</v>
      </c>
      <c r="D2241" s="2">
        <v>1277098</v>
      </c>
      <c r="E2241" s="2">
        <v>1236735</v>
      </c>
    </row>
    <row r="2242" spans="1:5" x14ac:dyDescent="0.45">
      <c r="A2242">
        <v>41067</v>
      </c>
      <c r="B2242" s="2">
        <v>41410550</v>
      </c>
      <c r="C2242" s="2">
        <v>43342566</v>
      </c>
      <c r="D2242" s="2">
        <v>45299055</v>
      </c>
      <c r="E2242" s="2">
        <v>47541712</v>
      </c>
    </row>
    <row r="2243" spans="1:5" x14ac:dyDescent="0.45">
      <c r="A2243">
        <v>41069</v>
      </c>
      <c r="B2243" s="2">
        <v>56515</v>
      </c>
      <c r="C2243" s="2">
        <v>53876</v>
      </c>
      <c r="D2243" s="2">
        <v>59032</v>
      </c>
      <c r="E2243" s="2">
        <v>64113</v>
      </c>
    </row>
    <row r="2244" spans="1:5" x14ac:dyDescent="0.45">
      <c r="A2244">
        <v>41071</v>
      </c>
      <c r="B2244" s="2">
        <v>3225526</v>
      </c>
      <c r="C2244" s="2">
        <v>3304110</v>
      </c>
      <c r="D2244" s="2">
        <v>3333620</v>
      </c>
      <c r="E2244" s="2">
        <v>3389781</v>
      </c>
    </row>
    <row r="2245" spans="1:5" x14ac:dyDescent="0.45">
      <c r="A2245">
        <v>42001</v>
      </c>
      <c r="B2245" s="2">
        <v>3334856</v>
      </c>
      <c r="C2245" s="2">
        <v>3327497</v>
      </c>
      <c r="D2245" s="2">
        <v>3476444</v>
      </c>
      <c r="E2245" s="2">
        <v>3487746</v>
      </c>
    </row>
    <row r="2246" spans="1:5" x14ac:dyDescent="0.45">
      <c r="A2246">
        <v>42003</v>
      </c>
      <c r="B2246" s="2">
        <v>83017798</v>
      </c>
      <c r="C2246" s="2">
        <v>82618284</v>
      </c>
      <c r="D2246" s="2">
        <v>84107607</v>
      </c>
      <c r="E2246" s="2">
        <v>86799511</v>
      </c>
    </row>
    <row r="2247" spans="1:5" x14ac:dyDescent="0.45">
      <c r="A2247">
        <v>42005</v>
      </c>
      <c r="B2247" s="2">
        <v>2276494</v>
      </c>
      <c r="C2247" s="2">
        <v>2228905</v>
      </c>
      <c r="D2247" s="2">
        <v>2330667</v>
      </c>
      <c r="E2247" s="2">
        <v>2344977</v>
      </c>
    </row>
    <row r="2248" spans="1:5" x14ac:dyDescent="0.45">
      <c r="A2248">
        <v>42007</v>
      </c>
      <c r="B2248" s="2">
        <v>6615525</v>
      </c>
      <c r="C2248" s="2">
        <v>6525338</v>
      </c>
      <c r="D2248" s="2">
        <v>6725165</v>
      </c>
      <c r="E2248" s="2">
        <v>7129597</v>
      </c>
    </row>
    <row r="2249" spans="1:5" x14ac:dyDescent="0.45">
      <c r="A2249">
        <v>42009</v>
      </c>
      <c r="B2249" s="2">
        <v>1470333</v>
      </c>
      <c r="C2249" s="2">
        <v>1434084</v>
      </c>
      <c r="D2249" s="2">
        <v>1498362</v>
      </c>
      <c r="E2249" s="2">
        <v>1505845</v>
      </c>
    </row>
    <row r="2250" spans="1:5" x14ac:dyDescent="0.45">
      <c r="A2250">
        <v>42011</v>
      </c>
      <c r="B2250" s="2">
        <v>18023285</v>
      </c>
      <c r="C2250" s="2">
        <v>17947700</v>
      </c>
      <c r="D2250" s="2">
        <v>17911239</v>
      </c>
      <c r="E2250" s="2">
        <v>18443415</v>
      </c>
    </row>
    <row r="2251" spans="1:5" x14ac:dyDescent="0.45">
      <c r="A2251">
        <v>42013</v>
      </c>
      <c r="B2251" s="2">
        <v>5231330</v>
      </c>
      <c r="C2251" s="2">
        <v>5195441</v>
      </c>
      <c r="D2251" s="2">
        <v>5260675</v>
      </c>
      <c r="E2251" s="2">
        <v>5354290</v>
      </c>
    </row>
    <row r="2252" spans="1:5" x14ac:dyDescent="0.45">
      <c r="A2252">
        <v>42015</v>
      </c>
      <c r="B2252" s="2">
        <v>4856827</v>
      </c>
      <c r="C2252" s="2">
        <v>5160201</v>
      </c>
      <c r="D2252" s="2">
        <v>5397156</v>
      </c>
      <c r="E2252" s="2">
        <v>5109302</v>
      </c>
    </row>
    <row r="2253" spans="1:5" x14ac:dyDescent="0.45">
      <c r="A2253">
        <v>42017</v>
      </c>
      <c r="B2253" s="2">
        <v>29447995</v>
      </c>
      <c r="C2253" s="2">
        <v>29840332</v>
      </c>
      <c r="D2253" s="2">
        <v>29839627</v>
      </c>
      <c r="E2253" s="2">
        <v>30571290</v>
      </c>
    </row>
    <row r="2254" spans="1:5" x14ac:dyDescent="0.45">
      <c r="A2254">
        <v>42019</v>
      </c>
      <c r="B2254" s="2">
        <v>9624865</v>
      </c>
      <c r="C2254" s="2">
        <v>9723458</v>
      </c>
      <c r="D2254" s="2">
        <v>9854888</v>
      </c>
      <c r="E2254" s="2">
        <v>10060376</v>
      </c>
    </row>
    <row r="2255" spans="1:5" x14ac:dyDescent="0.45">
      <c r="A2255">
        <v>42021</v>
      </c>
      <c r="B2255" s="2">
        <v>4562547</v>
      </c>
      <c r="C2255" s="2">
        <v>4476405</v>
      </c>
      <c r="D2255" s="2">
        <v>4455663</v>
      </c>
      <c r="E2255" s="2">
        <v>4550684</v>
      </c>
    </row>
    <row r="2256" spans="1:5" x14ac:dyDescent="0.45">
      <c r="A2256">
        <v>42023</v>
      </c>
      <c r="B2256" s="2">
        <v>230873</v>
      </c>
      <c r="C2256" s="2">
        <v>254177</v>
      </c>
      <c r="D2256" s="2">
        <v>254655</v>
      </c>
      <c r="E2256" s="2">
        <v>243704</v>
      </c>
    </row>
    <row r="2257" spans="1:5" x14ac:dyDescent="0.45">
      <c r="A2257">
        <v>42025</v>
      </c>
      <c r="B2257" s="2">
        <v>2066060</v>
      </c>
      <c r="C2257" s="2">
        <v>2137686</v>
      </c>
      <c r="D2257" s="2">
        <v>2113357</v>
      </c>
      <c r="E2257" s="2">
        <v>2201379</v>
      </c>
    </row>
    <row r="2258" spans="1:5" x14ac:dyDescent="0.45">
      <c r="A2258">
        <v>42027</v>
      </c>
      <c r="B2258" s="2">
        <v>7565612</v>
      </c>
      <c r="C2258" s="2">
        <v>7728852</v>
      </c>
      <c r="D2258" s="2">
        <v>7926572</v>
      </c>
      <c r="E2258" s="2">
        <v>7929168</v>
      </c>
    </row>
    <row r="2259" spans="1:5" x14ac:dyDescent="0.45">
      <c r="A2259">
        <v>42029</v>
      </c>
      <c r="B2259" s="2">
        <v>39123747</v>
      </c>
      <c r="C2259" s="2">
        <v>40078808</v>
      </c>
      <c r="D2259" s="2">
        <v>41196741</v>
      </c>
      <c r="E2259" s="2">
        <v>41947957</v>
      </c>
    </row>
    <row r="2260" spans="1:5" x14ac:dyDescent="0.45">
      <c r="A2260">
        <v>42031</v>
      </c>
      <c r="B2260" s="2">
        <v>1222337</v>
      </c>
      <c r="C2260" s="2">
        <v>1189419</v>
      </c>
      <c r="D2260" s="2">
        <v>1180605</v>
      </c>
      <c r="E2260" s="2">
        <v>1203238</v>
      </c>
    </row>
    <row r="2261" spans="1:5" x14ac:dyDescent="0.45">
      <c r="A2261">
        <v>42033</v>
      </c>
      <c r="B2261" s="2">
        <v>2600314</v>
      </c>
      <c r="C2261" s="2">
        <v>2481032</v>
      </c>
      <c r="D2261" s="2">
        <v>2591034</v>
      </c>
      <c r="E2261" s="2">
        <v>2619560</v>
      </c>
    </row>
    <row r="2262" spans="1:5" x14ac:dyDescent="0.45">
      <c r="A2262">
        <v>42035</v>
      </c>
      <c r="B2262" s="2">
        <v>1527318</v>
      </c>
      <c r="C2262" s="2">
        <v>1525767</v>
      </c>
      <c r="D2262" s="2">
        <v>1507144</v>
      </c>
      <c r="E2262" s="2">
        <v>1472252</v>
      </c>
    </row>
    <row r="2263" spans="1:5" x14ac:dyDescent="0.45">
      <c r="A2263">
        <v>42037</v>
      </c>
      <c r="B2263" s="2">
        <v>2236756</v>
      </c>
      <c r="C2263" s="2">
        <v>2247913</v>
      </c>
      <c r="D2263" s="2">
        <v>2245364</v>
      </c>
      <c r="E2263" s="2">
        <v>2308721</v>
      </c>
    </row>
    <row r="2264" spans="1:5" x14ac:dyDescent="0.45">
      <c r="A2264">
        <v>42039</v>
      </c>
      <c r="B2264" s="2">
        <v>2898747</v>
      </c>
      <c r="C2264" s="2">
        <v>2820909</v>
      </c>
      <c r="D2264" s="2">
        <v>2885992</v>
      </c>
      <c r="E2264" s="2">
        <v>2963429</v>
      </c>
    </row>
    <row r="2265" spans="1:5" x14ac:dyDescent="0.45">
      <c r="A2265">
        <v>42041</v>
      </c>
      <c r="B2265" s="2">
        <v>13434666</v>
      </c>
      <c r="C2265" s="2">
        <v>13387426</v>
      </c>
      <c r="D2265" s="2">
        <v>13515945</v>
      </c>
      <c r="E2265" s="2">
        <v>13853916</v>
      </c>
    </row>
    <row r="2266" spans="1:5" x14ac:dyDescent="0.45">
      <c r="A2266">
        <v>42043</v>
      </c>
      <c r="B2266" s="2">
        <v>20299060</v>
      </c>
      <c r="C2266" s="2">
        <v>20476592</v>
      </c>
      <c r="D2266" s="2">
        <v>20623247</v>
      </c>
      <c r="E2266" s="2">
        <v>21169400</v>
      </c>
    </row>
    <row r="2267" spans="1:5" x14ac:dyDescent="0.45">
      <c r="A2267">
        <v>42045</v>
      </c>
      <c r="B2267" s="2">
        <v>29378671</v>
      </c>
      <c r="C2267" s="2">
        <v>29291807</v>
      </c>
      <c r="D2267" s="2">
        <v>29899618</v>
      </c>
      <c r="E2267" s="2">
        <v>30635413</v>
      </c>
    </row>
    <row r="2268" spans="1:5" x14ac:dyDescent="0.45">
      <c r="A2268">
        <v>42047</v>
      </c>
      <c r="B2268" s="2">
        <v>1397570</v>
      </c>
      <c r="C2268" s="2">
        <v>1418356</v>
      </c>
      <c r="D2268" s="2">
        <v>1444515</v>
      </c>
      <c r="E2268" s="2">
        <v>1469386</v>
      </c>
    </row>
    <row r="2269" spans="1:5" x14ac:dyDescent="0.45">
      <c r="A2269">
        <v>42049</v>
      </c>
      <c r="B2269" s="2">
        <v>11262083</v>
      </c>
      <c r="C2269" s="2">
        <v>11026281</v>
      </c>
      <c r="D2269" s="2">
        <v>10860163</v>
      </c>
      <c r="E2269" s="2">
        <v>11200594</v>
      </c>
    </row>
    <row r="2270" spans="1:5" x14ac:dyDescent="0.45">
      <c r="A2270">
        <v>42051</v>
      </c>
      <c r="B2270" s="2">
        <v>4043595</v>
      </c>
      <c r="C2270" s="2">
        <v>3966995</v>
      </c>
      <c r="D2270" s="2">
        <v>3935183</v>
      </c>
      <c r="E2270" s="2">
        <v>4008354</v>
      </c>
    </row>
    <row r="2271" spans="1:5" x14ac:dyDescent="0.45">
      <c r="A2271">
        <v>42053</v>
      </c>
      <c r="B2271" s="2">
        <v>287912</v>
      </c>
      <c r="C2271" s="2">
        <v>283843</v>
      </c>
      <c r="D2271" s="2">
        <v>276930</v>
      </c>
      <c r="E2271" s="2">
        <v>274369</v>
      </c>
    </row>
    <row r="2272" spans="1:5" x14ac:dyDescent="0.45">
      <c r="A2272">
        <v>42055</v>
      </c>
      <c r="B2272" s="2">
        <v>5271900</v>
      </c>
      <c r="C2272" s="2">
        <v>5241440</v>
      </c>
      <c r="D2272" s="2">
        <v>5412963</v>
      </c>
      <c r="E2272" s="2">
        <v>5583610</v>
      </c>
    </row>
    <row r="2273" spans="1:5" x14ac:dyDescent="0.45">
      <c r="A2273">
        <v>42057</v>
      </c>
      <c r="B2273" s="2">
        <v>558558</v>
      </c>
      <c r="C2273" s="2">
        <v>566736</v>
      </c>
      <c r="D2273" s="2">
        <v>604764</v>
      </c>
      <c r="E2273" s="2">
        <v>663976</v>
      </c>
    </row>
    <row r="2274" spans="1:5" x14ac:dyDescent="0.45">
      <c r="A2274">
        <v>42059</v>
      </c>
      <c r="B2274" s="2">
        <v>4166626</v>
      </c>
      <c r="C2274" s="2">
        <v>4351426</v>
      </c>
      <c r="D2274" s="2">
        <v>4444297</v>
      </c>
      <c r="E2274" s="2">
        <v>4452185</v>
      </c>
    </row>
    <row r="2275" spans="1:5" x14ac:dyDescent="0.45">
      <c r="A2275">
        <v>42061</v>
      </c>
      <c r="B2275" s="2">
        <v>1221304</v>
      </c>
      <c r="C2275" s="2">
        <v>1216704</v>
      </c>
      <c r="D2275" s="2">
        <v>1235321</v>
      </c>
      <c r="E2275" s="2">
        <v>1260972</v>
      </c>
    </row>
    <row r="2276" spans="1:5" x14ac:dyDescent="0.45">
      <c r="A2276">
        <v>42063</v>
      </c>
      <c r="B2276" s="2">
        <v>4107160</v>
      </c>
      <c r="C2276" s="2">
        <v>3788192</v>
      </c>
      <c r="D2276" s="2">
        <v>3843789</v>
      </c>
      <c r="E2276" s="2">
        <v>3867491</v>
      </c>
    </row>
    <row r="2277" spans="1:5" x14ac:dyDescent="0.45">
      <c r="A2277">
        <v>42065</v>
      </c>
      <c r="B2277" s="2">
        <v>1563729</v>
      </c>
      <c r="C2277" s="2">
        <v>1512253</v>
      </c>
      <c r="D2277" s="2">
        <v>1538225</v>
      </c>
      <c r="E2277" s="2">
        <v>1569079</v>
      </c>
    </row>
    <row r="2278" spans="1:5" x14ac:dyDescent="0.45">
      <c r="A2278">
        <v>42067</v>
      </c>
      <c r="B2278" s="2">
        <v>696557</v>
      </c>
      <c r="C2278" s="2">
        <v>653676</v>
      </c>
      <c r="D2278" s="2">
        <v>730790</v>
      </c>
      <c r="E2278" s="2">
        <v>755938</v>
      </c>
    </row>
    <row r="2279" spans="1:5" x14ac:dyDescent="0.45">
      <c r="A2279">
        <v>42069</v>
      </c>
      <c r="B2279" s="2">
        <v>8597008</v>
      </c>
      <c r="C2279" s="2">
        <v>8666241</v>
      </c>
      <c r="D2279" s="2">
        <v>8738190</v>
      </c>
      <c r="E2279" s="2">
        <v>9039506</v>
      </c>
    </row>
    <row r="2280" spans="1:5" x14ac:dyDescent="0.45">
      <c r="A2280">
        <v>42071</v>
      </c>
      <c r="B2280" s="2">
        <v>24930839</v>
      </c>
      <c r="C2280" s="2">
        <v>25009837</v>
      </c>
      <c r="D2280" s="2">
        <v>25768354</v>
      </c>
      <c r="E2280" s="2">
        <v>26442386</v>
      </c>
    </row>
    <row r="2281" spans="1:5" x14ac:dyDescent="0.45">
      <c r="A2281">
        <v>42073</v>
      </c>
      <c r="B2281" s="2">
        <v>2818025</v>
      </c>
      <c r="C2281" s="2">
        <v>2767252</v>
      </c>
      <c r="D2281" s="2">
        <v>2755272</v>
      </c>
      <c r="E2281" s="2">
        <v>2846290</v>
      </c>
    </row>
    <row r="2282" spans="1:5" x14ac:dyDescent="0.45">
      <c r="A2282">
        <v>42075</v>
      </c>
      <c r="B2282" s="2">
        <v>5337260</v>
      </c>
      <c r="C2282" s="2">
        <v>5381158</v>
      </c>
      <c r="D2282" s="2">
        <v>5473599</v>
      </c>
      <c r="E2282" s="2">
        <v>5659207</v>
      </c>
    </row>
    <row r="2283" spans="1:5" x14ac:dyDescent="0.45">
      <c r="A2283">
        <v>42077</v>
      </c>
      <c r="B2283" s="2">
        <v>20906961</v>
      </c>
      <c r="C2283" s="2">
        <v>21142432</v>
      </c>
      <c r="D2283" s="2">
        <v>21101822</v>
      </c>
      <c r="E2283" s="2">
        <v>21674408</v>
      </c>
    </row>
    <row r="2284" spans="1:5" x14ac:dyDescent="0.45">
      <c r="A2284">
        <v>42079</v>
      </c>
      <c r="B2284" s="2">
        <v>14296940</v>
      </c>
      <c r="C2284" s="2">
        <v>14330958</v>
      </c>
      <c r="D2284" s="2">
        <v>14423152</v>
      </c>
      <c r="E2284" s="2">
        <v>14876375</v>
      </c>
    </row>
    <row r="2285" spans="1:5" x14ac:dyDescent="0.45">
      <c r="A2285">
        <v>42081</v>
      </c>
      <c r="B2285" s="2">
        <v>6629559</v>
      </c>
      <c r="C2285" s="2">
        <v>6519510</v>
      </c>
      <c r="D2285" s="2">
        <v>6569871</v>
      </c>
      <c r="E2285" s="2">
        <v>6530249</v>
      </c>
    </row>
    <row r="2286" spans="1:5" x14ac:dyDescent="0.45">
      <c r="A2286">
        <v>42083</v>
      </c>
      <c r="B2286" s="2">
        <v>1818940</v>
      </c>
      <c r="C2286" s="2">
        <v>1771932</v>
      </c>
      <c r="D2286" s="2">
        <v>1824340</v>
      </c>
      <c r="E2286" s="2">
        <v>1865208</v>
      </c>
    </row>
    <row r="2287" spans="1:5" x14ac:dyDescent="0.45">
      <c r="A2287">
        <v>42085</v>
      </c>
      <c r="B2287" s="2">
        <v>4106092</v>
      </c>
      <c r="C2287" s="2">
        <v>4030379</v>
      </c>
      <c r="D2287" s="2">
        <v>4069357</v>
      </c>
      <c r="E2287" s="2">
        <v>4101219</v>
      </c>
    </row>
    <row r="2288" spans="1:5" x14ac:dyDescent="0.45">
      <c r="A2288">
        <v>42087</v>
      </c>
      <c r="B2288" s="2">
        <v>1572633</v>
      </c>
      <c r="C2288" s="2">
        <v>1544588</v>
      </c>
      <c r="D2288" s="2">
        <v>1568453</v>
      </c>
      <c r="E2288" s="2">
        <v>1594976</v>
      </c>
    </row>
    <row r="2289" spans="1:5" x14ac:dyDescent="0.45">
      <c r="A2289">
        <v>42089</v>
      </c>
      <c r="B2289" s="2">
        <v>5560621</v>
      </c>
      <c r="C2289" s="2">
        <v>5688610</v>
      </c>
      <c r="D2289" s="2">
        <v>5529321</v>
      </c>
      <c r="E2289" s="2">
        <v>5673380</v>
      </c>
    </row>
    <row r="2290" spans="1:5" x14ac:dyDescent="0.45">
      <c r="A2290">
        <v>42091</v>
      </c>
      <c r="B2290" s="2">
        <v>66088804</v>
      </c>
      <c r="C2290" s="2">
        <v>67769226</v>
      </c>
      <c r="D2290" s="2">
        <v>67635710</v>
      </c>
      <c r="E2290" s="2">
        <v>69918251</v>
      </c>
    </row>
    <row r="2291" spans="1:5" x14ac:dyDescent="0.45">
      <c r="A2291">
        <v>42093</v>
      </c>
      <c r="B2291" s="2">
        <v>1783793</v>
      </c>
      <c r="C2291" s="2">
        <v>1743495</v>
      </c>
      <c r="D2291" s="2">
        <v>1716419</v>
      </c>
      <c r="E2291" s="2">
        <v>1723924</v>
      </c>
    </row>
    <row r="2292" spans="1:5" x14ac:dyDescent="0.45">
      <c r="A2292">
        <v>42095</v>
      </c>
      <c r="B2292" s="2">
        <v>11930581</v>
      </c>
      <c r="C2292" s="2">
        <v>12198990</v>
      </c>
      <c r="D2292" s="2">
        <v>12191945</v>
      </c>
      <c r="E2292" s="2">
        <v>12457389</v>
      </c>
    </row>
    <row r="2293" spans="1:5" x14ac:dyDescent="0.45">
      <c r="A2293">
        <v>42097</v>
      </c>
      <c r="B2293" s="2">
        <v>2911110</v>
      </c>
      <c r="C2293" s="2">
        <v>2873576</v>
      </c>
      <c r="D2293" s="2">
        <v>2982734</v>
      </c>
      <c r="E2293" s="2">
        <v>2920049</v>
      </c>
    </row>
    <row r="2294" spans="1:5" x14ac:dyDescent="0.45">
      <c r="A2294">
        <v>42099</v>
      </c>
      <c r="B2294" s="2">
        <v>847777</v>
      </c>
      <c r="C2294" s="2">
        <v>817963</v>
      </c>
      <c r="D2294" s="2">
        <v>880431</v>
      </c>
      <c r="E2294" s="2">
        <v>880847</v>
      </c>
    </row>
    <row r="2295" spans="1:5" x14ac:dyDescent="0.45">
      <c r="A2295">
        <v>42101</v>
      </c>
      <c r="B2295" s="2">
        <v>105086826</v>
      </c>
      <c r="C2295" s="2">
        <v>110272136</v>
      </c>
      <c r="D2295" s="2">
        <v>106852689</v>
      </c>
      <c r="E2295" s="2">
        <v>110734916</v>
      </c>
    </row>
    <row r="2296" spans="1:5" x14ac:dyDescent="0.45">
      <c r="A2296">
        <v>42103</v>
      </c>
      <c r="B2296" s="2">
        <v>1196832</v>
      </c>
      <c r="C2296" s="2">
        <v>1235038</v>
      </c>
      <c r="D2296" s="2">
        <v>1216978</v>
      </c>
      <c r="E2296" s="2">
        <v>1253930</v>
      </c>
    </row>
    <row r="2297" spans="1:5" x14ac:dyDescent="0.45">
      <c r="A2297">
        <v>42105</v>
      </c>
      <c r="B2297" s="2">
        <v>632264</v>
      </c>
      <c r="C2297" s="2">
        <v>653646</v>
      </c>
      <c r="D2297" s="2">
        <v>698056</v>
      </c>
      <c r="E2297" s="2">
        <v>744771</v>
      </c>
    </row>
    <row r="2298" spans="1:5" x14ac:dyDescent="0.45">
      <c r="A2298">
        <v>42107</v>
      </c>
      <c r="B2298" s="2">
        <v>4755673</v>
      </c>
      <c r="C2298" s="2">
        <v>4682838</v>
      </c>
      <c r="D2298" s="2">
        <v>4693114</v>
      </c>
      <c r="E2298" s="2">
        <v>4810715</v>
      </c>
    </row>
    <row r="2299" spans="1:5" x14ac:dyDescent="0.45">
      <c r="A2299">
        <v>42109</v>
      </c>
      <c r="B2299" s="2">
        <v>1308338</v>
      </c>
      <c r="C2299" s="2">
        <v>1310081</v>
      </c>
      <c r="D2299" s="2">
        <v>1389748</v>
      </c>
      <c r="E2299" s="2">
        <v>1551086</v>
      </c>
    </row>
    <row r="2300" spans="1:5" x14ac:dyDescent="0.45">
      <c r="A2300">
        <v>42111</v>
      </c>
      <c r="B2300" s="2">
        <v>2500565</v>
      </c>
      <c r="C2300" s="2">
        <v>2467621</v>
      </c>
      <c r="D2300" s="2">
        <v>2512800</v>
      </c>
      <c r="E2300" s="2">
        <v>2601860</v>
      </c>
    </row>
    <row r="2301" spans="1:5" x14ac:dyDescent="0.45">
      <c r="A2301">
        <v>42113</v>
      </c>
      <c r="B2301" s="2">
        <v>518898</v>
      </c>
      <c r="C2301" s="2">
        <v>554689</v>
      </c>
      <c r="D2301" s="2">
        <v>639158</v>
      </c>
      <c r="E2301" s="2">
        <v>561999</v>
      </c>
    </row>
    <row r="2302" spans="1:5" x14ac:dyDescent="0.45">
      <c r="A2302">
        <v>42115</v>
      </c>
      <c r="B2302" s="2">
        <v>4417614</v>
      </c>
      <c r="C2302" s="2">
        <v>5181072</v>
      </c>
      <c r="D2302" s="2">
        <v>5530657</v>
      </c>
      <c r="E2302" s="2">
        <v>5152922</v>
      </c>
    </row>
    <row r="2303" spans="1:5" x14ac:dyDescent="0.45">
      <c r="A2303">
        <v>42117</v>
      </c>
      <c r="B2303" s="2">
        <v>2021398</v>
      </c>
      <c r="C2303" s="2">
        <v>2104675</v>
      </c>
      <c r="D2303" s="2">
        <v>2086230</v>
      </c>
      <c r="E2303" s="2">
        <v>2158993</v>
      </c>
    </row>
    <row r="2304" spans="1:5" x14ac:dyDescent="0.45">
      <c r="A2304">
        <v>42119</v>
      </c>
      <c r="B2304" s="2">
        <v>1708618</v>
      </c>
      <c r="C2304" s="2">
        <v>1720305</v>
      </c>
      <c r="D2304" s="2">
        <v>1732261</v>
      </c>
      <c r="E2304" s="2">
        <v>1763808</v>
      </c>
    </row>
    <row r="2305" spans="1:5" x14ac:dyDescent="0.45">
      <c r="A2305">
        <v>42121</v>
      </c>
      <c r="B2305" s="2">
        <v>1759210</v>
      </c>
      <c r="C2305" s="2">
        <v>1715875</v>
      </c>
      <c r="D2305" s="2">
        <v>1708831</v>
      </c>
      <c r="E2305" s="2">
        <v>1744639</v>
      </c>
    </row>
    <row r="2306" spans="1:5" x14ac:dyDescent="0.45">
      <c r="A2306">
        <v>42123</v>
      </c>
      <c r="B2306" s="2">
        <v>1554850</v>
      </c>
      <c r="C2306" s="2">
        <v>1538692</v>
      </c>
      <c r="D2306" s="2">
        <v>1549021</v>
      </c>
      <c r="E2306" s="2">
        <v>1591424</v>
      </c>
    </row>
    <row r="2307" spans="1:5" x14ac:dyDescent="0.45">
      <c r="A2307">
        <v>42125</v>
      </c>
      <c r="B2307" s="2">
        <v>14136960</v>
      </c>
      <c r="C2307" s="2">
        <v>14367271</v>
      </c>
      <c r="D2307" s="2">
        <v>14657423</v>
      </c>
      <c r="E2307" s="2">
        <v>15025337</v>
      </c>
    </row>
    <row r="2308" spans="1:5" x14ac:dyDescent="0.45">
      <c r="A2308">
        <v>42127</v>
      </c>
      <c r="B2308" s="2">
        <v>1441687</v>
      </c>
      <c r="C2308" s="2">
        <v>1456959</v>
      </c>
      <c r="D2308" s="2">
        <v>1486486</v>
      </c>
      <c r="E2308" s="2">
        <v>1526693</v>
      </c>
    </row>
    <row r="2309" spans="1:5" x14ac:dyDescent="0.45">
      <c r="A2309">
        <v>42129</v>
      </c>
      <c r="B2309" s="2">
        <v>12790203</v>
      </c>
      <c r="C2309" s="2">
        <v>12649986</v>
      </c>
      <c r="D2309" s="2">
        <v>12764712</v>
      </c>
      <c r="E2309" s="2">
        <v>13083629</v>
      </c>
    </row>
    <row r="2310" spans="1:5" x14ac:dyDescent="0.45">
      <c r="A2310">
        <v>42131</v>
      </c>
      <c r="B2310" s="2">
        <v>2108432</v>
      </c>
      <c r="C2310" s="2">
        <v>2265154</v>
      </c>
      <c r="D2310" s="2">
        <v>2414519</v>
      </c>
      <c r="E2310" s="2">
        <v>2201326</v>
      </c>
    </row>
    <row r="2311" spans="1:5" x14ac:dyDescent="0.45">
      <c r="A2311">
        <v>42133</v>
      </c>
      <c r="B2311" s="2">
        <v>17734523</v>
      </c>
      <c r="C2311" s="2">
        <v>17953835</v>
      </c>
      <c r="D2311" s="2">
        <v>18301760</v>
      </c>
      <c r="E2311" s="2">
        <v>18675558</v>
      </c>
    </row>
    <row r="2312" spans="1:5" x14ac:dyDescent="0.45">
      <c r="A2312">
        <v>44001</v>
      </c>
      <c r="B2312" s="2">
        <v>1558599</v>
      </c>
      <c r="C2312" s="2">
        <v>1554376</v>
      </c>
      <c r="D2312" s="2">
        <v>1528241</v>
      </c>
      <c r="E2312" s="2">
        <v>1546297</v>
      </c>
    </row>
    <row r="2313" spans="1:5" x14ac:dyDescent="0.45">
      <c r="A2313">
        <v>44003</v>
      </c>
      <c r="B2313" s="2">
        <v>7956719</v>
      </c>
      <c r="C2313" s="2">
        <v>7986785</v>
      </c>
      <c r="D2313" s="2">
        <v>7923102</v>
      </c>
      <c r="E2313" s="2">
        <v>8086479</v>
      </c>
    </row>
    <row r="2314" spans="1:5" x14ac:dyDescent="0.45">
      <c r="A2314">
        <v>44005</v>
      </c>
      <c r="B2314" s="2">
        <v>5124023</v>
      </c>
      <c r="C2314" s="2">
        <v>5152549</v>
      </c>
      <c r="D2314" s="2">
        <v>5234084</v>
      </c>
      <c r="E2314" s="2">
        <v>5328893</v>
      </c>
    </row>
    <row r="2315" spans="1:5" x14ac:dyDescent="0.45">
      <c r="A2315">
        <v>44007</v>
      </c>
      <c r="B2315" s="2">
        <v>32512083</v>
      </c>
      <c r="C2315" s="2">
        <v>32514875</v>
      </c>
      <c r="D2315" s="2">
        <v>32363400</v>
      </c>
      <c r="E2315" s="2">
        <v>32410449</v>
      </c>
    </row>
    <row r="2316" spans="1:5" x14ac:dyDescent="0.45">
      <c r="A2316">
        <v>44009</v>
      </c>
      <c r="B2316" s="2">
        <v>5940989</v>
      </c>
      <c r="C2316" s="2">
        <v>5878588</v>
      </c>
      <c r="D2316" s="2">
        <v>5938011</v>
      </c>
      <c r="E2316" s="2">
        <v>6252824</v>
      </c>
    </row>
    <row r="2317" spans="1:5" x14ac:dyDescent="0.45">
      <c r="A2317">
        <v>45001</v>
      </c>
      <c r="B2317" s="2">
        <v>502241</v>
      </c>
      <c r="C2317" s="2">
        <v>518042</v>
      </c>
      <c r="D2317" s="2">
        <v>524320</v>
      </c>
      <c r="E2317" s="2">
        <v>532044</v>
      </c>
    </row>
    <row r="2318" spans="1:5" x14ac:dyDescent="0.45">
      <c r="A2318">
        <v>45003</v>
      </c>
      <c r="B2318" s="2">
        <v>5834526</v>
      </c>
      <c r="C2318" s="2">
        <v>5836985</v>
      </c>
      <c r="D2318" s="2">
        <v>5908848</v>
      </c>
      <c r="E2318" s="2">
        <v>6009182</v>
      </c>
    </row>
    <row r="2319" spans="1:5" x14ac:dyDescent="0.45">
      <c r="A2319">
        <v>45005</v>
      </c>
      <c r="B2319" s="2">
        <v>285756</v>
      </c>
      <c r="C2319" s="2">
        <v>308723</v>
      </c>
      <c r="D2319" s="2">
        <v>330976</v>
      </c>
      <c r="E2319" s="2">
        <v>333219</v>
      </c>
    </row>
    <row r="2320" spans="1:5" x14ac:dyDescent="0.45">
      <c r="A2320">
        <v>45007</v>
      </c>
      <c r="B2320" s="2">
        <v>5675816</v>
      </c>
      <c r="C2320" s="2">
        <v>5798253</v>
      </c>
      <c r="D2320" s="2">
        <v>6005398</v>
      </c>
      <c r="E2320" s="2">
        <v>6278912</v>
      </c>
    </row>
    <row r="2321" spans="1:5" x14ac:dyDescent="0.45">
      <c r="A2321">
        <v>45009</v>
      </c>
      <c r="B2321" s="2">
        <v>304064</v>
      </c>
      <c r="C2321" s="2">
        <v>307420</v>
      </c>
      <c r="D2321" s="2">
        <v>309752</v>
      </c>
      <c r="E2321" s="2">
        <v>308519</v>
      </c>
    </row>
    <row r="2322" spans="1:5" x14ac:dyDescent="0.45">
      <c r="A2322">
        <v>45011</v>
      </c>
      <c r="B2322" s="2">
        <v>553660</v>
      </c>
      <c r="C2322" s="2">
        <v>596836</v>
      </c>
      <c r="D2322" s="2">
        <v>589145</v>
      </c>
      <c r="E2322" s="2">
        <v>626073</v>
      </c>
    </row>
    <row r="2323" spans="1:5" x14ac:dyDescent="0.45">
      <c r="A2323">
        <v>45013</v>
      </c>
      <c r="B2323" s="2">
        <v>6281508</v>
      </c>
      <c r="C2323" s="2">
        <v>6385554</v>
      </c>
      <c r="D2323" s="2">
        <v>6383085</v>
      </c>
      <c r="E2323" s="2">
        <v>6565845</v>
      </c>
    </row>
    <row r="2324" spans="1:5" x14ac:dyDescent="0.45">
      <c r="A2324">
        <v>45015</v>
      </c>
      <c r="B2324" s="2">
        <v>6132712</v>
      </c>
      <c r="C2324" s="2">
        <v>6502264</v>
      </c>
      <c r="D2324" s="2">
        <v>6694118</v>
      </c>
      <c r="E2324" s="2">
        <v>7034739</v>
      </c>
    </row>
    <row r="2325" spans="1:5" x14ac:dyDescent="0.45">
      <c r="A2325">
        <v>45017</v>
      </c>
      <c r="B2325" s="2">
        <v>648096</v>
      </c>
      <c r="C2325" s="2">
        <v>684549</v>
      </c>
      <c r="D2325" s="2">
        <v>720265</v>
      </c>
      <c r="E2325" s="2">
        <v>732086</v>
      </c>
    </row>
    <row r="2326" spans="1:5" x14ac:dyDescent="0.45">
      <c r="A2326">
        <v>45019</v>
      </c>
      <c r="B2326" s="2">
        <v>24632471</v>
      </c>
      <c r="C2326" s="2">
        <v>25685960</v>
      </c>
      <c r="D2326" s="2">
        <v>26734903</v>
      </c>
      <c r="E2326" s="2">
        <v>27580595</v>
      </c>
    </row>
    <row r="2327" spans="1:5" x14ac:dyDescent="0.45">
      <c r="A2327">
        <v>45021</v>
      </c>
      <c r="B2327" s="2">
        <v>1653332</v>
      </c>
      <c r="C2327" s="2">
        <v>1712230</v>
      </c>
      <c r="D2327" s="2">
        <v>1720725</v>
      </c>
      <c r="E2327" s="2">
        <v>1926264</v>
      </c>
    </row>
    <row r="2328" spans="1:5" x14ac:dyDescent="0.45">
      <c r="A2328">
        <v>45023</v>
      </c>
      <c r="B2328" s="2">
        <v>974521</v>
      </c>
      <c r="C2328" s="2">
        <v>984951</v>
      </c>
      <c r="D2328" s="2">
        <v>982849</v>
      </c>
      <c r="E2328" s="2">
        <v>1044555</v>
      </c>
    </row>
    <row r="2329" spans="1:5" x14ac:dyDescent="0.45">
      <c r="A2329">
        <v>45025</v>
      </c>
      <c r="B2329" s="2">
        <v>1406135</v>
      </c>
      <c r="C2329" s="2">
        <v>1402802</v>
      </c>
      <c r="D2329" s="2">
        <v>1397305</v>
      </c>
      <c r="E2329" s="2">
        <v>1438869</v>
      </c>
    </row>
    <row r="2330" spans="1:5" x14ac:dyDescent="0.45">
      <c r="A2330">
        <v>45027</v>
      </c>
      <c r="B2330" s="2">
        <v>550313</v>
      </c>
      <c r="C2330" s="2">
        <v>549389</v>
      </c>
      <c r="D2330" s="2">
        <v>554610</v>
      </c>
      <c r="E2330" s="2">
        <v>551261</v>
      </c>
    </row>
    <row r="2331" spans="1:5" x14ac:dyDescent="0.45">
      <c r="A2331">
        <v>45029</v>
      </c>
      <c r="B2331" s="2">
        <v>852441</v>
      </c>
      <c r="C2331" s="2">
        <v>878693</v>
      </c>
      <c r="D2331" s="2">
        <v>893693</v>
      </c>
      <c r="E2331" s="2">
        <v>910269</v>
      </c>
    </row>
    <row r="2332" spans="1:5" x14ac:dyDescent="0.45">
      <c r="A2332">
        <v>45031</v>
      </c>
      <c r="B2332" s="2">
        <v>2276711</v>
      </c>
      <c r="C2332" s="2">
        <v>2233995</v>
      </c>
      <c r="D2332" s="2">
        <v>2237480</v>
      </c>
      <c r="E2332" s="2">
        <v>2272984</v>
      </c>
    </row>
    <row r="2333" spans="1:5" x14ac:dyDescent="0.45">
      <c r="A2333">
        <v>45033</v>
      </c>
      <c r="B2333" s="2">
        <v>689122</v>
      </c>
      <c r="C2333" s="2">
        <v>726695</v>
      </c>
      <c r="D2333" s="2">
        <v>725760</v>
      </c>
      <c r="E2333" s="2">
        <v>760294</v>
      </c>
    </row>
    <row r="2334" spans="1:5" x14ac:dyDescent="0.45">
      <c r="A2334">
        <v>45035</v>
      </c>
      <c r="B2334" s="2">
        <v>2699844</v>
      </c>
      <c r="C2334" s="2">
        <v>2821728</v>
      </c>
      <c r="D2334" s="2">
        <v>2970814</v>
      </c>
      <c r="E2334" s="2">
        <v>3090144</v>
      </c>
    </row>
    <row r="2335" spans="1:5" x14ac:dyDescent="0.45">
      <c r="A2335">
        <v>45037</v>
      </c>
      <c r="B2335" s="2">
        <v>522185</v>
      </c>
      <c r="C2335" s="2">
        <v>527593</v>
      </c>
      <c r="D2335" s="2">
        <v>542577</v>
      </c>
      <c r="E2335" s="2">
        <v>539275</v>
      </c>
    </row>
    <row r="2336" spans="1:5" x14ac:dyDescent="0.45">
      <c r="A2336">
        <v>45039</v>
      </c>
      <c r="B2336" s="2">
        <v>1549625</v>
      </c>
      <c r="C2336" s="2">
        <v>1738122</v>
      </c>
      <c r="D2336" s="2">
        <v>1608936</v>
      </c>
      <c r="E2336" s="2">
        <v>1222682</v>
      </c>
    </row>
    <row r="2337" spans="1:5" x14ac:dyDescent="0.45">
      <c r="A2337">
        <v>45041</v>
      </c>
      <c r="B2337" s="2">
        <v>6253463</v>
      </c>
      <c r="C2337" s="2">
        <v>6425030</v>
      </c>
      <c r="D2337" s="2">
        <v>6588212</v>
      </c>
      <c r="E2337" s="2">
        <v>6747394</v>
      </c>
    </row>
    <row r="2338" spans="1:5" x14ac:dyDescent="0.45">
      <c r="A2338">
        <v>45043</v>
      </c>
      <c r="B2338" s="2">
        <v>2229031</v>
      </c>
      <c r="C2338" s="2">
        <v>2129552</v>
      </c>
      <c r="D2338" s="2">
        <v>2133707</v>
      </c>
      <c r="E2338" s="2">
        <v>2193408</v>
      </c>
    </row>
    <row r="2339" spans="1:5" x14ac:dyDescent="0.45">
      <c r="A2339">
        <v>45045</v>
      </c>
      <c r="B2339" s="2">
        <v>25442589</v>
      </c>
      <c r="C2339" s="2">
        <v>25966035</v>
      </c>
      <c r="D2339" s="2">
        <v>26706178</v>
      </c>
      <c r="E2339" s="2">
        <v>27449115</v>
      </c>
    </row>
    <row r="2340" spans="1:5" x14ac:dyDescent="0.45">
      <c r="A2340">
        <v>45047</v>
      </c>
      <c r="B2340" s="2">
        <v>2531649</v>
      </c>
      <c r="C2340" s="2">
        <v>2538342</v>
      </c>
      <c r="D2340" s="2">
        <v>2596014</v>
      </c>
      <c r="E2340" s="2">
        <v>2613491</v>
      </c>
    </row>
    <row r="2341" spans="1:5" x14ac:dyDescent="0.45">
      <c r="A2341">
        <v>45049</v>
      </c>
      <c r="B2341" s="2">
        <v>414872</v>
      </c>
      <c r="C2341" s="2">
        <v>422628</v>
      </c>
      <c r="D2341" s="2">
        <v>420689</v>
      </c>
      <c r="E2341" s="2">
        <v>431300</v>
      </c>
    </row>
    <row r="2342" spans="1:5" x14ac:dyDescent="0.45">
      <c r="A2342">
        <v>45051</v>
      </c>
      <c r="B2342" s="2">
        <v>10112562</v>
      </c>
      <c r="C2342" s="2">
        <v>10369975</v>
      </c>
      <c r="D2342" s="2">
        <v>10953498</v>
      </c>
      <c r="E2342" s="2">
        <v>11205683</v>
      </c>
    </row>
    <row r="2343" spans="1:5" x14ac:dyDescent="0.45">
      <c r="A2343">
        <v>45053</v>
      </c>
      <c r="B2343" s="2">
        <v>853093</v>
      </c>
      <c r="C2343" s="2">
        <v>869976</v>
      </c>
      <c r="D2343" s="2">
        <v>915884</v>
      </c>
      <c r="E2343" s="2">
        <v>906749</v>
      </c>
    </row>
    <row r="2344" spans="1:5" x14ac:dyDescent="0.45">
      <c r="A2344">
        <v>45055</v>
      </c>
      <c r="B2344" s="2">
        <v>1755177</v>
      </c>
      <c r="C2344" s="2">
        <v>1715811</v>
      </c>
      <c r="D2344" s="2">
        <v>1776576</v>
      </c>
      <c r="E2344" s="2">
        <v>1823910</v>
      </c>
    </row>
    <row r="2345" spans="1:5" x14ac:dyDescent="0.45">
      <c r="A2345">
        <v>45057</v>
      </c>
      <c r="B2345" s="2">
        <v>2505743</v>
      </c>
      <c r="C2345" s="2">
        <v>2892462</v>
      </c>
      <c r="D2345" s="2">
        <v>3303682</v>
      </c>
      <c r="E2345" s="2">
        <v>3501614</v>
      </c>
    </row>
    <row r="2346" spans="1:5" x14ac:dyDescent="0.45">
      <c r="A2346">
        <v>45059</v>
      </c>
      <c r="B2346" s="2">
        <v>3484393</v>
      </c>
      <c r="C2346" s="2">
        <v>3649304</v>
      </c>
      <c r="D2346" s="2">
        <v>3785287</v>
      </c>
      <c r="E2346" s="2">
        <v>3972703</v>
      </c>
    </row>
    <row r="2347" spans="1:5" x14ac:dyDescent="0.45">
      <c r="A2347">
        <v>45061</v>
      </c>
      <c r="B2347" s="2">
        <v>287895</v>
      </c>
      <c r="C2347" s="2">
        <v>324167</v>
      </c>
      <c r="D2347" s="2">
        <v>341262</v>
      </c>
      <c r="E2347" s="2">
        <v>335137</v>
      </c>
    </row>
    <row r="2348" spans="1:5" x14ac:dyDescent="0.45">
      <c r="A2348">
        <v>45063</v>
      </c>
      <c r="B2348" s="2">
        <v>10017161</v>
      </c>
      <c r="C2348" s="2">
        <v>10460193</v>
      </c>
      <c r="D2348" s="2">
        <v>10728777</v>
      </c>
      <c r="E2348" s="2">
        <v>10931139</v>
      </c>
    </row>
    <row r="2349" spans="1:5" x14ac:dyDescent="0.45">
      <c r="A2349">
        <v>45065</v>
      </c>
      <c r="B2349" s="2">
        <v>173514</v>
      </c>
      <c r="C2349" s="2">
        <v>182360</v>
      </c>
      <c r="D2349" s="2">
        <v>185528</v>
      </c>
      <c r="E2349" s="2">
        <v>189763</v>
      </c>
    </row>
    <row r="2350" spans="1:5" x14ac:dyDescent="0.45">
      <c r="A2350">
        <v>45067</v>
      </c>
      <c r="B2350" s="2">
        <v>500436</v>
      </c>
      <c r="C2350" s="2">
        <v>501489</v>
      </c>
      <c r="D2350" s="2">
        <v>505431</v>
      </c>
      <c r="E2350" s="2">
        <v>526593</v>
      </c>
    </row>
    <row r="2351" spans="1:5" x14ac:dyDescent="0.45">
      <c r="A2351">
        <v>45069</v>
      </c>
      <c r="B2351" s="2">
        <v>694453</v>
      </c>
      <c r="C2351" s="2">
        <v>688893</v>
      </c>
      <c r="D2351" s="2">
        <v>703313</v>
      </c>
      <c r="E2351" s="2">
        <v>719813</v>
      </c>
    </row>
    <row r="2352" spans="1:5" x14ac:dyDescent="0.45">
      <c r="A2352">
        <v>45071</v>
      </c>
      <c r="B2352" s="2">
        <v>1157734</v>
      </c>
      <c r="C2352" s="2">
        <v>1208181</v>
      </c>
      <c r="D2352" s="2">
        <v>1240576</v>
      </c>
      <c r="E2352" s="2">
        <v>1351736</v>
      </c>
    </row>
    <row r="2353" spans="1:5" x14ac:dyDescent="0.45">
      <c r="A2353">
        <v>45073</v>
      </c>
      <c r="B2353" s="2">
        <v>3332422</v>
      </c>
      <c r="C2353" s="2">
        <v>3364139</v>
      </c>
      <c r="D2353" s="2">
        <v>3486055</v>
      </c>
      <c r="E2353" s="2">
        <v>3480348</v>
      </c>
    </row>
    <row r="2354" spans="1:5" x14ac:dyDescent="0.45">
      <c r="A2354">
        <v>45075</v>
      </c>
      <c r="B2354" s="2">
        <v>2966052</v>
      </c>
      <c r="C2354" s="2">
        <v>2975439</v>
      </c>
      <c r="D2354" s="2">
        <v>3071535</v>
      </c>
      <c r="E2354" s="2">
        <v>3115582</v>
      </c>
    </row>
    <row r="2355" spans="1:5" x14ac:dyDescent="0.45">
      <c r="A2355">
        <v>45077</v>
      </c>
      <c r="B2355" s="2">
        <v>3113133</v>
      </c>
      <c r="C2355" s="2">
        <v>3284205</v>
      </c>
      <c r="D2355" s="2">
        <v>3319149</v>
      </c>
      <c r="E2355" s="2">
        <v>3412082</v>
      </c>
    </row>
    <row r="2356" spans="1:5" x14ac:dyDescent="0.45">
      <c r="A2356">
        <v>45079</v>
      </c>
      <c r="B2356" s="2">
        <v>21749024</v>
      </c>
      <c r="C2356" s="2">
        <v>22134526</v>
      </c>
      <c r="D2356" s="2">
        <v>22784354</v>
      </c>
      <c r="E2356" s="2">
        <v>23330091</v>
      </c>
    </row>
    <row r="2357" spans="1:5" x14ac:dyDescent="0.45">
      <c r="A2357">
        <v>45081</v>
      </c>
      <c r="B2357" s="2">
        <v>362405</v>
      </c>
      <c r="C2357" s="2">
        <v>369376</v>
      </c>
      <c r="D2357" s="2">
        <v>380337</v>
      </c>
      <c r="E2357" s="2">
        <v>383486</v>
      </c>
    </row>
    <row r="2358" spans="1:5" x14ac:dyDescent="0.45">
      <c r="A2358">
        <v>45083</v>
      </c>
      <c r="B2358" s="2">
        <v>12110466</v>
      </c>
      <c r="C2358" s="2">
        <v>12562461</v>
      </c>
      <c r="D2358" s="2">
        <v>13125872</v>
      </c>
      <c r="E2358" s="2">
        <v>13481467</v>
      </c>
    </row>
    <row r="2359" spans="1:5" x14ac:dyDescent="0.45">
      <c r="A2359">
        <v>45085</v>
      </c>
      <c r="B2359" s="2">
        <v>3611478</v>
      </c>
      <c r="C2359" s="2">
        <v>3619175</v>
      </c>
      <c r="D2359" s="2">
        <v>3697262</v>
      </c>
      <c r="E2359" s="2">
        <v>3773452</v>
      </c>
    </row>
    <row r="2360" spans="1:5" x14ac:dyDescent="0.45">
      <c r="A2360">
        <v>45087</v>
      </c>
      <c r="B2360" s="2">
        <v>599087</v>
      </c>
      <c r="C2360" s="2">
        <v>618081</v>
      </c>
      <c r="D2360" s="2">
        <v>631721</v>
      </c>
      <c r="E2360" s="2">
        <v>673529</v>
      </c>
    </row>
    <row r="2361" spans="1:5" x14ac:dyDescent="0.45">
      <c r="A2361">
        <v>45089</v>
      </c>
      <c r="B2361" s="2">
        <v>698687</v>
      </c>
      <c r="C2361" s="2">
        <v>705004</v>
      </c>
      <c r="D2361" s="2">
        <v>718866</v>
      </c>
      <c r="E2361" s="2">
        <v>729534</v>
      </c>
    </row>
    <row r="2362" spans="1:5" x14ac:dyDescent="0.45">
      <c r="A2362">
        <v>45091</v>
      </c>
      <c r="B2362" s="2">
        <v>8930150</v>
      </c>
      <c r="C2362" s="2">
        <v>9299461</v>
      </c>
      <c r="D2362" s="2">
        <v>9958107</v>
      </c>
      <c r="E2362" s="2">
        <v>10183072</v>
      </c>
    </row>
    <row r="2363" spans="1:5" x14ac:dyDescent="0.45">
      <c r="A2363">
        <v>46003</v>
      </c>
      <c r="B2363" s="2">
        <v>136377</v>
      </c>
      <c r="C2363" s="2">
        <v>124408</v>
      </c>
      <c r="D2363" s="2">
        <v>141728</v>
      </c>
      <c r="E2363" s="2">
        <v>150342</v>
      </c>
    </row>
    <row r="2364" spans="1:5" x14ac:dyDescent="0.45">
      <c r="A2364">
        <v>46005</v>
      </c>
      <c r="B2364" s="2">
        <v>896205</v>
      </c>
      <c r="C2364" s="2">
        <v>875996</v>
      </c>
      <c r="D2364" s="2">
        <v>862555</v>
      </c>
      <c r="E2364" s="2">
        <v>951722</v>
      </c>
    </row>
    <row r="2365" spans="1:5" x14ac:dyDescent="0.45">
      <c r="A2365">
        <v>46007</v>
      </c>
      <c r="B2365" s="2">
        <v>79871</v>
      </c>
      <c r="C2365" s="2">
        <v>71759</v>
      </c>
      <c r="D2365" s="2">
        <v>67769</v>
      </c>
      <c r="E2365" s="2">
        <v>68067</v>
      </c>
    </row>
    <row r="2366" spans="1:5" x14ac:dyDescent="0.45">
      <c r="A2366">
        <v>46009</v>
      </c>
      <c r="B2366" s="2">
        <v>241606</v>
      </c>
      <c r="C2366" s="2">
        <v>202297</v>
      </c>
      <c r="D2366" s="2">
        <v>212897</v>
      </c>
      <c r="E2366" s="2">
        <v>242541</v>
      </c>
    </row>
    <row r="2367" spans="1:5" x14ac:dyDescent="0.45">
      <c r="A2367">
        <v>46011</v>
      </c>
      <c r="B2367" s="2">
        <v>1814926</v>
      </c>
      <c r="C2367" s="2">
        <v>1901610</v>
      </c>
      <c r="D2367" s="2">
        <v>1859157</v>
      </c>
      <c r="E2367" s="2">
        <v>1957992</v>
      </c>
    </row>
    <row r="2368" spans="1:5" x14ac:dyDescent="0.45">
      <c r="A2368">
        <v>46013</v>
      </c>
      <c r="B2368" s="2">
        <v>1940371</v>
      </c>
      <c r="C2368" s="2">
        <v>2034843</v>
      </c>
      <c r="D2368" s="2">
        <v>2011244</v>
      </c>
      <c r="E2368" s="2">
        <v>2025182</v>
      </c>
    </row>
    <row r="2369" spans="1:5" x14ac:dyDescent="0.45">
      <c r="A2369">
        <v>46015</v>
      </c>
      <c r="B2369" s="2">
        <v>300698</v>
      </c>
      <c r="C2369" s="2">
        <v>280069</v>
      </c>
      <c r="D2369" s="2">
        <v>281647</v>
      </c>
      <c r="E2369" s="2">
        <v>291223</v>
      </c>
    </row>
    <row r="2370" spans="1:5" x14ac:dyDescent="0.45">
      <c r="A2370">
        <v>46017</v>
      </c>
      <c r="B2370" s="2">
        <v>93881</v>
      </c>
      <c r="C2370" s="2">
        <v>79669</v>
      </c>
      <c r="D2370" s="2">
        <v>97704</v>
      </c>
      <c r="E2370" s="2">
        <v>99261</v>
      </c>
    </row>
    <row r="2371" spans="1:5" x14ac:dyDescent="0.45">
      <c r="A2371">
        <v>46019</v>
      </c>
      <c r="B2371" s="2">
        <v>299732</v>
      </c>
      <c r="C2371" s="2">
        <v>270726</v>
      </c>
      <c r="D2371" s="2">
        <v>281621</v>
      </c>
      <c r="E2371" s="2">
        <v>289151</v>
      </c>
    </row>
    <row r="2372" spans="1:5" x14ac:dyDescent="0.45">
      <c r="A2372">
        <v>46021</v>
      </c>
      <c r="B2372" s="2">
        <v>79316</v>
      </c>
      <c r="C2372" s="2">
        <v>106542</v>
      </c>
      <c r="D2372" s="2">
        <v>96355</v>
      </c>
      <c r="E2372" s="2">
        <v>106786</v>
      </c>
    </row>
    <row r="2373" spans="1:5" x14ac:dyDescent="0.45">
      <c r="A2373">
        <v>46023</v>
      </c>
      <c r="B2373" s="2">
        <v>615518</v>
      </c>
      <c r="C2373" s="2">
        <v>603356</v>
      </c>
      <c r="D2373" s="2">
        <v>605982</v>
      </c>
      <c r="E2373" s="2">
        <v>652724</v>
      </c>
    </row>
    <row r="2374" spans="1:5" x14ac:dyDescent="0.45">
      <c r="A2374">
        <v>46025</v>
      </c>
      <c r="B2374" s="2">
        <v>168296</v>
      </c>
      <c r="C2374" s="2">
        <v>191882</v>
      </c>
      <c r="D2374" s="2">
        <v>130383</v>
      </c>
      <c r="E2374" s="2">
        <v>179186</v>
      </c>
    </row>
    <row r="2375" spans="1:5" x14ac:dyDescent="0.45">
      <c r="A2375">
        <v>46027</v>
      </c>
      <c r="B2375" s="2">
        <v>576073</v>
      </c>
      <c r="C2375" s="2">
        <v>590863</v>
      </c>
      <c r="D2375" s="2">
        <v>590965</v>
      </c>
      <c r="E2375" s="2">
        <v>616494</v>
      </c>
    </row>
    <row r="2376" spans="1:5" x14ac:dyDescent="0.45">
      <c r="A2376">
        <v>46029</v>
      </c>
      <c r="B2376" s="2">
        <v>1308491</v>
      </c>
      <c r="C2376" s="2">
        <v>1293121</v>
      </c>
      <c r="D2376" s="2">
        <v>1339436</v>
      </c>
      <c r="E2376" s="2">
        <v>1347759</v>
      </c>
    </row>
    <row r="2377" spans="1:5" x14ac:dyDescent="0.45">
      <c r="A2377">
        <v>46031</v>
      </c>
      <c r="B2377" s="2">
        <v>122915</v>
      </c>
      <c r="C2377" s="2">
        <v>93365</v>
      </c>
      <c r="D2377" s="2">
        <v>98524</v>
      </c>
      <c r="E2377" s="2">
        <v>124679</v>
      </c>
    </row>
    <row r="2378" spans="1:5" x14ac:dyDescent="0.45">
      <c r="A2378">
        <v>46033</v>
      </c>
      <c r="B2378" s="2">
        <v>206482</v>
      </c>
      <c r="C2378" s="2">
        <v>201317</v>
      </c>
      <c r="D2378" s="2">
        <v>206817</v>
      </c>
      <c r="E2378" s="2">
        <v>205608</v>
      </c>
    </row>
    <row r="2379" spans="1:5" x14ac:dyDescent="0.45">
      <c r="A2379">
        <v>46035</v>
      </c>
      <c r="B2379" s="2">
        <v>993150</v>
      </c>
      <c r="C2379" s="2">
        <v>983847</v>
      </c>
      <c r="D2379" s="2">
        <v>993427</v>
      </c>
      <c r="E2379" s="2">
        <v>1028594</v>
      </c>
    </row>
    <row r="2380" spans="1:5" x14ac:dyDescent="0.45">
      <c r="A2380">
        <v>46037</v>
      </c>
      <c r="B2380" s="2">
        <v>221800</v>
      </c>
      <c r="C2380" s="2">
        <v>245225</v>
      </c>
      <c r="D2380" s="2">
        <v>227672</v>
      </c>
      <c r="E2380" s="2">
        <v>264913</v>
      </c>
    </row>
    <row r="2381" spans="1:5" x14ac:dyDescent="0.45">
      <c r="A2381">
        <v>46039</v>
      </c>
      <c r="B2381" s="2">
        <v>266706</v>
      </c>
      <c r="C2381" s="2">
        <v>299493</v>
      </c>
      <c r="D2381" s="2">
        <v>269692</v>
      </c>
      <c r="E2381" s="2">
        <v>277741</v>
      </c>
    </row>
    <row r="2382" spans="1:5" x14ac:dyDescent="0.45">
      <c r="A2382">
        <v>46041</v>
      </c>
      <c r="B2382" s="2">
        <v>244923</v>
      </c>
      <c r="C2382" s="2">
        <v>229785</v>
      </c>
      <c r="D2382" s="2">
        <v>215461</v>
      </c>
      <c r="E2382" s="2">
        <v>199284</v>
      </c>
    </row>
    <row r="2383" spans="1:5" x14ac:dyDescent="0.45">
      <c r="A2383">
        <v>46043</v>
      </c>
      <c r="B2383" s="2">
        <v>240634</v>
      </c>
      <c r="C2383" s="2">
        <v>271949</v>
      </c>
      <c r="D2383" s="2">
        <v>256858</v>
      </c>
      <c r="E2383" s="2">
        <v>250416</v>
      </c>
    </row>
    <row r="2384" spans="1:5" x14ac:dyDescent="0.45">
      <c r="A2384">
        <v>46045</v>
      </c>
      <c r="B2384" s="2">
        <v>166527</v>
      </c>
      <c r="C2384" s="2">
        <v>177554</v>
      </c>
      <c r="D2384" s="2">
        <v>176911</v>
      </c>
      <c r="E2384" s="2">
        <v>188596</v>
      </c>
    </row>
    <row r="2385" spans="1:5" x14ac:dyDescent="0.45">
      <c r="A2385">
        <v>46047</v>
      </c>
      <c r="B2385" s="2">
        <v>268036</v>
      </c>
      <c r="C2385" s="2">
        <v>285996</v>
      </c>
      <c r="D2385" s="2">
        <v>270242</v>
      </c>
      <c r="E2385" s="2">
        <v>267271</v>
      </c>
    </row>
    <row r="2386" spans="1:5" x14ac:dyDescent="0.45">
      <c r="A2386">
        <v>46049</v>
      </c>
      <c r="B2386" s="2">
        <v>90718</v>
      </c>
      <c r="C2386" s="2">
        <v>90485</v>
      </c>
      <c r="D2386" s="2">
        <v>80466</v>
      </c>
      <c r="E2386" s="2">
        <v>91714</v>
      </c>
    </row>
    <row r="2387" spans="1:5" x14ac:dyDescent="0.45">
      <c r="A2387">
        <v>46051</v>
      </c>
      <c r="B2387" s="2">
        <v>527752</v>
      </c>
      <c r="C2387" s="2">
        <v>523292</v>
      </c>
      <c r="D2387" s="2">
        <v>521161</v>
      </c>
      <c r="E2387" s="2">
        <v>514435</v>
      </c>
    </row>
    <row r="2388" spans="1:5" x14ac:dyDescent="0.45">
      <c r="A2388">
        <v>46053</v>
      </c>
      <c r="B2388" s="2">
        <v>176541</v>
      </c>
      <c r="C2388" s="2">
        <v>206695</v>
      </c>
      <c r="D2388" s="2">
        <v>229235</v>
      </c>
      <c r="E2388" s="2">
        <v>216574</v>
      </c>
    </row>
    <row r="2389" spans="1:5" x14ac:dyDescent="0.45">
      <c r="A2389">
        <v>46055</v>
      </c>
      <c r="B2389" s="2">
        <v>129337</v>
      </c>
      <c r="C2389" s="2">
        <v>87740</v>
      </c>
      <c r="D2389" s="2">
        <v>104200</v>
      </c>
      <c r="E2389" s="2">
        <v>109136</v>
      </c>
    </row>
    <row r="2390" spans="1:5" x14ac:dyDescent="0.45">
      <c r="A2390">
        <v>46057</v>
      </c>
      <c r="B2390" s="2">
        <v>206919</v>
      </c>
      <c r="C2390" s="2">
        <v>246025</v>
      </c>
      <c r="D2390" s="2">
        <v>192974</v>
      </c>
      <c r="E2390" s="2">
        <v>214104</v>
      </c>
    </row>
    <row r="2391" spans="1:5" x14ac:dyDescent="0.45">
      <c r="A2391">
        <v>46059</v>
      </c>
      <c r="B2391" s="2">
        <v>186834</v>
      </c>
      <c r="C2391" s="2">
        <v>157289</v>
      </c>
      <c r="D2391" s="2">
        <v>166322</v>
      </c>
      <c r="E2391" s="2">
        <v>185945</v>
      </c>
    </row>
    <row r="2392" spans="1:5" x14ac:dyDescent="0.45">
      <c r="A2392">
        <v>46061</v>
      </c>
      <c r="B2392" s="2">
        <v>160688</v>
      </c>
      <c r="C2392" s="2">
        <v>152946</v>
      </c>
      <c r="D2392" s="2">
        <v>177519</v>
      </c>
      <c r="E2392" s="2">
        <v>172033</v>
      </c>
    </row>
    <row r="2393" spans="1:5" x14ac:dyDescent="0.45">
      <c r="A2393">
        <v>46063</v>
      </c>
      <c r="B2393" s="2">
        <v>115717</v>
      </c>
      <c r="C2393" s="2">
        <v>109685</v>
      </c>
      <c r="D2393" s="2">
        <v>103456</v>
      </c>
      <c r="E2393" s="2">
        <v>88038</v>
      </c>
    </row>
    <row r="2394" spans="1:5" x14ac:dyDescent="0.45">
      <c r="A2394">
        <v>46065</v>
      </c>
      <c r="B2394" s="2">
        <v>1036205</v>
      </c>
      <c r="C2394" s="2">
        <v>1038066</v>
      </c>
      <c r="D2394" s="2">
        <v>1076652</v>
      </c>
      <c r="E2394" s="2">
        <v>1084280</v>
      </c>
    </row>
    <row r="2395" spans="1:5" x14ac:dyDescent="0.45">
      <c r="A2395">
        <v>46067</v>
      </c>
      <c r="B2395" s="2">
        <v>447503</v>
      </c>
      <c r="C2395" s="2">
        <v>447925</v>
      </c>
      <c r="D2395" s="2">
        <v>437351</v>
      </c>
      <c r="E2395" s="2">
        <v>497488</v>
      </c>
    </row>
    <row r="2396" spans="1:5" x14ac:dyDescent="0.45">
      <c r="A2396">
        <v>46069</v>
      </c>
      <c r="B2396" s="2">
        <v>105066</v>
      </c>
      <c r="C2396" s="2">
        <v>88277</v>
      </c>
      <c r="D2396" s="2">
        <v>115044</v>
      </c>
      <c r="E2396" s="2">
        <v>87885</v>
      </c>
    </row>
    <row r="2397" spans="1:5" x14ac:dyDescent="0.45">
      <c r="A2397">
        <v>46071</v>
      </c>
      <c r="B2397" s="2">
        <v>61784</v>
      </c>
      <c r="C2397" s="2">
        <v>60762</v>
      </c>
      <c r="D2397" s="2">
        <v>62328</v>
      </c>
      <c r="E2397" s="2">
        <v>70597</v>
      </c>
    </row>
    <row r="2398" spans="1:5" x14ac:dyDescent="0.45">
      <c r="A2398">
        <v>46073</v>
      </c>
      <c r="B2398" s="2">
        <v>208377</v>
      </c>
      <c r="C2398" s="2">
        <v>209633</v>
      </c>
      <c r="D2398" s="2">
        <v>218189</v>
      </c>
      <c r="E2398" s="2">
        <v>218648</v>
      </c>
    </row>
    <row r="2399" spans="1:5" x14ac:dyDescent="0.45">
      <c r="A2399">
        <v>46075</v>
      </c>
      <c r="B2399" s="2">
        <v>59135</v>
      </c>
      <c r="C2399" s="2">
        <v>46398</v>
      </c>
      <c r="D2399" s="2">
        <v>48083</v>
      </c>
      <c r="E2399" s="2">
        <v>71155</v>
      </c>
    </row>
    <row r="2400" spans="1:5" x14ac:dyDescent="0.45">
      <c r="A2400">
        <v>46077</v>
      </c>
      <c r="B2400" s="2">
        <v>222058</v>
      </c>
      <c r="C2400" s="2">
        <v>244511</v>
      </c>
      <c r="D2400" s="2">
        <v>246882</v>
      </c>
      <c r="E2400" s="2">
        <v>252344</v>
      </c>
    </row>
    <row r="2401" spans="1:5" x14ac:dyDescent="0.45">
      <c r="A2401">
        <v>46079</v>
      </c>
      <c r="B2401" s="2">
        <v>502031</v>
      </c>
      <c r="C2401" s="2">
        <v>526433</v>
      </c>
      <c r="D2401" s="2">
        <v>507156</v>
      </c>
      <c r="E2401" s="2">
        <v>549295</v>
      </c>
    </row>
    <row r="2402" spans="1:5" x14ac:dyDescent="0.45">
      <c r="A2402">
        <v>46081</v>
      </c>
      <c r="B2402" s="2">
        <v>931015</v>
      </c>
      <c r="C2402" s="2">
        <v>937321</v>
      </c>
      <c r="D2402" s="2">
        <v>960158</v>
      </c>
      <c r="E2402" s="2">
        <v>973243</v>
      </c>
    </row>
    <row r="2403" spans="1:5" x14ac:dyDescent="0.45">
      <c r="A2403">
        <v>46083</v>
      </c>
      <c r="B2403" s="2">
        <v>1977656</v>
      </c>
      <c r="C2403" s="2">
        <v>2049288</v>
      </c>
      <c r="D2403" s="2">
        <v>2102053</v>
      </c>
      <c r="E2403" s="2">
        <v>2200313</v>
      </c>
    </row>
    <row r="2404" spans="1:5" x14ac:dyDescent="0.45">
      <c r="A2404">
        <v>46085</v>
      </c>
      <c r="B2404" s="2">
        <v>270120</v>
      </c>
      <c r="C2404" s="2">
        <v>223420</v>
      </c>
      <c r="D2404" s="2">
        <v>221402</v>
      </c>
      <c r="E2404" s="2">
        <v>277536</v>
      </c>
    </row>
    <row r="2405" spans="1:5" x14ac:dyDescent="0.45">
      <c r="A2405">
        <v>46087</v>
      </c>
      <c r="B2405" s="2">
        <v>231602</v>
      </c>
      <c r="C2405" s="2">
        <v>274024</v>
      </c>
      <c r="D2405" s="2">
        <v>275659</v>
      </c>
      <c r="E2405" s="2">
        <v>284634</v>
      </c>
    </row>
    <row r="2406" spans="1:5" x14ac:dyDescent="0.45">
      <c r="A2406">
        <v>46089</v>
      </c>
      <c r="B2406" s="2">
        <v>79377</v>
      </c>
      <c r="C2406" s="2">
        <v>74941</v>
      </c>
      <c r="D2406" s="2">
        <v>65217</v>
      </c>
      <c r="E2406" s="2">
        <v>76516</v>
      </c>
    </row>
    <row r="2407" spans="1:5" x14ac:dyDescent="0.45">
      <c r="A2407">
        <v>46091</v>
      </c>
      <c r="B2407" s="2">
        <v>280878</v>
      </c>
      <c r="C2407" s="2">
        <v>357977</v>
      </c>
      <c r="D2407" s="2">
        <v>322386</v>
      </c>
      <c r="E2407" s="2">
        <v>374220</v>
      </c>
    </row>
    <row r="2408" spans="1:5" x14ac:dyDescent="0.45">
      <c r="A2408">
        <v>46093</v>
      </c>
      <c r="B2408" s="2">
        <v>674491</v>
      </c>
      <c r="C2408" s="2">
        <v>679726</v>
      </c>
      <c r="D2408" s="2">
        <v>712295</v>
      </c>
      <c r="E2408" s="2">
        <v>700392</v>
      </c>
    </row>
    <row r="2409" spans="1:5" x14ac:dyDescent="0.45">
      <c r="A2409">
        <v>46095</v>
      </c>
      <c r="B2409" s="2">
        <v>37229</v>
      </c>
      <c r="C2409" s="2">
        <v>39070</v>
      </c>
      <c r="D2409" s="2">
        <v>33136</v>
      </c>
      <c r="E2409" s="2">
        <v>33186</v>
      </c>
    </row>
    <row r="2410" spans="1:5" x14ac:dyDescent="0.45">
      <c r="A2410">
        <v>46097</v>
      </c>
      <c r="B2410" s="2">
        <v>73252</v>
      </c>
      <c r="C2410" s="2">
        <v>90938</v>
      </c>
      <c r="D2410" s="2">
        <v>122156</v>
      </c>
      <c r="E2410" s="2">
        <v>135432</v>
      </c>
    </row>
    <row r="2411" spans="1:5" x14ac:dyDescent="0.45">
      <c r="A2411">
        <v>46099</v>
      </c>
      <c r="B2411" s="2">
        <v>14891991</v>
      </c>
      <c r="C2411" s="2">
        <v>14730876</v>
      </c>
      <c r="D2411" s="2">
        <v>14420811</v>
      </c>
      <c r="E2411" s="2">
        <v>14349976</v>
      </c>
    </row>
    <row r="2412" spans="1:5" x14ac:dyDescent="0.45">
      <c r="A2412">
        <v>46101</v>
      </c>
      <c r="B2412" s="2">
        <v>335782</v>
      </c>
      <c r="C2412" s="2">
        <v>362485</v>
      </c>
      <c r="D2412" s="2">
        <v>301736</v>
      </c>
      <c r="E2412" s="2">
        <v>321364</v>
      </c>
    </row>
    <row r="2413" spans="1:5" x14ac:dyDescent="0.45">
      <c r="A2413">
        <v>46103</v>
      </c>
      <c r="B2413" s="2">
        <v>277555</v>
      </c>
      <c r="C2413" s="2">
        <v>276358</v>
      </c>
      <c r="D2413" s="2">
        <v>285773</v>
      </c>
      <c r="E2413" s="2">
        <v>299072</v>
      </c>
    </row>
    <row r="2414" spans="1:5" x14ac:dyDescent="0.45">
      <c r="A2414">
        <v>46105</v>
      </c>
      <c r="B2414" s="2">
        <v>4913374</v>
      </c>
      <c r="C2414" s="2">
        <v>4960752</v>
      </c>
      <c r="D2414" s="2">
        <v>5081755</v>
      </c>
      <c r="E2414" s="2">
        <v>5148494</v>
      </c>
    </row>
    <row r="2415" spans="1:5" x14ac:dyDescent="0.45">
      <c r="A2415">
        <v>46107</v>
      </c>
      <c r="B2415" s="2">
        <v>129486</v>
      </c>
      <c r="C2415" s="2">
        <v>120838</v>
      </c>
      <c r="D2415" s="2">
        <v>180913</v>
      </c>
      <c r="E2415" s="2">
        <v>142255</v>
      </c>
    </row>
    <row r="2416" spans="1:5" x14ac:dyDescent="0.45">
      <c r="A2416">
        <v>46109</v>
      </c>
      <c r="B2416" s="2">
        <v>170288</v>
      </c>
      <c r="C2416" s="2">
        <v>141230</v>
      </c>
      <c r="D2416" s="2">
        <v>159250</v>
      </c>
      <c r="E2416" s="2">
        <v>137557</v>
      </c>
    </row>
    <row r="2417" spans="1:5" x14ac:dyDescent="0.45">
      <c r="A2417">
        <v>46111</v>
      </c>
      <c r="B2417" s="2">
        <v>281164</v>
      </c>
      <c r="C2417" s="2">
        <v>288280</v>
      </c>
      <c r="D2417" s="2">
        <v>278537</v>
      </c>
      <c r="E2417" s="2">
        <v>327352</v>
      </c>
    </row>
    <row r="2418" spans="1:5" x14ac:dyDescent="0.45">
      <c r="A2418">
        <v>46113</v>
      </c>
      <c r="B2418" s="2">
        <v>147382</v>
      </c>
      <c r="C2418" s="2">
        <v>163188</v>
      </c>
      <c r="D2418" s="2">
        <v>173949</v>
      </c>
      <c r="E2418" s="2">
        <v>169186</v>
      </c>
    </row>
    <row r="2419" spans="1:5" x14ac:dyDescent="0.45">
      <c r="A2419">
        <v>46115</v>
      </c>
      <c r="B2419" s="2">
        <v>291633</v>
      </c>
      <c r="C2419" s="2">
        <v>287736</v>
      </c>
      <c r="D2419" s="2">
        <v>295197</v>
      </c>
      <c r="E2419" s="2">
        <v>281485</v>
      </c>
    </row>
    <row r="2420" spans="1:5" x14ac:dyDescent="0.45">
      <c r="A2420">
        <v>46117</v>
      </c>
      <c r="B2420" s="2">
        <v>205928</v>
      </c>
      <c r="C2420" s="2">
        <v>172637</v>
      </c>
      <c r="D2420" s="2">
        <v>181382</v>
      </c>
      <c r="E2420" s="2">
        <v>214228</v>
      </c>
    </row>
    <row r="2421" spans="1:5" x14ac:dyDescent="0.45">
      <c r="A2421">
        <v>46119</v>
      </c>
      <c r="B2421" s="2">
        <v>90310</v>
      </c>
      <c r="C2421" s="2">
        <v>98438</v>
      </c>
      <c r="D2421" s="2">
        <v>121131</v>
      </c>
      <c r="E2421" s="2">
        <v>146973</v>
      </c>
    </row>
    <row r="2422" spans="1:5" x14ac:dyDescent="0.45">
      <c r="A2422">
        <v>46121</v>
      </c>
      <c r="B2422" s="2">
        <v>222209</v>
      </c>
      <c r="C2422" s="2">
        <v>201594</v>
      </c>
      <c r="D2422" s="2">
        <v>222888</v>
      </c>
      <c r="E2422" s="2">
        <v>223426</v>
      </c>
    </row>
    <row r="2423" spans="1:5" x14ac:dyDescent="0.45">
      <c r="A2423">
        <v>46123</v>
      </c>
      <c r="B2423" s="2">
        <v>307836</v>
      </c>
      <c r="C2423" s="2">
        <v>256977</v>
      </c>
      <c r="D2423" s="2">
        <v>252497</v>
      </c>
      <c r="E2423" s="2">
        <v>302451</v>
      </c>
    </row>
    <row r="2424" spans="1:5" x14ac:dyDescent="0.45">
      <c r="A2424">
        <v>46125</v>
      </c>
      <c r="B2424" s="2">
        <v>482556</v>
      </c>
      <c r="C2424" s="2">
        <v>516793</v>
      </c>
      <c r="D2424" s="2">
        <v>499218</v>
      </c>
      <c r="E2424" s="2">
        <v>473095</v>
      </c>
    </row>
    <row r="2425" spans="1:5" x14ac:dyDescent="0.45">
      <c r="A2425">
        <v>46127</v>
      </c>
      <c r="B2425" s="2">
        <v>1150341</v>
      </c>
      <c r="C2425" s="2">
        <v>1244855</v>
      </c>
      <c r="D2425" s="2">
        <v>1280231</v>
      </c>
      <c r="E2425" s="2">
        <v>1261290</v>
      </c>
    </row>
    <row r="2426" spans="1:5" x14ac:dyDescent="0.45">
      <c r="A2426">
        <v>46129</v>
      </c>
      <c r="B2426" s="2">
        <v>201102</v>
      </c>
      <c r="C2426" s="2">
        <v>208920</v>
      </c>
      <c r="D2426" s="2">
        <v>202180</v>
      </c>
      <c r="E2426" s="2">
        <v>217629</v>
      </c>
    </row>
    <row r="2427" spans="1:5" x14ac:dyDescent="0.45">
      <c r="A2427">
        <v>46135</v>
      </c>
      <c r="B2427" s="2">
        <v>1172730</v>
      </c>
      <c r="C2427" s="2">
        <v>1204358</v>
      </c>
      <c r="D2427" s="2">
        <v>1225255</v>
      </c>
      <c r="E2427" s="2">
        <v>1247817</v>
      </c>
    </row>
    <row r="2428" spans="1:5" x14ac:dyDescent="0.45">
      <c r="A2428">
        <v>46137</v>
      </c>
      <c r="B2428" s="2">
        <v>89094</v>
      </c>
      <c r="C2428" s="2">
        <v>75341</v>
      </c>
      <c r="D2428" s="2">
        <v>68812</v>
      </c>
      <c r="E2428" s="2">
        <v>62201</v>
      </c>
    </row>
    <row r="2429" spans="1:5" x14ac:dyDescent="0.45">
      <c r="A2429">
        <v>47001</v>
      </c>
      <c r="B2429" s="2">
        <v>4136021</v>
      </c>
      <c r="C2429" s="2">
        <v>4196854</v>
      </c>
      <c r="D2429" s="2">
        <v>4267297</v>
      </c>
      <c r="E2429" s="2">
        <v>4244637</v>
      </c>
    </row>
    <row r="2430" spans="1:5" x14ac:dyDescent="0.45">
      <c r="A2430">
        <v>47003</v>
      </c>
      <c r="B2430" s="2">
        <v>1646389</v>
      </c>
      <c r="C2430" s="2">
        <v>1630862</v>
      </c>
      <c r="D2430" s="2">
        <v>1567526</v>
      </c>
      <c r="E2430" s="2">
        <v>1609446</v>
      </c>
    </row>
    <row r="2431" spans="1:5" x14ac:dyDescent="0.45">
      <c r="A2431">
        <v>47005</v>
      </c>
      <c r="B2431" s="2">
        <v>317344</v>
      </c>
      <c r="C2431" s="2">
        <v>317442</v>
      </c>
      <c r="D2431" s="2">
        <v>320424</v>
      </c>
      <c r="E2431" s="2">
        <v>333275</v>
      </c>
    </row>
    <row r="2432" spans="1:5" x14ac:dyDescent="0.45">
      <c r="A2432">
        <v>47007</v>
      </c>
      <c r="B2432" s="2">
        <v>203380</v>
      </c>
      <c r="C2432" s="2">
        <v>187746</v>
      </c>
      <c r="D2432" s="2">
        <v>196852</v>
      </c>
      <c r="E2432" s="2">
        <v>210355</v>
      </c>
    </row>
    <row r="2433" spans="1:5" x14ac:dyDescent="0.45">
      <c r="A2433">
        <v>47009</v>
      </c>
      <c r="B2433" s="2">
        <v>4519834</v>
      </c>
      <c r="C2433" s="2">
        <v>4590446</v>
      </c>
      <c r="D2433" s="2">
        <v>4665580</v>
      </c>
      <c r="E2433" s="2">
        <v>4809024</v>
      </c>
    </row>
    <row r="2434" spans="1:5" x14ac:dyDescent="0.45">
      <c r="A2434">
        <v>47011</v>
      </c>
      <c r="B2434" s="2">
        <v>4425202</v>
      </c>
      <c r="C2434" s="2">
        <v>4305445</v>
      </c>
      <c r="D2434" s="2">
        <v>4398986</v>
      </c>
      <c r="E2434" s="2">
        <v>4412936</v>
      </c>
    </row>
    <row r="2435" spans="1:5" x14ac:dyDescent="0.45">
      <c r="A2435">
        <v>47013</v>
      </c>
      <c r="B2435" s="2">
        <v>763622</v>
      </c>
      <c r="C2435" s="2">
        <v>775059</v>
      </c>
      <c r="D2435" s="2">
        <v>786030</v>
      </c>
      <c r="E2435" s="2">
        <v>806050</v>
      </c>
    </row>
    <row r="2436" spans="1:5" x14ac:dyDescent="0.45">
      <c r="A2436">
        <v>47015</v>
      </c>
      <c r="B2436" s="2">
        <v>215018</v>
      </c>
      <c r="C2436" s="2">
        <v>225567</v>
      </c>
      <c r="D2436" s="2">
        <v>231378</v>
      </c>
      <c r="E2436" s="2">
        <v>237659</v>
      </c>
    </row>
    <row r="2437" spans="1:5" x14ac:dyDescent="0.45">
      <c r="A2437">
        <v>47017</v>
      </c>
      <c r="B2437" s="2">
        <v>666139</v>
      </c>
      <c r="C2437" s="2">
        <v>680924</v>
      </c>
      <c r="D2437" s="2">
        <v>678784</v>
      </c>
      <c r="E2437" s="2">
        <v>688843</v>
      </c>
    </row>
    <row r="2438" spans="1:5" x14ac:dyDescent="0.45">
      <c r="A2438">
        <v>47019</v>
      </c>
      <c r="B2438" s="2">
        <v>944574</v>
      </c>
      <c r="C2438" s="2">
        <v>962321</v>
      </c>
      <c r="D2438" s="2">
        <v>989393</v>
      </c>
      <c r="E2438" s="2">
        <v>1019574</v>
      </c>
    </row>
    <row r="2439" spans="1:5" x14ac:dyDescent="0.45">
      <c r="A2439">
        <v>47021</v>
      </c>
      <c r="B2439" s="2">
        <v>869691</v>
      </c>
      <c r="C2439" s="2">
        <v>895512</v>
      </c>
      <c r="D2439" s="2">
        <v>933829</v>
      </c>
      <c r="E2439" s="2">
        <v>955278</v>
      </c>
    </row>
    <row r="2440" spans="1:5" x14ac:dyDescent="0.45">
      <c r="A2440">
        <v>47023</v>
      </c>
      <c r="B2440" s="2">
        <v>309515</v>
      </c>
      <c r="C2440" s="2">
        <v>319530</v>
      </c>
      <c r="D2440" s="2">
        <v>319995</v>
      </c>
      <c r="E2440" s="2">
        <v>325061</v>
      </c>
    </row>
    <row r="2441" spans="1:5" x14ac:dyDescent="0.45">
      <c r="A2441">
        <v>47025</v>
      </c>
      <c r="B2441" s="2">
        <v>702166</v>
      </c>
      <c r="C2441" s="2">
        <v>700930</v>
      </c>
      <c r="D2441" s="2">
        <v>706544</v>
      </c>
      <c r="E2441" s="2">
        <v>720230</v>
      </c>
    </row>
    <row r="2442" spans="1:5" x14ac:dyDescent="0.45">
      <c r="A2442">
        <v>47027</v>
      </c>
      <c r="B2442" s="2">
        <v>186617</v>
      </c>
      <c r="C2442" s="2">
        <v>174124</v>
      </c>
      <c r="D2442" s="2">
        <v>186043</v>
      </c>
      <c r="E2442" s="2">
        <v>179229</v>
      </c>
    </row>
    <row r="2443" spans="1:5" x14ac:dyDescent="0.45">
      <c r="A2443">
        <v>47029</v>
      </c>
      <c r="B2443" s="2">
        <v>960043</v>
      </c>
      <c r="C2443" s="2">
        <v>945429</v>
      </c>
      <c r="D2443" s="2">
        <v>969122</v>
      </c>
      <c r="E2443" s="2">
        <v>1016848</v>
      </c>
    </row>
    <row r="2444" spans="1:5" x14ac:dyDescent="0.45">
      <c r="A2444">
        <v>47031</v>
      </c>
      <c r="B2444" s="2">
        <v>2347077</v>
      </c>
      <c r="C2444" s="2">
        <v>2412519</v>
      </c>
      <c r="D2444" s="2">
        <v>2518577</v>
      </c>
      <c r="E2444" s="2">
        <v>2573478</v>
      </c>
    </row>
    <row r="2445" spans="1:5" x14ac:dyDescent="0.45">
      <c r="A2445">
        <v>47033</v>
      </c>
      <c r="B2445" s="2">
        <v>509204</v>
      </c>
      <c r="C2445" s="2">
        <v>506464</v>
      </c>
      <c r="D2445" s="2">
        <v>524446</v>
      </c>
      <c r="E2445" s="2">
        <v>530071</v>
      </c>
    </row>
    <row r="2446" spans="1:5" x14ac:dyDescent="0.45">
      <c r="A2446">
        <v>47035</v>
      </c>
      <c r="B2446" s="2">
        <v>1454409</v>
      </c>
      <c r="C2446" s="2">
        <v>1500820</v>
      </c>
      <c r="D2446" s="2">
        <v>1511868</v>
      </c>
      <c r="E2446" s="2">
        <v>1515362</v>
      </c>
    </row>
    <row r="2447" spans="1:5" x14ac:dyDescent="0.45">
      <c r="A2447">
        <v>47037</v>
      </c>
      <c r="B2447" s="2">
        <v>57477375</v>
      </c>
      <c r="C2447" s="2">
        <v>59360691</v>
      </c>
      <c r="D2447" s="2">
        <v>61051774</v>
      </c>
      <c r="E2447" s="2">
        <v>63848008</v>
      </c>
    </row>
    <row r="2448" spans="1:5" x14ac:dyDescent="0.45">
      <c r="A2448">
        <v>47039</v>
      </c>
      <c r="B2448" s="2">
        <v>291189</v>
      </c>
      <c r="C2448" s="2">
        <v>297794</v>
      </c>
      <c r="D2448" s="2">
        <v>299614</v>
      </c>
      <c r="E2448" s="2">
        <v>313352</v>
      </c>
    </row>
    <row r="2449" spans="1:5" x14ac:dyDescent="0.45">
      <c r="A2449">
        <v>47041</v>
      </c>
      <c r="B2449" s="2">
        <v>652684</v>
      </c>
      <c r="C2449" s="2">
        <v>657850</v>
      </c>
      <c r="D2449" s="2">
        <v>683111</v>
      </c>
      <c r="E2449" s="2">
        <v>711225</v>
      </c>
    </row>
    <row r="2450" spans="1:5" x14ac:dyDescent="0.45">
      <c r="A2450">
        <v>47043</v>
      </c>
      <c r="B2450" s="2">
        <v>1432647</v>
      </c>
      <c r="C2450" s="2">
        <v>1520211</v>
      </c>
      <c r="D2450" s="2">
        <v>1583911</v>
      </c>
      <c r="E2450" s="2">
        <v>1624735</v>
      </c>
    </row>
    <row r="2451" spans="1:5" x14ac:dyDescent="0.45">
      <c r="A2451">
        <v>47045</v>
      </c>
      <c r="B2451" s="2">
        <v>1396564</v>
      </c>
      <c r="C2451" s="2">
        <v>1392440</v>
      </c>
      <c r="D2451" s="2">
        <v>1419381</v>
      </c>
      <c r="E2451" s="2">
        <v>1449259</v>
      </c>
    </row>
    <row r="2452" spans="1:5" x14ac:dyDescent="0.45">
      <c r="A2452">
        <v>47047</v>
      </c>
      <c r="B2452" s="2">
        <v>928658</v>
      </c>
      <c r="C2452" s="2">
        <v>943298</v>
      </c>
      <c r="D2452" s="2">
        <v>933084</v>
      </c>
      <c r="E2452" s="2">
        <v>922002</v>
      </c>
    </row>
    <row r="2453" spans="1:5" x14ac:dyDescent="0.45">
      <c r="A2453">
        <v>47049</v>
      </c>
      <c r="B2453" s="2">
        <v>407001</v>
      </c>
      <c r="C2453" s="2">
        <v>398768</v>
      </c>
      <c r="D2453" s="2">
        <v>408761</v>
      </c>
      <c r="E2453" s="2">
        <v>417004</v>
      </c>
    </row>
    <row r="2454" spans="1:5" x14ac:dyDescent="0.45">
      <c r="A2454">
        <v>47051</v>
      </c>
      <c r="B2454" s="2">
        <v>970197</v>
      </c>
      <c r="C2454" s="2">
        <v>983570</v>
      </c>
      <c r="D2454" s="2">
        <v>987470</v>
      </c>
      <c r="E2454" s="2">
        <v>1016719</v>
      </c>
    </row>
    <row r="2455" spans="1:5" x14ac:dyDescent="0.45">
      <c r="A2455">
        <v>47053</v>
      </c>
      <c r="B2455" s="2">
        <v>1305682</v>
      </c>
      <c r="C2455" s="2">
        <v>1320334</v>
      </c>
      <c r="D2455" s="2">
        <v>1332477</v>
      </c>
      <c r="E2455" s="2">
        <v>1410486</v>
      </c>
    </row>
    <row r="2456" spans="1:5" x14ac:dyDescent="0.45">
      <c r="A2456">
        <v>47055</v>
      </c>
      <c r="B2456" s="2">
        <v>899998</v>
      </c>
      <c r="C2456" s="2">
        <v>956977</v>
      </c>
      <c r="D2456" s="2">
        <v>969959</v>
      </c>
      <c r="E2456" s="2">
        <v>988833</v>
      </c>
    </row>
    <row r="2457" spans="1:5" x14ac:dyDescent="0.45">
      <c r="A2457">
        <v>47057</v>
      </c>
      <c r="B2457" s="2">
        <v>315641</v>
      </c>
      <c r="C2457" s="2">
        <v>338987</v>
      </c>
      <c r="D2457" s="2">
        <v>350987</v>
      </c>
      <c r="E2457" s="2">
        <v>359429</v>
      </c>
    </row>
    <row r="2458" spans="1:5" x14ac:dyDescent="0.45">
      <c r="A2458">
        <v>47059</v>
      </c>
      <c r="B2458" s="2">
        <v>2054252</v>
      </c>
      <c r="C2458" s="2">
        <v>2077386</v>
      </c>
      <c r="D2458" s="2">
        <v>2107274</v>
      </c>
      <c r="E2458" s="2">
        <v>2153404</v>
      </c>
    </row>
    <row r="2459" spans="1:5" x14ac:dyDescent="0.45">
      <c r="A2459">
        <v>47061</v>
      </c>
      <c r="B2459" s="2">
        <v>201003</v>
      </c>
      <c r="C2459" s="2">
        <v>198667</v>
      </c>
      <c r="D2459" s="2">
        <v>202401</v>
      </c>
      <c r="E2459" s="2">
        <v>209935</v>
      </c>
    </row>
    <row r="2460" spans="1:5" x14ac:dyDescent="0.45">
      <c r="A2460">
        <v>47063</v>
      </c>
      <c r="B2460" s="2">
        <v>2781652</v>
      </c>
      <c r="C2460" s="2">
        <v>2843223</v>
      </c>
      <c r="D2460" s="2">
        <v>2885876</v>
      </c>
      <c r="E2460" s="2">
        <v>2996630</v>
      </c>
    </row>
    <row r="2461" spans="1:5" x14ac:dyDescent="0.45">
      <c r="A2461">
        <v>47065</v>
      </c>
      <c r="B2461" s="2">
        <v>21548453</v>
      </c>
      <c r="C2461" s="2">
        <v>22195043</v>
      </c>
      <c r="D2461" s="2">
        <v>22699612</v>
      </c>
      <c r="E2461" s="2">
        <v>23273742</v>
      </c>
    </row>
    <row r="2462" spans="1:5" x14ac:dyDescent="0.45">
      <c r="A2462">
        <v>47067</v>
      </c>
      <c r="B2462" s="2">
        <v>81973</v>
      </c>
      <c r="C2462" s="2">
        <v>81697</v>
      </c>
      <c r="D2462" s="2">
        <v>81431</v>
      </c>
      <c r="E2462" s="2">
        <v>84889</v>
      </c>
    </row>
    <row r="2463" spans="1:5" x14ac:dyDescent="0.45">
      <c r="A2463">
        <v>47069</v>
      </c>
      <c r="B2463" s="2">
        <v>541672</v>
      </c>
      <c r="C2463" s="2">
        <v>536119</v>
      </c>
      <c r="D2463" s="2">
        <v>546090</v>
      </c>
      <c r="E2463" s="2">
        <v>562953</v>
      </c>
    </row>
    <row r="2464" spans="1:5" x14ac:dyDescent="0.45">
      <c r="A2464">
        <v>47071</v>
      </c>
      <c r="B2464" s="2">
        <v>796585</v>
      </c>
      <c r="C2464" s="2">
        <v>824101</v>
      </c>
      <c r="D2464" s="2">
        <v>841888</v>
      </c>
      <c r="E2464" s="2">
        <v>885035</v>
      </c>
    </row>
    <row r="2465" spans="1:5" x14ac:dyDescent="0.45">
      <c r="A2465">
        <v>47073</v>
      </c>
      <c r="B2465" s="2">
        <v>1832908</v>
      </c>
      <c r="C2465" s="2">
        <v>1861528</v>
      </c>
      <c r="D2465" s="2">
        <v>1893816</v>
      </c>
      <c r="E2465" s="2">
        <v>1881653</v>
      </c>
    </row>
    <row r="2466" spans="1:5" x14ac:dyDescent="0.45">
      <c r="A2466">
        <v>47075</v>
      </c>
      <c r="B2466" s="2">
        <v>693919</v>
      </c>
      <c r="C2466" s="2">
        <v>737042</v>
      </c>
      <c r="D2466" s="2">
        <v>716530</v>
      </c>
      <c r="E2466" s="2">
        <v>730120</v>
      </c>
    </row>
    <row r="2467" spans="1:5" x14ac:dyDescent="0.45">
      <c r="A2467">
        <v>47077</v>
      </c>
      <c r="B2467" s="2">
        <v>718663</v>
      </c>
      <c r="C2467" s="2">
        <v>710518</v>
      </c>
      <c r="D2467" s="2">
        <v>716971</v>
      </c>
      <c r="E2467" s="2">
        <v>742392</v>
      </c>
    </row>
    <row r="2468" spans="1:5" x14ac:dyDescent="0.45">
      <c r="A2468">
        <v>47079</v>
      </c>
      <c r="B2468" s="2">
        <v>1095073</v>
      </c>
      <c r="C2468" s="2">
        <v>1130278</v>
      </c>
      <c r="D2468" s="2">
        <v>1143821</v>
      </c>
      <c r="E2468" s="2">
        <v>1124631</v>
      </c>
    </row>
    <row r="2469" spans="1:5" x14ac:dyDescent="0.45">
      <c r="A2469">
        <v>47081</v>
      </c>
      <c r="B2469" s="2">
        <v>346502</v>
      </c>
      <c r="C2469" s="2">
        <v>354972</v>
      </c>
      <c r="D2469" s="2">
        <v>358082</v>
      </c>
      <c r="E2469" s="2">
        <v>371426</v>
      </c>
    </row>
    <row r="2470" spans="1:5" x14ac:dyDescent="0.45">
      <c r="A2470">
        <v>47083</v>
      </c>
      <c r="B2470" s="2">
        <v>134993</v>
      </c>
      <c r="C2470" s="2">
        <v>131233</v>
      </c>
      <c r="D2470" s="2">
        <v>135603</v>
      </c>
      <c r="E2470" s="2">
        <v>139845</v>
      </c>
    </row>
    <row r="2471" spans="1:5" x14ac:dyDescent="0.45">
      <c r="A2471">
        <v>47085</v>
      </c>
      <c r="B2471" s="2">
        <v>704762</v>
      </c>
      <c r="C2471" s="2">
        <v>673927</v>
      </c>
      <c r="D2471" s="2">
        <v>671970</v>
      </c>
      <c r="E2471" s="2">
        <v>603793</v>
      </c>
    </row>
    <row r="2472" spans="1:5" x14ac:dyDescent="0.45">
      <c r="A2472">
        <v>47087</v>
      </c>
      <c r="B2472" s="2">
        <v>169978</v>
      </c>
      <c r="C2472" s="2">
        <v>167232</v>
      </c>
      <c r="D2472" s="2">
        <v>170402</v>
      </c>
      <c r="E2472" s="2">
        <v>177824</v>
      </c>
    </row>
    <row r="2473" spans="1:5" x14ac:dyDescent="0.45">
      <c r="A2473">
        <v>47089</v>
      </c>
      <c r="B2473" s="2">
        <v>1239350</v>
      </c>
      <c r="C2473" s="2">
        <v>1262979</v>
      </c>
      <c r="D2473" s="2">
        <v>1307810</v>
      </c>
      <c r="E2473" s="2">
        <v>1338198</v>
      </c>
    </row>
    <row r="2474" spans="1:5" x14ac:dyDescent="0.45">
      <c r="A2474">
        <v>47091</v>
      </c>
      <c r="B2474" s="2">
        <v>366293</v>
      </c>
      <c r="C2474" s="2">
        <v>368547</v>
      </c>
      <c r="D2474" s="2">
        <v>377301</v>
      </c>
      <c r="E2474" s="2">
        <v>375541</v>
      </c>
    </row>
    <row r="2475" spans="1:5" x14ac:dyDescent="0.45">
      <c r="A2475">
        <v>47093</v>
      </c>
      <c r="B2475" s="2">
        <v>22659410</v>
      </c>
      <c r="C2475" s="2">
        <v>23336125</v>
      </c>
      <c r="D2475" s="2">
        <v>23678562</v>
      </c>
      <c r="E2475" s="2">
        <v>24573575</v>
      </c>
    </row>
    <row r="2476" spans="1:5" x14ac:dyDescent="0.45">
      <c r="A2476">
        <v>47095</v>
      </c>
      <c r="B2476" s="2">
        <v>189121</v>
      </c>
      <c r="C2476" s="2">
        <v>191701</v>
      </c>
      <c r="D2476" s="2">
        <v>186864</v>
      </c>
      <c r="E2476" s="2">
        <v>193306</v>
      </c>
    </row>
    <row r="2477" spans="1:5" x14ac:dyDescent="0.45">
      <c r="A2477">
        <v>47097</v>
      </c>
      <c r="B2477" s="2">
        <v>632570</v>
      </c>
      <c r="C2477" s="2">
        <v>641315</v>
      </c>
      <c r="D2477" s="2">
        <v>652706</v>
      </c>
      <c r="E2477" s="2">
        <v>671103</v>
      </c>
    </row>
    <row r="2478" spans="1:5" x14ac:dyDescent="0.45">
      <c r="A2478">
        <v>47099</v>
      </c>
      <c r="B2478" s="2">
        <v>994233</v>
      </c>
      <c r="C2478" s="2">
        <v>989582</v>
      </c>
      <c r="D2478" s="2">
        <v>1020430</v>
      </c>
      <c r="E2478" s="2">
        <v>1057190</v>
      </c>
    </row>
    <row r="2479" spans="1:5" x14ac:dyDescent="0.45">
      <c r="A2479">
        <v>47101</v>
      </c>
      <c r="B2479" s="2">
        <v>231591</v>
      </c>
      <c r="C2479" s="2">
        <v>236792</v>
      </c>
      <c r="D2479" s="2">
        <v>242207</v>
      </c>
      <c r="E2479" s="2">
        <v>249839</v>
      </c>
    </row>
    <row r="2480" spans="1:5" x14ac:dyDescent="0.45">
      <c r="A2480">
        <v>47103</v>
      </c>
      <c r="B2480" s="2">
        <v>833801</v>
      </c>
      <c r="C2480" s="2">
        <v>864219</v>
      </c>
      <c r="D2480" s="2">
        <v>866822</v>
      </c>
      <c r="E2480" s="2">
        <v>885103</v>
      </c>
    </row>
    <row r="2481" spans="1:5" x14ac:dyDescent="0.45">
      <c r="A2481">
        <v>47105</v>
      </c>
      <c r="B2481" s="2">
        <v>1426738</v>
      </c>
      <c r="C2481" s="2">
        <v>1444532</v>
      </c>
      <c r="D2481" s="2">
        <v>1475299</v>
      </c>
      <c r="E2481" s="2">
        <v>1561274</v>
      </c>
    </row>
    <row r="2482" spans="1:5" x14ac:dyDescent="0.45">
      <c r="A2482">
        <v>47107</v>
      </c>
      <c r="B2482" s="2">
        <v>1805453</v>
      </c>
      <c r="C2482" s="2">
        <v>1873492</v>
      </c>
      <c r="D2482" s="2">
        <v>1888403</v>
      </c>
      <c r="E2482" s="2">
        <v>1926369</v>
      </c>
    </row>
    <row r="2483" spans="1:5" x14ac:dyDescent="0.45">
      <c r="A2483">
        <v>47109</v>
      </c>
      <c r="B2483" s="2">
        <v>596735</v>
      </c>
      <c r="C2483" s="2">
        <v>580467</v>
      </c>
      <c r="D2483" s="2">
        <v>592409</v>
      </c>
      <c r="E2483" s="2">
        <v>597781</v>
      </c>
    </row>
    <row r="2484" spans="1:5" x14ac:dyDescent="0.45">
      <c r="A2484">
        <v>47111</v>
      </c>
      <c r="B2484" s="2">
        <v>506721</v>
      </c>
      <c r="C2484" s="2">
        <v>511058</v>
      </c>
      <c r="D2484" s="2">
        <v>542079</v>
      </c>
      <c r="E2484" s="2">
        <v>511236</v>
      </c>
    </row>
    <row r="2485" spans="1:5" x14ac:dyDescent="0.45">
      <c r="A2485">
        <v>47113</v>
      </c>
      <c r="B2485" s="2">
        <v>5028505</v>
      </c>
      <c r="C2485" s="2">
        <v>5104444</v>
      </c>
      <c r="D2485" s="2">
        <v>5207837</v>
      </c>
      <c r="E2485" s="2">
        <v>5306184</v>
      </c>
    </row>
    <row r="2486" spans="1:5" x14ac:dyDescent="0.45">
      <c r="A2486">
        <v>47115</v>
      </c>
      <c r="B2486" s="2">
        <v>675834</v>
      </c>
      <c r="C2486" s="2">
        <v>697086</v>
      </c>
      <c r="D2486" s="2">
        <v>717654</v>
      </c>
      <c r="E2486" s="2">
        <v>727781</v>
      </c>
    </row>
    <row r="2487" spans="1:5" x14ac:dyDescent="0.45">
      <c r="A2487">
        <v>47117</v>
      </c>
      <c r="B2487" s="2">
        <v>812471</v>
      </c>
      <c r="C2487" s="2">
        <v>824325</v>
      </c>
      <c r="D2487" s="2">
        <v>923298</v>
      </c>
      <c r="E2487" s="2">
        <v>959596</v>
      </c>
    </row>
    <row r="2488" spans="1:5" x14ac:dyDescent="0.45">
      <c r="A2488">
        <v>47119</v>
      </c>
      <c r="B2488" s="2">
        <v>2824220</v>
      </c>
      <c r="C2488" s="2">
        <v>3029705</v>
      </c>
      <c r="D2488" s="2">
        <v>3196187</v>
      </c>
      <c r="E2488" s="2">
        <v>3285859</v>
      </c>
    </row>
    <row r="2489" spans="1:5" x14ac:dyDescent="0.45">
      <c r="A2489">
        <v>47121</v>
      </c>
      <c r="B2489" s="2">
        <v>195162</v>
      </c>
      <c r="C2489" s="2">
        <v>198079</v>
      </c>
      <c r="D2489" s="2">
        <v>212888</v>
      </c>
      <c r="E2489" s="2">
        <v>220368</v>
      </c>
    </row>
    <row r="2490" spans="1:5" x14ac:dyDescent="0.45">
      <c r="A2490">
        <v>47123</v>
      </c>
      <c r="B2490" s="2">
        <v>1074259</v>
      </c>
      <c r="C2490" s="2">
        <v>1135166</v>
      </c>
      <c r="D2490" s="2">
        <v>1138152</v>
      </c>
      <c r="E2490" s="2">
        <v>1174306</v>
      </c>
    </row>
    <row r="2491" spans="1:5" x14ac:dyDescent="0.45">
      <c r="A2491">
        <v>47125</v>
      </c>
      <c r="B2491" s="2">
        <v>4482871</v>
      </c>
      <c r="C2491" s="2">
        <v>4607178</v>
      </c>
      <c r="D2491" s="2">
        <v>4773344</v>
      </c>
      <c r="E2491" s="2">
        <v>4928685</v>
      </c>
    </row>
    <row r="2492" spans="1:5" x14ac:dyDescent="0.45">
      <c r="A2492">
        <v>47127</v>
      </c>
      <c r="B2492" s="2">
        <v>176274</v>
      </c>
      <c r="C2492" s="2">
        <v>164163</v>
      </c>
      <c r="D2492" s="2">
        <v>171954</v>
      </c>
      <c r="E2492" s="2">
        <v>187161</v>
      </c>
    </row>
    <row r="2493" spans="1:5" x14ac:dyDescent="0.45">
      <c r="A2493">
        <v>47129</v>
      </c>
      <c r="B2493" s="2">
        <v>261095</v>
      </c>
      <c r="C2493" s="2">
        <v>250873</v>
      </c>
      <c r="D2493" s="2">
        <v>253582</v>
      </c>
      <c r="E2493" s="2">
        <v>265071</v>
      </c>
    </row>
    <row r="2494" spans="1:5" x14ac:dyDescent="0.45">
      <c r="A2494">
        <v>47131</v>
      </c>
      <c r="B2494" s="2">
        <v>1029732</v>
      </c>
      <c r="C2494" s="2">
        <v>1019923</v>
      </c>
      <c r="D2494" s="2">
        <v>1036501</v>
      </c>
      <c r="E2494" s="2">
        <v>1034308</v>
      </c>
    </row>
    <row r="2495" spans="1:5" x14ac:dyDescent="0.45">
      <c r="A2495">
        <v>47133</v>
      </c>
      <c r="B2495" s="2">
        <v>434657</v>
      </c>
      <c r="C2495" s="2">
        <v>455777</v>
      </c>
      <c r="D2495" s="2">
        <v>470799</v>
      </c>
      <c r="E2495" s="2">
        <v>485920</v>
      </c>
    </row>
    <row r="2496" spans="1:5" x14ac:dyDescent="0.45">
      <c r="A2496">
        <v>47135</v>
      </c>
      <c r="B2496" s="2">
        <v>151866</v>
      </c>
      <c r="C2496" s="2">
        <v>157459</v>
      </c>
      <c r="D2496" s="2">
        <v>164580</v>
      </c>
      <c r="E2496" s="2">
        <v>169171</v>
      </c>
    </row>
    <row r="2497" spans="1:5" x14ac:dyDescent="0.45">
      <c r="A2497">
        <v>47137</v>
      </c>
      <c r="B2497" s="2">
        <v>134100</v>
      </c>
      <c r="C2497" s="2">
        <v>123818</v>
      </c>
      <c r="D2497" s="2">
        <v>127368</v>
      </c>
      <c r="E2497" s="2">
        <v>130490</v>
      </c>
    </row>
    <row r="2498" spans="1:5" x14ac:dyDescent="0.45">
      <c r="A2498">
        <v>47139</v>
      </c>
      <c r="B2498" s="2">
        <v>288706</v>
      </c>
      <c r="C2498" s="2">
        <v>272449</v>
      </c>
      <c r="D2498" s="2">
        <v>272205</v>
      </c>
      <c r="E2498" s="2">
        <v>287388</v>
      </c>
    </row>
    <row r="2499" spans="1:5" x14ac:dyDescent="0.45">
      <c r="A2499">
        <v>47141</v>
      </c>
      <c r="B2499" s="2">
        <v>3010708</v>
      </c>
      <c r="C2499" s="2">
        <v>3107373</v>
      </c>
      <c r="D2499" s="2">
        <v>3213131</v>
      </c>
      <c r="E2499" s="2">
        <v>3308251</v>
      </c>
    </row>
    <row r="2500" spans="1:5" x14ac:dyDescent="0.45">
      <c r="A2500">
        <v>47143</v>
      </c>
      <c r="B2500" s="2">
        <v>1476179</v>
      </c>
      <c r="C2500" s="2">
        <v>1626403</v>
      </c>
      <c r="D2500" s="2">
        <v>1701138</v>
      </c>
      <c r="E2500" s="2">
        <v>1892112</v>
      </c>
    </row>
    <row r="2501" spans="1:5" x14ac:dyDescent="0.45">
      <c r="A2501">
        <v>47145</v>
      </c>
      <c r="B2501" s="2">
        <v>2128394</v>
      </c>
      <c r="C2501" s="2">
        <v>2242410</v>
      </c>
      <c r="D2501" s="2">
        <v>2276626</v>
      </c>
      <c r="E2501" s="2">
        <v>2206450</v>
      </c>
    </row>
    <row r="2502" spans="1:5" x14ac:dyDescent="0.45">
      <c r="A2502">
        <v>47147</v>
      </c>
      <c r="B2502" s="2">
        <v>2147170</v>
      </c>
      <c r="C2502" s="2">
        <v>2150193</v>
      </c>
      <c r="D2502" s="2">
        <v>2147428</v>
      </c>
      <c r="E2502" s="2">
        <v>2138230</v>
      </c>
    </row>
    <row r="2503" spans="1:5" x14ac:dyDescent="0.45">
      <c r="A2503">
        <v>47149</v>
      </c>
      <c r="B2503" s="2">
        <v>12001017</v>
      </c>
      <c r="C2503" s="2">
        <v>12407135</v>
      </c>
      <c r="D2503" s="2">
        <v>12805719</v>
      </c>
      <c r="E2503" s="2">
        <v>13308992</v>
      </c>
    </row>
    <row r="2504" spans="1:5" x14ac:dyDescent="0.45">
      <c r="A2504">
        <v>47151</v>
      </c>
      <c r="B2504" s="2">
        <v>486078</v>
      </c>
      <c r="C2504" s="2">
        <v>487828</v>
      </c>
      <c r="D2504" s="2">
        <v>504414</v>
      </c>
      <c r="E2504" s="2">
        <v>524815</v>
      </c>
    </row>
    <row r="2505" spans="1:5" x14ac:dyDescent="0.45">
      <c r="A2505">
        <v>47153</v>
      </c>
      <c r="B2505" s="2">
        <v>242146</v>
      </c>
      <c r="C2505" s="2">
        <v>247846</v>
      </c>
      <c r="D2505" s="2">
        <v>246417</v>
      </c>
      <c r="E2505" s="2">
        <v>247420</v>
      </c>
    </row>
    <row r="2506" spans="1:5" x14ac:dyDescent="0.45">
      <c r="A2506">
        <v>47155</v>
      </c>
      <c r="B2506" s="2">
        <v>3295860</v>
      </c>
      <c r="C2506" s="2">
        <v>3349914</v>
      </c>
      <c r="D2506" s="2">
        <v>3445451</v>
      </c>
      <c r="E2506" s="2">
        <v>3591754</v>
      </c>
    </row>
    <row r="2507" spans="1:5" x14ac:dyDescent="0.45">
      <c r="A2507">
        <v>47157</v>
      </c>
      <c r="B2507" s="2">
        <v>55217782</v>
      </c>
      <c r="C2507" s="2">
        <v>55660164</v>
      </c>
      <c r="D2507" s="2">
        <v>56274641</v>
      </c>
      <c r="E2507" s="2">
        <v>57633301</v>
      </c>
    </row>
    <row r="2508" spans="1:5" x14ac:dyDescent="0.45">
      <c r="A2508">
        <v>47159</v>
      </c>
      <c r="B2508" s="2">
        <v>619101</v>
      </c>
      <c r="C2508" s="2">
        <v>581835</v>
      </c>
      <c r="D2508" s="2">
        <v>602601</v>
      </c>
      <c r="E2508" s="2">
        <v>685356</v>
      </c>
    </row>
    <row r="2509" spans="1:5" x14ac:dyDescent="0.45">
      <c r="A2509">
        <v>47161</v>
      </c>
      <c r="B2509" s="2">
        <v>1086774</v>
      </c>
      <c r="C2509" s="2">
        <v>959056</v>
      </c>
      <c r="D2509" s="2">
        <v>759200</v>
      </c>
      <c r="E2509" s="2">
        <v>805094</v>
      </c>
    </row>
    <row r="2510" spans="1:5" x14ac:dyDescent="0.45">
      <c r="A2510">
        <v>47163</v>
      </c>
      <c r="B2510" s="2">
        <v>6805720</v>
      </c>
      <c r="C2510" s="2">
        <v>6843903</v>
      </c>
      <c r="D2510" s="2">
        <v>6913718</v>
      </c>
      <c r="E2510" s="2">
        <v>7134333</v>
      </c>
    </row>
    <row r="2511" spans="1:5" x14ac:dyDescent="0.45">
      <c r="A2511">
        <v>47165</v>
      </c>
      <c r="B2511" s="2">
        <v>5421962</v>
      </c>
      <c r="C2511" s="2">
        <v>5625727</v>
      </c>
      <c r="D2511" s="2">
        <v>5842545</v>
      </c>
      <c r="E2511" s="2">
        <v>5919474</v>
      </c>
    </row>
    <row r="2512" spans="1:5" x14ac:dyDescent="0.45">
      <c r="A2512">
        <v>47167</v>
      </c>
      <c r="B2512" s="2">
        <v>993205</v>
      </c>
      <c r="C2512" s="2">
        <v>1014528</v>
      </c>
      <c r="D2512" s="2">
        <v>1009855</v>
      </c>
      <c r="E2512" s="2">
        <v>1030904</v>
      </c>
    </row>
    <row r="2513" spans="1:5" x14ac:dyDescent="0.45">
      <c r="A2513">
        <v>47169</v>
      </c>
      <c r="B2513" s="2">
        <v>146683</v>
      </c>
      <c r="C2513" s="2">
        <v>147991</v>
      </c>
      <c r="D2513" s="2">
        <v>158751</v>
      </c>
      <c r="E2513" s="2">
        <v>179992</v>
      </c>
    </row>
    <row r="2514" spans="1:5" x14ac:dyDescent="0.45">
      <c r="A2514">
        <v>47171</v>
      </c>
      <c r="B2514" s="2">
        <v>526456</v>
      </c>
      <c r="C2514" s="2">
        <v>472446</v>
      </c>
      <c r="D2514" s="2">
        <v>470222</v>
      </c>
      <c r="E2514" s="2">
        <v>494808</v>
      </c>
    </row>
    <row r="2515" spans="1:5" x14ac:dyDescent="0.45">
      <c r="A2515">
        <v>47173</v>
      </c>
      <c r="B2515" s="2">
        <v>266159</v>
      </c>
      <c r="C2515" s="2">
        <v>271565</v>
      </c>
      <c r="D2515" s="2">
        <v>291110</v>
      </c>
      <c r="E2515" s="2">
        <v>298006</v>
      </c>
    </row>
    <row r="2516" spans="1:5" x14ac:dyDescent="0.45">
      <c r="A2516">
        <v>47175</v>
      </c>
      <c r="B2516" s="2">
        <v>93472</v>
      </c>
      <c r="C2516" s="2">
        <v>87715</v>
      </c>
      <c r="D2516" s="2">
        <v>85770</v>
      </c>
      <c r="E2516" s="2">
        <v>89977</v>
      </c>
    </row>
    <row r="2517" spans="1:5" x14ac:dyDescent="0.45">
      <c r="A2517">
        <v>47177</v>
      </c>
      <c r="B2517" s="2">
        <v>1242011</v>
      </c>
      <c r="C2517" s="2">
        <v>1294840</v>
      </c>
      <c r="D2517" s="2">
        <v>1249868</v>
      </c>
      <c r="E2517" s="2">
        <v>1258085</v>
      </c>
    </row>
    <row r="2518" spans="1:5" x14ac:dyDescent="0.45">
      <c r="A2518">
        <v>47179</v>
      </c>
      <c r="B2518" s="2">
        <v>5145002</v>
      </c>
      <c r="C2518" s="2">
        <v>5213835</v>
      </c>
      <c r="D2518" s="2">
        <v>5347622</v>
      </c>
      <c r="E2518" s="2">
        <v>5468691</v>
      </c>
    </row>
    <row r="2519" spans="1:5" x14ac:dyDescent="0.45">
      <c r="A2519">
        <v>47181</v>
      </c>
      <c r="B2519" s="2">
        <v>296375</v>
      </c>
      <c r="C2519" s="2">
        <v>273369</v>
      </c>
      <c r="D2519" s="2">
        <v>280453</v>
      </c>
      <c r="E2519" s="2">
        <v>292463</v>
      </c>
    </row>
    <row r="2520" spans="1:5" x14ac:dyDescent="0.45">
      <c r="A2520">
        <v>47183</v>
      </c>
      <c r="B2520" s="2">
        <v>1029677</v>
      </c>
      <c r="C2520" s="2">
        <v>1055415</v>
      </c>
      <c r="D2520" s="2">
        <v>1093648</v>
      </c>
      <c r="E2520" s="2">
        <v>1112897</v>
      </c>
    </row>
    <row r="2521" spans="1:5" x14ac:dyDescent="0.45">
      <c r="A2521">
        <v>47185</v>
      </c>
      <c r="B2521" s="2">
        <v>606801</v>
      </c>
      <c r="C2521" s="2">
        <v>632154</v>
      </c>
      <c r="D2521" s="2">
        <v>641565</v>
      </c>
      <c r="E2521" s="2">
        <v>650494</v>
      </c>
    </row>
    <row r="2522" spans="1:5" x14ac:dyDescent="0.45">
      <c r="A2522">
        <v>47187</v>
      </c>
      <c r="B2522" s="2">
        <v>19361207</v>
      </c>
      <c r="C2522" s="2">
        <v>19817193</v>
      </c>
      <c r="D2522" s="2">
        <v>19766971</v>
      </c>
      <c r="E2522" s="2">
        <v>20705085</v>
      </c>
    </row>
    <row r="2523" spans="1:5" x14ac:dyDescent="0.45">
      <c r="A2523">
        <v>47189</v>
      </c>
      <c r="B2523" s="2">
        <v>3971535</v>
      </c>
      <c r="C2523" s="2">
        <v>4127355</v>
      </c>
      <c r="D2523" s="2">
        <v>4276223</v>
      </c>
      <c r="E2523" s="2">
        <v>4442285</v>
      </c>
    </row>
    <row r="2524" spans="1:5" x14ac:dyDescent="0.45">
      <c r="A2524">
        <v>48001</v>
      </c>
      <c r="B2524" s="2">
        <v>1733371</v>
      </c>
      <c r="C2524" s="2">
        <v>1761038</v>
      </c>
      <c r="D2524" s="2">
        <v>1757163</v>
      </c>
      <c r="E2524" s="2">
        <v>1821668</v>
      </c>
    </row>
    <row r="2525" spans="1:5" x14ac:dyDescent="0.45">
      <c r="A2525">
        <v>48003</v>
      </c>
      <c r="B2525" s="2">
        <v>4618403</v>
      </c>
      <c r="C2525" s="2">
        <v>4588979</v>
      </c>
      <c r="D2525" s="2">
        <v>5030447</v>
      </c>
      <c r="E2525" s="2">
        <v>5355273</v>
      </c>
    </row>
    <row r="2526" spans="1:5" x14ac:dyDescent="0.45">
      <c r="A2526">
        <v>48005</v>
      </c>
      <c r="B2526" s="2">
        <v>3203803</v>
      </c>
      <c r="C2526" s="2">
        <v>3140971</v>
      </c>
      <c r="D2526" s="2">
        <v>3228257</v>
      </c>
      <c r="E2526" s="2">
        <v>3395257</v>
      </c>
    </row>
    <row r="2527" spans="1:5" x14ac:dyDescent="0.45">
      <c r="A2527">
        <v>48007</v>
      </c>
      <c r="B2527" s="2">
        <v>662999</v>
      </c>
      <c r="C2527" s="2">
        <v>634775</v>
      </c>
      <c r="D2527" s="2">
        <v>606525</v>
      </c>
      <c r="E2527" s="2">
        <v>607950</v>
      </c>
    </row>
    <row r="2528" spans="1:5" x14ac:dyDescent="0.45">
      <c r="A2528">
        <v>48009</v>
      </c>
      <c r="B2528" s="2">
        <v>368951</v>
      </c>
      <c r="C2528" s="2">
        <v>343639</v>
      </c>
      <c r="D2528" s="2">
        <v>351437</v>
      </c>
      <c r="E2528" s="2">
        <v>370542</v>
      </c>
    </row>
    <row r="2529" spans="1:5" x14ac:dyDescent="0.45">
      <c r="A2529">
        <v>48011</v>
      </c>
      <c r="B2529" s="2">
        <v>55922</v>
      </c>
      <c r="C2529" s="2">
        <v>48598</v>
      </c>
      <c r="D2529" s="2">
        <v>51314</v>
      </c>
      <c r="E2529" s="2">
        <v>53869</v>
      </c>
    </row>
    <row r="2530" spans="1:5" x14ac:dyDescent="0.45">
      <c r="A2530">
        <v>48013</v>
      </c>
      <c r="B2530" s="2">
        <v>4626219</v>
      </c>
      <c r="C2530" s="2">
        <v>4248916</v>
      </c>
      <c r="D2530" s="2">
        <v>4599172</v>
      </c>
      <c r="E2530" s="2">
        <v>4722996</v>
      </c>
    </row>
    <row r="2531" spans="1:5" x14ac:dyDescent="0.45">
      <c r="A2531">
        <v>48015</v>
      </c>
      <c r="B2531" s="2">
        <v>1263940</v>
      </c>
      <c r="C2531" s="2">
        <v>1214253</v>
      </c>
      <c r="D2531" s="2">
        <v>1260054</v>
      </c>
      <c r="E2531" s="2">
        <v>1271624</v>
      </c>
    </row>
    <row r="2532" spans="1:5" x14ac:dyDescent="0.45">
      <c r="A2532">
        <v>48017</v>
      </c>
      <c r="B2532" s="2">
        <v>474359</v>
      </c>
      <c r="C2532" s="2">
        <v>458610</v>
      </c>
      <c r="D2532" s="2">
        <v>516860</v>
      </c>
      <c r="E2532" s="2">
        <v>475400</v>
      </c>
    </row>
    <row r="2533" spans="1:5" x14ac:dyDescent="0.45">
      <c r="A2533">
        <v>48019</v>
      </c>
      <c r="B2533" s="2">
        <v>316070</v>
      </c>
      <c r="C2533" s="2">
        <v>301003</v>
      </c>
      <c r="D2533" s="2">
        <v>307421</v>
      </c>
      <c r="E2533" s="2">
        <v>317383</v>
      </c>
    </row>
    <row r="2534" spans="1:5" x14ac:dyDescent="0.45">
      <c r="A2534">
        <v>48021</v>
      </c>
      <c r="B2534" s="2">
        <v>1742307</v>
      </c>
      <c r="C2534" s="2">
        <v>1741072</v>
      </c>
      <c r="D2534" s="2">
        <v>1782172</v>
      </c>
      <c r="E2534" s="2">
        <v>1881339</v>
      </c>
    </row>
    <row r="2535" spans="1:5" x14ac:dyDescent="0.45">
      <c r="A2535">
        <v>48023</v>
      </c>
      <c r="B2535" s="2">
        <v>154603</v>
      </c>
      <c r="C2535" s="2">
        <v>145000</v>
      </c>
      <c r="D2535" s="2">
        <v>153031</v>
      </c>
      <c r="E2535" s="2">
        <v>162992</v>
      </c>
    </row>
    <row r="2536" spans="1:5" x14ac:dyDescent="0.45">
      <c r="A2536">
        <v>48025</v>
      </c>
      <c r="B2536" s="2">
        <v>915620</v>
      </c>
      <c r="C2536" s="2">
        <v>859747</v>
      </c>
      <c r="D2536" s="2">
        <v>840520</v>
      </c>
      <c r="E2536" s="2">
        <v>839201</v>
      </c>
    </row>
    <row r="2537" spans="1:5" x14ac:dyDescent="0.45">
      <c r="A2537">
        <v>48027</v>
      </c>
      <c r="B2537" s="2">
        <v>14928272</v>
      </c>
      <c r="C2537" s="2">
        <v>14401726</v>
      </c>
      <c r="D2537" s="2">
        <v>14599325</v>
      </c>
      <c r="E2537" s="2">
        <v>14886755</v>
      </c>
    </row>
    <row r="2538" spans="1:5" x14ac:dyDescent="0.45">
      <c r="A2538">
        <v>48029</v>
      </c>
      <c r="B2538" s="2">
        <v>90563914</v>
      </c>
      <c r="C2538" s="2">
        <v>92804535</v>
      </c>
      <c r="D2538" s="2">
        <v>93472254</v>
      </c>
      <c r="E2538" s="2">
        <v>97527759</v>
      </c>
    </row>
    <row r="2539" spans="1:5" x14ac:dyDescent="0.45">
      <c r="A2539">
        <v>48031</v>
      </c>
      <c r="B2539" s="2">
        <v>287492</v>
      </c>
      <c r="C2539" s="2">
        <v>288614</v>
      </c>
      <c r="D2539" s="2">
        <v>296607</v>
      </c>
      <c r="E2539" s="2">
        <v>299571</v>
      </c>
    </row>
    <row r="2540" spans="1:5" x14ac:dyDescent="0.45">
      <c r="A2540">
        <v>48033</v>
      </c>
      <c r="B2540" s="2">
        <v>414473</v>
      </c>
      <c r="C2540" s="2">
        <v>445798</v>
      </c>
      <c r="D2540" s="2">
        <v>476078</v>
      </c>
      <c r="E2540" s="2">
        <v>615821</v>
      </c>
    </row>
    <row r="2541" spans="1:5" x14ac:dyDescent="0.45">
      <c r="A2541">
        <v>48035</v>
      </c>
      <c r="B2541" s="2">
        <v>606770</v>
      </c>
      <c r="C2541" s="2">
        <v>618864</v>
      </c>
      <c r="D2541" s="2">
        <v>600680</v>
      </c>
      <c r="E2541" s="2">
        <v>603479</v>
      </c>
    </row>
    <row r="2542" spans="1:5" x14ac:dyDescent="0.45">
      <c r="A2542">
        <v>48037</v>
      </c>
      <c r="B2542" s="2">
        <v>3595173</v>
      </c>
      <c r="C2542" s="2">
        <v>3639773</v>
      </c>
      <c r="D2542" s="2">
        <v>3663972</v>
      </c>
      <c r="E2542" s="2">
        <v>3701177</v>
      </c>
    </row>
    <row r="2543" spans="1:5" x14ac:dyDescent="0.45">
      <c r="A2543">
        <v>48039</v>
      </c>
      <c r="B2543" s="2">
        <v>14734188</v>
      </c>
      <c r="C2543" s="2">
        <v>14789436</v>
      </c>
      <c r="D2543" s="2">
        <v>14863653</v>
      </c>
      <c r="E2543" s="2">
        <v>15588622</v>
      </c>
    </row>
    <row r="2544" spans="1:5" x14ac:dyDescent="0.45">
      <c r="A2544">
        <v>48041</v>
      </c>
      <c r="B2544" s="2">
        <v>9015522</v>
      </c>
      <c r="C2544" s="2">
        <v>9036851</v>
      </c>
      <c r="D2544" s="2">
        <v>9193538</v>
      </c>
      <c r="E2544" s="2">
        <v>9525806</v>
      </c>
    </row>
    <row r="2545" spans="1:5" x14ac:dyDescent="0.45">
      <c r="A2545">
        <v>48043</v>
      </c>
      <c r="B2545" s="2">
        <v>354311</v>
      </c>
      <c r="C2545" s="2">
        <v>350778</v>
      </c>
      <c r="D2545" s="2">
        <v>352712</v>
      </c>
      <c r="E2545" s="2">
        <v>374005</v>
      </c>
    </row>
    <row r="2546" spans="1:5" x14ac:dyDescent="0.45">
      <c r="A2546">
        <v>48045</v>
      </c>
      <c r="B2546" s="2">
        <v>62829</v>
      </c>
      <c r="C2546" s="2">
        <v>93654</v>
      </c>
      <c r="D2546" s="2">
        <v>90353</v>
      </c>
      <c r="E2546" s="2">
        <v>95465</v>
      </c>
    </row>
    <row r="2547" spans="1:5" x14ac:dyDescent="0.45">
      <c r="A2547">
        <v>48047</v>
      </c>
      <c r="B2547" s="2">
        <v>421454</v>
      </c>
      <c r="C2547" s="2">
        <v>356810</v>
      </c>
      <c r="D2547" s="2">
        <v>373637</v>
      </c>
      <c r="E2547" s="2">
        <v>360775</v>
      </c>
    </row>
    <row r="2548" spans="1:5" x14ac:dyDescent="0.45">
      <c r="A2548">
        <v>48049</v>
      </c>
      <c r="B2548" s="2">
        <v>1237059</v>
      </c>
      <c r="C2548" s="2">
        <v>1249201</v>
      </c>
      <c r="D2548" s="2">
        <v>1274941</v>
      </c>
      <c r="E2548" s="2">
        <v>1284852</v>
      </c>
    </row>
    <row r="2549" spans="1:5" x14ac:dyDescent="0.45">
      <c r="A2549">
        <v>48051</v>
      </c>
      <c r="B2549" s="2">
        <v>1063124</v>
      </c>
      <c r="C2549" s="2">
        <v>1024436</v>
      </c>
      <c r="D2549" s="2">
        <v>1251914</v>
      </c>
      <c r="E2549" s="2">
        <v>1498704</v>
      </c>
    </row>
    <row r="2550" spans="1:5" x14ac:dyDescent="0.45">
      <c r="A2550">
        <v>48053</v>
      </c>
      <c r="B2550" s="2">
        <v>1267335</v>
      </c>
      <c r="C2550" s="2">
        <v>1275662</v>
      </c>
      <c r="D2550" s="2">
        <v>1301004</v>
      </c>
      <c r="E2550" s="2">
        <v>1334951</v>
      </c>
    </row>
    <row r="2551" spans="1:5" x14ac:dyDescent="0.45">
      <c r="A2551">
        <v>48055</v>
      </c>
      <c r="B2551" s="2">
        <v>836699</v>
      </c>
      <c r="C2551" s="2">
        <v>811776</v>
      </c>
      <c r="D2551" s="2">
        <v>843716</v>
      </c>
      <c r="E2551" s="2">
        <v>893669</v>
      </c>
    </row>
    <row r="2552" spans="1:5" x14ac:dyDescent="0.45">
      <c r="A2552">
        <v>48057</v>
      </c>
      <c r="B2552" s="2">
        <v>2072589</v>
      </c>
      <c r="C2552" s="2">
        <v>2003469</v>
      </c>
      <c r="D2552" s="2">
        <v>1770487</v>
      </c>
      <c r="E2552" s="2">
        <v>1861259</v>
      </c>
    </row>
    <row r="2553" spans="1:5" x14ac:dyDescent="0.45">
      <c r="A2553">
        <v>48059</v>
      </c>
      <c r="B2553" s="2">
        <v>248712</v>
      </c>
      <c r="C2553" s="2">
        <v>243909</v>
      </c>
      <c r="D2553" s="2">
        <v>254920</v>
      </c>
      <c r="E2553" s="2">
        <v>278826</v>
      </c>
    </row>
    <row r="2554" spans="1:5" x14ac:dyDescent="0.45">
      <c r="A2554">
        <v>48061</v>
      </c>
      <c r="B2554" s="2">
        <v>9544503</v>
      </c>
      <c r="C2554" s="2">
        <v>9659865</v>
      </c>
      <c r="D2554" s="2">
        <v>9737643</v>
      </c>
      <c r="E2554" s="2">
        <v>10011608</v>
      </c>
    </row>
    <row r="2555" spans="1:5" x14ac:dyDescent="0.45">
      <c r="A2555">
        <v>48063</v>
      </c>
      <c r="B2555" s="2">
        <v>428638</v>
      </c>
      <c r="C2555" s="2">
        <v>397897</v>
      </c>
      <c r="D2555" s="2">
        <v>403938</v>
      </c>
      <c r="E2555" s="2">
        <v>431406</v>
      </c>
    </row>
    <row r="2556" spans="1:5" x14ac:dyDescent="0.45">
      <c r="A2556">
        <v>48065</v>
      </c>
      <c r="B2556" s="2">
        <v>769303</v>
      </c>
      <c r="C2556" s="2">
        <v>837858</v>
      </c>
      <c r="D2556" s="2">
        <v>840262</v>
      </c>
      <c r="E2556" s="2">
        <v>900276</v>
      </c>
    </row>
    <row r="2557" spans="1:5" x14ac:dyDescent="0.45">
      <c r="A2557">
        <v>48067</v>
      </c>
      <c r="B2557" s="2">
        <v>752698</v>
      </c>
      <c r="C2557" s="2">
        <v>740258</v>
      </c>
      <c r="D2557" s="2">
        <v>739240</v>
      </c>
      <c r="E2557" s="2">
        <v>766769</v>
      </c>
    </row>
    <row r="2558" spans="1:5" x14ac:dyDescent="0.45">
      <c r="A2558">
        <v>48069</v>
      </c>
      <c r="B2558" s="2">
        <v>870206</v>
      </c>
      <c r="C2558" s="2">
        <v>602006</v>
      </c>
      <c r="D2558" s="2">
        <v>704404</v>
      </c>
      <c r="E2558" s="2">
        <v>438483</v>
      </c>
    </row>
    <row r="2559" spans="1:5" x14ac:dyDescent="0.45">
      <c r="A2559">
        <v>48071</v>
      </c>
      <c r="B2559" s="2">
        <v>2345280</v>
      </c>
      <c r="C2559" s="2">
        <v>2170174</v>
      </c>
      <c r="D2559" s="2">
        <v>2127467</v>
      </c>
      <c r="E2559" s="2">
        <v>2150371</v>
      </c>
    </row>
    <row r="2560" spans="1:5" x14ac:dyDescent="0.45">
      <c r="A2560">
        <v>48073</v>
      </c>
      <c r="B2560" s="2">
        <v>1466988</v>
      </c>
      <c r="C2560" s="2">
        <v>1567759</v>
      </c>
      <c r="D2560" s="2">
        <v>1514989</v>
      </c>
      <c r="E2560" s="2">
        <v>1529074</v>
      </c>
    </row>
    <row r="2561" spans="1:5" x14ac:dyDescent="0.45">
      <c r="A2561">
        <v>48075</v>
      </c>
      <c r="B2561" s="2">
        <v>190187</v>
      </c>
      <c r="C2561" s="2">
        <v>203141</v>
      </c>
      <c r="D2561" s="2">
        <v>199541</v>
      </c>
      <c r="E2561" s="2">
        <v>207648</v>
      </c>
    </row>
    <row r="2562" spans="1:5" x14ac:dyDescent="0.45">
      <c r="A2562">
        <v>48077</v>
      </c>
      <c r="B2562" s="2">
        <v>240534</v>
      </c>
      <c r="C2562" s="2">
        <v>237128</v>
      </c>
      <c r="D2562" s="2">
        <v>243792</v>
      </c>
      <c r="E2562" s="2">
        <v>251437</v>
      </c>
    </row>
    <row r="2563" spans="1:5" x14ac:dyDescent="0.45">
      <c r="A2563">
        <v>48079</v>
      </c>
      <c r="B2563" s="2">
        <v>402087</v>
      </c>
      <c r="C2563" s="2">
        <v>416709</v>
      </c>
      <c r="D2563" s="2">
        <v>456528</v>
      </c>
      <c r="E2563" s="2">
        <v>401268</v>
      </c>
    </row>
    <row r="2564" spans="1:5" x14ac:dyDescent="0.45">
      <c r="A2564">
        <v>48081</v>
      </c>
      <c r="B2564" s="2">
        <v>169676</v>
      </c>
      <c r="C2564" s="2">
        <v>154385</v>
      </c>
      <c r="D2564" s="2">
        <v>151295</v>
      </c>
      <c r="E2564" s="2">
        <v>151963</v>
      </c>
    </row>
    <row r="2565" spans="1:5" x14ac:dyDescent="0.45">
      <c r="A2565">
        <v>48083</v>
      </c>
      <c r="B2565" s="2">
        <v>217358</v>
      </c>
      <c r="C2565" s="2">
        <v>220003</v>
      </c>
      <c r="D2565" s="2">
        <v>220129</v>
      </c>
      <c r="E2565" s="2">
        <v>220393</v>
      </c>
    </row>
    <row r="2566" spans="1:5" x14ac:dyDescent="0.45">
      <c r="A2566">
        <v>48085</v>
      </c>
      <c r="B2566" s="2">
        <v>50887993</v>
      </c>
      <c r="C2566" s="2">
        <v>53840440</v>
      </c>
      <c r="D2566" s="2">
        <v>56082965</v>
      </c>
      <c r="E2566" s="2">
        <v>59917532</v>
      </c>
    </row>
    <row r="2567" spans="1:5" x14ac:dyDescent="0.45">
      <c r="A2567">
        <v>48087</v>
      </c>
      <c r="B2567" s="2">
        <v>89321</v>
      </c>
      <c r="C2567" s="2">
        <v>96979</v>
      </c>
      <c r="D2567" s="2">
        <v>92629</v>
      </c>
      <c r="E2567" s="2">
        <v>101880</v>
      </c>
    </row>
    <row r="2568" spans="1:5" x14ac:dyDescent="0.45">
      <c r="A2568">
        <v>48089</v>
      </c>
      <c r="B2568" s="2">
        <v>846104</v>
      </c>
      <c r="C2568" s="2">
        <v>805364</v>
      </c>
      <c r="D2568" s="2">
        <v>856080</v>
      </c>
      <c r="E2568" s="2">
        <v>829575</v>
      </c>
    </row>
    <row r="2569" spans="1:5" x14ac:dyDescent="0.45">
      <c r="A2569">
        <v>48091</v>
      </c>
      <c r="B2569" s="2">
        <v>4902123</v>
      </c>
      <c r="C2569" s="2">
        <v>5078067</v>
      </c>
      <c r="D2569" s="2">
        <v>5216179</v>
      </c>
      <c r="E2569" s="2">
        <v>5455611</v>
      </c>
    </row>
    <row r="2570" spans="1:5" x14ac:dyDescent="0.45">
      <c r="A2570">
        <v>48093</v>
      </c>
      <c r="B2570" s="2">
        <v>382919</v>
      </c>
      <c r="C2570" s="2">
        <v>401811</v>
      </c>
      <c r="D2570" s="2">
        <v>436484</v>
      </c>
      <c r="E2570" s="2">
        <v>445661</v>
      </c>
    </row>
    <row r="2571" spans="1:5" x14ac:dyDescent="0.45">
      <c r="A2571">
        <v>48095</v>
      </c>
      <c r="B2571" s="2">
        <v>115937</v>
      </c>
      <c r="C2571" s="2">
        <v>108501</v>
      </c>
      <c r="D2571" s="2">
        <v>108603</v>
      </c>
      <c r="E2571" s="2">
        <v>110496</v>
      </c>
    </row>
    <row r="2572" spans="1:5" x14ac:dyDescent="0.45">
      <c r="A2572">
        <v>48097</v>
      </c>
      <c r="B2572" s="2">
        <v>2535323</v>
      </c>
      <c r="C2572" s="2">
        <v>2428601</v>
      </c>
      <c r="D2572" s="2">
        <v>2494264</v>
      </c>
      <c r="E2572" s="2">
        <v>2603999</v>
      </c>
    </row>
    <row r="2573" spans="1:5" x14ac:dyDescent="0.45">
      <c r="A2573">
        <v>48099</v>
      </c>
      <c r="B2573" s="2">
        <v>1331267</v>
      </c>
      <c r="C2573" s="2">
        <v>1435756</v>
      </c>
      <c r="D2573" s="2">
        <v>1502471</v>
      </c>
      <c r="E2573" s="2">
        <v>1516686</v>
      </c>
    </row>
    <row r="2574" spans="1:5" x14ac:dyDescent="0.45">
      <c r="A2574">
        <v>48101</v>
      </c>
      <c r="B2574" s="2">
        <v>89124</v>
      </c>
      <c r="C2574" s="2">
        <v>85504</v>
      </c>
      <c r="D2574" s="2">
        <v>112555</v>
      </c>
      <c r="E2574" s="2">
        <v>95660</v>
      </c>
    </row>
    <row r="2575" spans="1:5" x14ac:dyDescent="0.45">
      <c r="A2575">
        <v>48103</v>
      </c>
      <c r="B2575" s="2">
        <v>1421391</v>
      </c>
      <c r="C2575" s="2">
        <v>1268805</v>
      </c>
      <c r="D2575" s="2">
        <v>1194628</v>
      </c>
      <c r="E2575" s="2">
        <v>1136787</v>
      </c>
    </row>
    <row r="2576" spans="1:5" x14ac:dyDescent="0.45">
      <c r="A2576">
        <v>48105</v>
      </c>
      <c r="B2576" s="2">
        <v>1749465</v>
      </c>
      <c r="C2576" s="2">
        <v>1646013</v>
      </c>
      <c r="D2576" s="2">
        <v>1773441</v>
      </c>
      <c r="E2576" s="2">
        <v>1509126</v>
      </c>
    </row>
    <row r="2577" spans="1:5" x14ac:dyDescent="0.45">
      <c r="A2577">
        <v>48107</v>
      </c>
      <c r="B2577" s="2">
        <v>276867</v>
      </c>
      <c r="C2577" s="2">
        <v>320323</v>
      </c>
      <c r="D2577" s="2">
        <v>342222</v>
      </c>
      <c r="E2577" s="2">
        <v>346068</v>
      </c>
    </row>
    <row r="2578" spans="1:5" x14ac:dyDescent="0.45">
      <c r="A2578">
        <v>48109</v>
      </c>
      <c r="B2578" s="2">
        <v>839120</v>
      </c>
      <c r="C2578" s="2">
        <v>1081840</v>
      </c>
      <c r="D2578" s="2">
        <v>1425244</v>
      </c>
      <c r="E2578" s="2">
        <v>1601604</v>
      </c>
    </row>
    <row r="2579" spans="1:5" x14ac:dyDescent="0.45">
      <c r="A2579">
        <v>48111</v>
      </c>
      <c r="B2579" s="2">
        <v>746969</v>
      </c>
      <c r="C2579" s="2">
        <v>584822</v>
      </c>
      <c r="D2579" s="2">
        <v>598179</v>
      </c>
      <c r="E2579" s="2">
        <v>520975</v>
      </c>
    </row>
    <row r="2580" spans="1:5" x14ac:dyDescent="0.45">
      <c r="A2580">
        <v>48113</v>
      </c>
      <c r="B2580" s="2">
        <v>220137057</v>
      </c>
      <c r="C2580" s="2">
        <v>226056902</v>
      </c>
      <c r="D2580" s="2">
        <v>233731905</v>
      </c>
      <c r="E2580" s="2">
        <v>241375801</v>
      </c>
    </row>
    <row r="2581" spans="1:5" x14ac:dyDescent="0.45">
      <c r="A2581">
        <v>48115</v>
      </c>
      <c r="B2581" s="2">
        <v>739721</v>
      </c>
      <c r="C2581" s="2">
        <v>737356</v>
      </c>
      <c r="D2581" s="2">
        <v>843417</v>
      </c>
      <c r="E2581" s="2">
        <v>811433</v>
      </c>
    </row>
    <row r="2582" spans="1:5" x14ac:dyDescent="0.45">
      <c r="A2582">
        <v>48117</v>
      </c>
      <c r="B2582" s="2">
        <v>1698155</v>
      </c>
      <c r="C2582" s="2">
        <v>1514699</v>
      </c>
      <c r="D2582" s="2">
        <v>1442311</v>
      </c>
      <c r="E2582" s="2">
        <v>1365597</v>
      </c>
    </row>
    <row r="2583" spans="1:5" x14ac:dyDescent="0.45">
      <c r="A2583">
        <v>48119</v>
      </c>
      <c r="B2583" s="2">
        <v>98120</v>
      </c>
      <c r="C2583" s="2">
        <v>90641</v>
      </c>
      <c r="D2583" s="2">
        <v>93044</v>
      </c>
      <c r="E2583" s="2">
        <v>94996</v>
      </c>
    </row>
    <row r="2584" spans="1:5" x14ac:dyDescent="0.45">
      <c r="A2584">
        <v>48121</v>
      </c>
      <c r="B2584" s="2">
        <v>24950914</v>
      </c>
      <c r="C2584" s="2">
        <v>25964632</v>
      </c>
      <c r="D2584" s="2">
        <v>27383654</v>
      </c>
      <c r="E2584" s="2">
        <v>28354188</v>
      </c>
    </row>
    <row r="2585" spans="1:5" x14ac:dyDescent="0.45">
      <c r="A2585">
        <v>48123</v>
      </c>
      <c r="B2585" s="2">
        <v>9341325</v>
      </c>
      <c r="C2585" s="2">
        <v>8052986</v>
      </c>
      <c r="D2585" s="2">
        <v>7413069</v>
      </c>
      <c r="E2585" s="2">
        <v>7076798</v>
      </c>
    </row>
    <row r="2586" spans="1:5" x14ac:dyDescent="0.45">
      <c r="A2586">
        <v>48125</v>
      </c>
      <c r="B2586" s="2">
        <v>128837</v>
      </c>
      <c r="C2586" s="2">
        <v>138739</v>
      </c>
      <c r="D2586" s="2">
        <v>140761</v>
      </c>
      <c r="E2586" s="2">
        <v>141052</v>
      </c>
    </row>
    <row r="2587" spans="1:5" x14ac:dyDescent="0.45">
      <c r="A2587">
        <v>48127</v>
      </c>
      <c r="B2587" s="2">
        <v>5830122</v>
      </c>
      <c r="C2587" s="2">
        <v>5069387</v>
      </c>
      <c r="D2587" s="2">
        <v>5753634</v>
      </c>
      <c r="E2587" s="2">
        <v>5908447</v>
      </c>
    </row>
    <row r="2588" spans="1:5" x14ac:dyDescent="0.45">
      <c r="A2588">
        <v>48129</v>
      </c>
      <c r="B2588" s="2">
        <v>140346</v>
      </c>
      <c r="C2588" s="2">
        <v>122538</v>
      </c>
      <c r="D2588" s="2">
        <v>158781</v>
      </c>
      <c r="E2588" s="2">
        <v>162840</v>
      </c>
    </row>
    <row r="2589" spans="1:5" x14ac:dyDescent="0.45">
      <c r="A2589">
        <v>48131</v>
      </c>
      <c r="B2589" s="2">
        <v>461497</v>
      </c>
      <c r="C2589" s="2">
        <v>423968</v>
      </c>
      <c r="D2589" s="2">
        <v>424967</v>
      </c>
      <c r="E2589" s="2">
        <v>436507</v>
      </c>
    </row>
    <row r="2590" spans="1:5" x14ac:dyDescent="0.45">
      <c r="A2590">
        <v>48133</v>
      </c>
      <c r="B2590" s="2">
        <v>902658</v>
      </c>
      <c r="C2590" s="2">
        <v>840668</v>
      </c>
      <c r="D2590" s="2">
        <v>915169</v>
      </c>
      <c r="E2590" s="2">
        <v>1096053</v>
      </c>
    </row>
    <row r="2591" spans="1:5" x14ac:dyDescent="0.45">
      <c r="A2591">
        <v>48135</v>
      </c>
      <c r="B2591" s="2">
        <v>12169756</v>
      </c>
      <c r="C2591" s="2">
        <v>10773276</v>
      </c>
      <c r="D2591" s="2">
        <v>11722833</v>
      </c>
      <c r="E2591" s="2">
        <v>12844718</v>
      </c>
    </row>
    <row r="2592" spans="1:5" x14ac:dyDescent="0.45">
      <c r="A2592">
        <v>48137</v>
      </c>
      <c r="B2592" s="2">
        <v>102819</v>
      </c>
      <c r="C2592" s="2">
        <v>106239</v>
      </c>
      <c r="D2592" s="2">
        <v>105270</v>
      </c>
      <c r="E2592" s="2">
        <v>103814</v>
      </c>
    </row>
    <row r="2593" spans="1:5" x14ac:dyDescent="0.45">
      <c r="A2593">
        <v>48139</v>
      </c>
      <c r="B2593" s="2">
        <v>4757978</v>
      </c>
      <c r="C2593" s="2">
        <v>4910556</v>
      </c>
      <c r="D2593" s="2">
        <v>4939819</v>
      </c>
      <c r="E2593" s="2">
        <v>5263388</v>
      </c>
    </row>
    <row r="2594" spans="1:5" x14ac:dyDescent="0.45">
      <c r="A2594">
        <v>48141</v>
      </c>
      <c r="B2594" s="2">
        <v>27333138</v>
      </c>
      <c r="C2594" s="2">
        <v>27579722</v>
      </c>
      <c r="D2594" s="2">
        <v>28070265</v>
      </c>
      <c r="E2594" s="2">
        <v>28974082</v>
      </c>
    </row>
    <row r="2595" spans="1:5" x14ac:dyDescent="0.45">
      <c r="A2595">
        <v>48143</v>
      </c>
      <c r="B2595" s="2">
        <v>1423892</v>
      </c>
      <c r="C2595" s="2">
        <v>1458608</v>
      </c>
      <c r="D2595" s="2">
        <v>1542395</v>
      </c>
      <c r="E2595" s="2">
        <v>1639702</v>
      </c>
    </row>
    <row r="2596" spans="1:5" x14ac:dyDescent="0.45">
      <c r="A2596">
        <v>48145</v>
      </c>
      <c r="B2596" s="2">
        <v>361665</v>
      </c>
      <c r="C2596" s="2">
        <v>378232</v>
      </c>
      <c r="D2596" s="2">
        <v>384311</v>
      </c>
      <c r="E2596" s="2">
        <v>397988</v>
      </c>
    </row>
    <row r="2597" spans="1:5" x14ac:dyDescent="0.45">
      <c r="A2597">
        <v>48147</v>
      </c>
      <c r="B2597" s="2">
        <v>624023</v>
      </c>
      <c r="C2597" s="2">
        <v>652635</v>
      </c>
      <c r="D2597" s="2">
        <v>683053</v>
      </c>
      <c r="E2597" s="2">
        <v>719113</v>
      </c>
    </row>
    <row r="2598" spans="1:5" x14ac:dyDescent="0.45">
      <c r="A2598">
        <v>48149</v>
      </c>
      <c r="B2598" s="2">
        <v>1663815</v>
      </c>
      <c r="C2598" s="2">
        <v>1617915</v>
      </c>
      <c r="D2598" s="2">
        <v>1702891</v>
      </c>
      <c r="E2598" s="2">
        <v>1676417</v>
      </c>
    </row>
    <row r="2599" spans="1:5" x14ac:dyDescent="0.45">
      <c r="A2599">
        <v>48151</v>
      </c>
      <c r="B2599" s="2">
        <v>241192</v>
      </c>
      <c r="C2599" s="2">
        <v>235337</v>
      </c>
      <c r="D2599" s="2">
        <v>233169</v>
      </c>
      <c r="E2599" s="2">
        <v>269140</v>
      </c>
    </row>
    <row r="2600" spans="1:5" x14ac:dyDescent="0.45">
      <c r="A2600">
        <v>48153</v>
      </c>
      <c r="B2600" s="2">
        <v>275103</v>
      </c>
      <c r="C2600" s="2">
        <v>246891</v>
      </c>
      <c r="D2600" s="2">
        <v>335089</v>
      </c>
      <c r="E2600" s="2">
        <v>331475</v>
      </c>
    </row>
    <row r="2601" spans="1:5" x14ac:dyDescent="0.45">
      <c r="A2601">
        <v>48155</v>
      </c>
      <c r="B2601" s="2">
        <v>45757</v>
      </c>
      <c r="C2601" s="2">
        <v>43240</v>
      </c>
      <c r="D2601" s="2">
        <v>46113</v>
      </c>
      <c r="E2601" s="2">
        <v>48701</v>
      </c>
    </row>
    <row r="2602" spans="1:5" x14ac:dyDescent="0.45">
      <c r="A2602">
        <v>48157</v>
      </c>
      <c r="B2602" s="2">
        <v>28277968</v>
      </c>
      <c r="C2602" s="2">
        <v>22713161</v>
      </c>
      <c r="D2602" s="2">
        <v>23180856</v>
      </c>
      <c r="E2602" s="2">
        <v>24423084</v>
      </c>
    </row>
    <row r="2603" spans="1:5" x14ac:dyDescent="0.45">
      <c r="A2603">
        <v>48159</v>
      </c>
      <c r="B2603" s="2">
        <v>410877</v>
      </c>
      <c r="C2603" s="2">
        <v>405561</v>
      </c>
      <c r="D2603" s="2">
        <v>422235</v>
      </c>
      <c r="E2603" s="2">
        <v>447719</v>
      </c>
    </row>
    <row r="2604" spans="1:5" x14ac:dyDescent="0.45">
      <c r="A2604">
        <v>48161</v>
      </c>
      <c r="B2604" s="2">
        <v>1991526</v>
      </c>
      <c r="C2604" s="2">
        <v>1774119</v>
      </c>
      <c r="D2604" s="2">
        <v>1833862</v>
      </c>
      <c r="E2604" s="2">
        <v>1384485</v>
      </c>
    </row>
    <row r="2605" spans="1:5" x14ac:dyDescent="0.45">
      <c r="A2605">
        <v>48163</v>
      </c>
      <c r="B2605" s="2">
        <v>1804483</v>
      </c>
      <c r="C2605" s="2">
        <v>1636444</v>
      </c>
      <c r="D2605" s="2">
        <v>1812542</v>
      </c>
      <c r="E2605" s="2">
        <v>1972828</v>
      </c>
    </row>
    <row r="2606" spans="1:5" x14ac:dyDescent="0.45">
      <c r="A2606">
        <v>48165</v>
      </c>
      <c r="B2606" s="2">
        <v>3071021</v>
      </c>
      <c r="C2606" s="2">
        <v>3143750</v>
      </c>
      <c r="D2606" s="2">
        <v>3374899</v>
      </c>
      <c r="E2606" s="2">
        <v>3329962</v>
      </c>
    </row>
    <row r="2607" spans="1:5" x14ac:dyDescent="0.45">
      <c r="A2607">
        <v>48167</v>
      </c>
      <c r="B2607" s="2">
        <v>13438716</v>
      </c>
      <c r="C2607" s="2">
        <v>13923623</v>
      </c>
      <c r="D2607" s="2">
        <v>13991719</v>
      </c>
      <c r="E2607" s="2">
        <v>14227702</v>
      </c>
    </row>
    <row r="2608" spans="1:5" x14ac:dyDescent="0.45">
      <c r="A2608">
        <v>48169</v>
      </c>
      <c r="B2608" s="2">
        <v>392575</v>
      </c>
      <c r="C2608" s="2">
        <v>396636</v>
      </c>
      <c r="D2608" s="2">
        <v>394392</v>
      </c>
      <c r="E2608" s="2">
        <v>386173</v>
      </c>
    </row>
    <row r="2609" spans="1:5" x14ac:dyDescent="0.45">
      <c r="A2609">
        <v>48171</v>
      </c>
      <c r="B2609" s="2">
        <v>814218</v>
      </c>
      <c r="C2609" s="2">
        <v>832301</v>
      </c>
      <c r="D2609" s="2">
        <v>829962</v>
      </c>
      <c r="E2609" s="2">
        <v>855051</v>
      </c>
    </row>
    <row r="2610" spans="1:5" x14ac:dyDescent="0.45">
      <c r="A2610">
        <v>48173</v>
      </c>
      <c r="B2610" s="2">
        <v>3227077</v>
      </c>
      <c r="C2610" s="2">
        <v>3419824</v>
      </c>
      <c r="D2610" s="2">
        <v>4188974</v>
      </c>
      <c r="E2610" s="2">
        <v>5445361</v>
      </c>
    </row>
    <row r="2611" spans="1:5" x14ac:dyDescent="0.45">
      <c r="A2611">
        <v>48175</v>
      </c>
      <c r="B2611" s="2">
        <v>324593</v>
      </c>
      <c r="C2611" s="2">
        <v>315686</v>
      </c>
      <c r="D2611" s="2">
        <v>345439</v>
      </c>
      <c r="E2611" s="2">
        <v>348238</v>
      </c>
    </row>
    <row r="2612" spans="1:5" x14ac:dyDescent="0.45">
      <c r="A2612">
        <v>48177</v>
      </c>
      <c r="B2612" s="2">
        <v>5039799</v>
      </c>
      <c r="C2612" s="2">
        <v>4715861</v>
      </c>
      <c r="D2612" s="2">
        <v>4829309</v>
      </c>
      <c r="E2612" s="2">
        <v>4962433</v>
      </c>
    </row>
    <row r="2613" spans="1:5" x14ac:dyDescent="0.45">
      <c r="A2613">
        <v>48179</v>
      </c>
      <c r="B2613" s="2">
        <v>1254277</v>
      </c>
      <c r="C2613" s="2">
        <v>1074164</v>
      </c>
      <c r="D2613" s="2">
        <v>1096956</v>
      </c>
      <c r="E2613" s="2">
        <v>1078311</v>
      </c>
    </row>
    <row r="2614" spans="1:5" x14ac:dyDescent="0.45">
      <c r="A2614">
        <v>48181</v>
      </c>
      <c r="B2614" s="2">
        <v>4355290</v>
      </c>
      <c r="C2614" s="2">
        <v>4370950</v>
      </c>
      <c r="D2614" s="2">
        <v>4475124</v>
      </c>
      <c r="E2614" s="2">
        <v>4691343</v>
      </c>
    </row>
    <row r="2615" spans="1:5" x14ac:dyDescent="0.45">
      <c r="A2615">
        <v>48183</v>
      </c>
      <c r="B2615" s="2">
        <v>7851814</v>
      </c>
      <c r="C2615" s="2">
        <v>7432406</v>
      </c>
      <c r="D2615" s="2">
        <v>7554845</v>
      </c>
      <c r="E2615" s="2">
        <v>7899636</v>
      </c>
    </row>
    <row r="2616" spans="1:5" x14ac:dyDescent="0.45">
      <c r="A2616">
        <v>48185</v>
      </c>
      <c r="B2616" s="2">
        <v>1209368</v>
      </c>
      <c r="C2616" s="2">
        <v>1107248</v>
      </c>
      <c r="D2616" s="2">
        <v>1057200</v>
      </c>
      <c r="E2616" s="2">
        <v>1087331</v>
      </c>
    </row>
    <row r="2617" spans="1:5" x14ac:dyDescent="0.45">
      <c r="A2617">
        <v>48187</v>
      </c>
      <c r="B2617" s="2">
        <v>7892978</v>
      </c>
      <c r="C2617" s="2">
        <v>8038245</v>
      </c>
      <c r="D2617" s="2">
        <v>8578658</v>
      </c>
      <c r="E2617" s="2">
        <v>9253418</v>
      </c>
    </row>
    <row r="2618" spans="1:5" x14ac:dyDescent="0.45">
      <c r="A2618">
        <v>48189</v>
      </c>
      <c r="B2618" s="2">
        <v>1372721</v>
      </c>
      <c r="C2618" s="2">
        <v>1268627</v>
      </c>
      <c r="D2618" s="2">
        <v>1299060</v>
      </c>
      <c r="E2618" s="2">
        <v>1356731</v>
      </c>
    </row>
    <row r="2619" spans="1:5" x14ac:dyDescent="0.45">
      <c r="A2619">
        <v>48191</v>
      </c>
      <c r="B2619" s="2">
        <v>82461</v>
      </c>
      <c r="C2619" s="2">
        <v>83017</v>
      </c>
      <c r="D2619" s="2">
        <v>77221</v>
      </c>
      <c r="E2619" s="2">
        <v>77938</v>
      </c>
    </row>
    <row r="2620" spans="1:5" x14ac:dyDescent="0.45">
      <c r="A2620">
        <v>48193</v>
      </c>
      <c r="B2620" s="2">
        <v>202268</v>
      </c>
      <c r="C2620" s="2">
        <v>207874</v>
      </c>
      <c r="D2620" s="2">
        <v>210996</v>
      </c>
      <c r="E2620" s="2">
        <v>218155</v>
      </c>
    </row>
    <row r="2621" spans="1:5" x14ac:dyDescent="0.45">
      <c r="A2621">
        <v>48195</v>
      </c>
      <c r="B2621" s="2">
        <v>1022789</v>
      </c>
      <c r="C2621" s="2">
        <v>855907</v>
      </c>
      <c r="D2621" s="2">
        <v>879769</v>
      </c>
      <c r="E2621" s="2">
        <v>945214</v>
      </c>
    </row>
    <row r="2622" spans="1:5" x14ac:dyDescent="0.45">
      <c r="A2622">
        <v>48197</v>
      </c>
      <c r="B2622" s="2">
        <v>205461</v>
      </c>
      <c r="C2622" s="2">
        <v>205436</v>
      </c>
      <c r="D2622" s="2">
        <v>203502</v>
      </c>
      <c r="E2622" s="2">
        <v>193103</v>
      </c>
    </row>
    <row r="2623" spans="1:5" x14ac:dyDescent="0.45">
      <c r="A2623">
        <v>48199</v>
      </c>
      <c r="B2623" s="2">
        <v>1282714</v>
      </c>
      <c r="C2623" s="2">
        <v>1249286</v>
      </c>
      <c r="D2623" s="2">
        <v>1258985</v>
      </c>
      <c r="E2623" s="2">
        <v>1320027</v>
      </c>
    </row>
    <row r="2624" spans="1:5" x14ac:dyDescent="0.45">
      <c r="A2624">
        <v>48201</v>
      </c>
      <c r="B2624" s="2">
        <v>358868375</v>
      </c>
      <c r="C2624" s="2">
        <v>350522882</v>
      </c>
      <c r="D2624" s="2">
        <v>351838302</v>
      </c>
      <c r="E2624" s="2">
        <v>361353488</v>
      </c>
    </row>
    <row r="2625" spans="1:5" x14ac:dyDescent="0.45">
      <c r="A2625">
        <v>48203</v>
      </c>
      <c r="B2625" s="2">
        <v>4405398</v>
      </c>
      <c r="C2625" s="2">
        <v>4350017</v>
      </c>
      <c r="D2625" s="2">
        <v>4419469</v>
      </c>
      <c r="E2625" s="2">
        <v>4509467</v>
      </c>
    </row>
    <row r="2626" spans="1:5" x14ac:dyDescent="0.45">
      <c r="A2626">
        <v>48205</v>
      </c>
      <c r="B2626" s="2">
        <v>959518</v>
      </c>
      <c r="C2626" s="2">
        <v>776267</v>
      </c>
      <c r="D2626" s="2">
        <v>901759</v>
      </c>
      <c r="E2626" s="2">
        <v>906563</v>
      </c>
    </row>
    <row r="2627" spans="1:5" x14ac:dyDescent="0.45">
      <c r="A2627">
        <v>48207</v>
      </c>
      <c r="B2627" s="2">
        <v>192651</v>
      </c>
      <c r="C2627" s="2">
        <v>211294</v>
      </c>
      <c r="D2627" s="2">
        <v>258137</v>
      </c>
      <c r="E2627" s="2">
        <v>298804</v>
      </c>
    </row>
    <row r="2628" spans="1:5" x14ac:dyDescent="0.45">
      <c r="A2628">
        <v>48209</v>
      </c>
      <c r="B2628" s="2">
        <v>5428938</v>
      </c>
      <c r="C2628" s="2">
        <v>5709953</v>
      </c>
      <c r="D2628" s="2">
        <v>5969966</v>
      </c>
      <c r="E2628" s="2">
        <v>6291164</v>
      </c>
    </row>
    <row r="2629" spans="1:5" x14ac:dyDescent="0.45">
      <c r="A2629">
        <v>48211</v>
      </c>
      <c r="B2629" s="2">
        <v>1515128</v>
      </c>
      <c r="C2629" s="2">
        <v>1288646</v>
      </c>
      <c r="D2629" s="2">
        <v>1202424</v>
      </c>
      <c r="E2629" s="2">
        <v>1047164</v>
      </c>
    </row>
    <row r="2630" spans="1:5" x14ac:dyDescent="0.45">
      <c r="A2630">
        <v>48213</v>
      </c>
      <c r="B2630" s="2">
        <v>1567343</v>
      </c>
      <c r="C2630" s="2">
        <v>1569941</v>
      </c>
      <c r="D2630" s="2">
        <v>1643810</v>
      </c>
      <c r="E2630" s="2">
        <v>1680801</v>
      </c>
    </row>
    <row r="2631" spans="1:5" x14ac:dyDescent="0.45">
      <c r="A2631">
        <v>48215</v>
      </c>
      <c r="B2631" s="2">
        <v>19570711</v>
      </c>
      <c r="C2631" s="2">
        <v>20007112</v>
      </c>
      <c r="D2631" s="2">
        <v>20381184</v>
      </c>
      <c r="E2631" s="2">
        <v>21017756</v>
      </c>
    </row>
    <row r="2632" spans="1:5" x14ac:dyDescent="0.45">
      <c r="A2632">
        <v>48217</v>
      </c>
      <c r="B2632" s="2">
        <v>865074</v>
      </c>
      <c r="C2632" s="2">
        <v>890421</v>
      </c>
      <c r="D2632" s="2">
        <v>907781</v>
      </c>
      <c r="E2632" s="2">
        <v>922510</v>
      </c>
    </row>
    <row r="2633" spans="1:5" x14ac:dyDescent="0.45">
      <c r="A2633">
        <v>48219</v>
      </c>
      <c r="B2633" s="2">
        <v>2243591</v>
      </c>
      <c r="C2633" s="2">
        <v>2089775</v>
      </c>
      <c r="D2633" s="2">
        <v>2241118</v>
      </c>
      <c r="E2633" s="2">
        <v>2291133</v>
      </c>
    </row>
    <row r="2634" spans="1:5" x14ac:dyDescent="0.45">
      <c r="A2634">
        <v>48221</v>
      </c>
      <c r="B2634" s="2">
        <v>1973766</v>
      </c>
      <c r="C2634" s="2">
        <v>1836421</v>
      </c>
      <c r="D2634" s="2">
        <v>2046183</v>
      </c>
      <c r="E2634" s="2">
        <v>2180548</v>
      </c>
    </row>
    <row r="2635" spans="1:5" x14ac:dyDescent="0.45">
      <c r="A2635">
        <v>48223</v>
      </c>
      <c r="B2635" s="2">
        <v>1296179</v>
      </c>
      <c r="C2635" s="2">
        <v>1285413</v>
      </c>
      <c r="D2635" s="2">
        <v>1291824</v>
      </c>
      <c r="E2635" s="2">
        <v>1341445</v>
      </c>
    </row>
    <row r="2636" spans="1:5" x14ac:dyDescent="0.45">
      <c r="A2636">
        <v>48225</v>
      </c>
      <c r="B2636" s="2">
        <v>876884</v>
      </c>
      <c r="C2636" s="2">
        <v>846398</v>
      </c>
      <c r="D2636" s="2">
        <v>857637</v>
      </c>
      <c r="E2636" s="2">
        <v>883298</v>
      </c>
    </row>
    <row r="2637" spans="1:5" x14ac:dyDescent="0.45">
      <c r="A2637">
        <v>48227</v>
      </c>
      <c r="B2637" s="2">
        <v>3215304</v>
      </c>
      <c r="C2637" s="2">
        <v>3723152</v>
      </c>
      <c r="D2637" s="2">
        <v>5093480</v>
      </c>
      <c r="E2637" s="2">
        <v>6757873</v>
      </c>
    </row>
    <row r="2638" spans="1:5" x14ac:dyDescent="0.45">
      <c r="A2638">
        <v>48229</v>
      </c>
      <c r="B2638" s="2">
        <v>145705</v>
      </c>
      <c r="C2638" s="2">
        <v>141134</v>
      </c>
      <c r="D2638" s="2">
        <v>137100</v>
      </c>
      <c r="E2638" s="2">
        <v>149878</v>
      </c>
    </row>
    <row r="2639" spans="1:5" x14ac:dyDescent="0.45">
      <c r="A2639">
        <v>48231</v>
      </c>
      <c r="B2639" s="2">
        <v>3060806</v>
      </c>
      <c r="C2639" s="2">
        <v>3412827</v>
      </c>
      <c r="D2639" s="2">
        <v>3469900</v>
      </c>
      <c r="E2639" s="2">
        <v>3554755</v>
      </c>
    </row>
    <row r="2640" spans="1:5" x14ac:dyDescent="0.45">
      <c r="A2640">
        <v>48233</v>
      </c>
      <c r="B2640" s="2">
        <v>4908939</v>
      </c>
      <c r="C2640" s="2">
        <v>9380312</v>
      </c>
      <c r="D2640" s="2">
        <v>8903931</v>
      </c>
      <c r="E2640" s="2">
        <v>7999065</v>
      </c>
    </row>
    <row r="2641" spans="1:5" x14ac:dyDescent="0.45">
      <c r="A2641">
        <v>48235</v>
      </c>
      <c r="B2641" s="2">
        <v>2129169</v>
      </c>
      <c r="C2641" s="2">
        <v>1822057</v>
      </c>
      <c r="D2641" s="2">
        <v>1845890</v>
      </c>
      <c r="E2641" s="2">
        <v>1717353</v>
      </c>
    </row>
    <row r="2642" spans="1:5" x14ac:dyDescent="0.45">
      <c r="A2642">
        <v>48237</v>
      </c>
      <c r="B2642" s="2">
        <v>753797</v>
      </c>
      <c r="C2642" s="2">
        <v>624966</v>
      </c>
      <c r="D2642" s="2">
        <v>637510</v>
      </c>
      <c r="E2642" s="2">
        <v>675495</v>
      </c>
    </row>
    <row r="2643" spans="1:5" x14ac:dyDescent="0.45">
      <c r="A2643">
        <v>48239</v>
      </c>
      <c r="B2643" s="2">
        <v>601370</v>
      </c>
      <c r="C2643" s="2">
        <v>578885</v>
      </c>
      <c r="D2643" s="2">
        <v>637979</v>
      </c>
      <c r="E2643" s="2">
        <v>703860</v>
      </c>
    </row>
    <row r="2644" spans="1:5" x14ac:dyDescent="0.45">
      <c r="A2644">
        <v>48241</v>
      </c>
      <c r="B2644" s="2">
        <v>1005634</v>
      </c>
      <c r="C2644" s="2">
        <v>956225</v>
      </c>
      <c r="D2644" s="2">
        <v>970666</v>
      </c>
      <c r="E2644" s="2">
        <v>985232</v>
      </c>
    </row>
    <row r="2645" spans="1:5" x14ac:dyDescent="0.45">
      <c r="A2645">
        <v>48243</v>
      </c>
      <c r="B2645" s="2">
        <v>72827</v>
      </c>
      <c r="C2645" s="2">
        <v>70060</v>
      </c>
      <c r="D2645" s="2">
        <v>72178</v>
      </c>
      <c r="E2645" s="2">
        <v>72768</v>
      </c>
    </row>
    <row r="2646" spans="1:5" x14ac:dyDescent="0.45">
      <c r="A2646">
        <v>48245</v>
      </c>
      <c r="B2646" s="2">
        <v>21956655</v>
      </c>
      <c r="C2646" s="2">
        <v>23478937</v>
      </c>
      <c r="D2646" s="2">
        <v>23759625</v>
      </c>
      <c r="E2646" s="2">
        <v>23729173</v>
      </c>
    </row>
    <row r="2647" spans="1:5" x14ac:dyDescent="0.45">
      <c r="A2647">
        <v>48247</v>
      </c>
      <c r="B2647" s="2">
        <v>216959</v>
      </c>
      <c r="C2647" s="2">
        <v>226035</v>
      </c>
      <c r="D2647" s="2">
        <v>224393</v>
      </c>
      <c r="E2647" s="2">
        <v>223390</v>
      </c>
    </row>
    <row r="2648" spans="1:5" x14ac:dyDescent="0.45">
      <c r="A2648">
        <v>48249</v>
      </c>
      <c r="B2648" s="2">
        <v>1937644</v>
      </c>
      <c r="C2648" s="2">
        <v>1565164</v>
      </c>
      <c r="D2648" s="2">
        <v>1650206</v>
      </c>
      <c r="E2648" s="2">
        <v>1812196</v>
      </c>
    </row>
    <row r="2649" spans="1:5" x14ac:dyDescent="0.45">
      <c r="A2649">
        <v>48251</v>
      </c>
      <c r="B2649" s="2">
        <v>5934611</v>
      </c>
      <c r="C2649" s="2">
        <v>5730890</v>
      </c>
      <c r="D2649" s="2">
        <v>6142760</v>
      </c>
      <c r="E2649" s="2">
        <v>6166179</v>
      </c>
    </row>
    <row r="2650" spans="1:5" x14ac:dyDescent="0.45">
      <c r="A2650">
        <v>48253</v>
      </c>
      <c r="B2650" s="2">
        <v>511267</v>
      </c>
      <c r="C2650" s="2">
        <v>514141</v>
      </c>
      <c r="D2650" s="2">
        <v>514593</v>
      </c>
      <c r="E2650" s="2">
        <v>495732</v>
      </c>
    </row>
    <row r="2651" spans="1:5" x14ac:dyDescent="0.45">
      <c r="A2651">
        <v>48255</v>
      </c>
      <c r="B2651" s="2">
        <v>11154194</v>
      </c>
      <c r="C2651" s="2">
        <v>10296951</v>
      </c>
      <c r="D2651" s="2">
        <v>12711830</v>
      </c>
      <c r="E2651" s="2">
        <v>13273827</v>
      </c>
    </row>
    <row r="2652" spans="1:5" x14ac:dyDescent="0.45">
      <c r="A2652">
        <v>48257</v>
      </c>
      <c r="B2652" s="2">
        <v>3673450</v>
      </c>
      <c r="C2652" s="2">
        <v>4173953</v>
      </c>
      <c r="D2652" s="2">
        <v>4399554</v>
      </c>
      <c r="E2652" s="2">
        <v>4573275</v>
      </c>
    </row>
    <row r="2653" spans="1:5" x14ac:dyDescent="0.45">
      <c r="A2653">
        <v>48259</v>
      </c>
      <c r="B2653" s="2">
        <v>1544589</v>
      </c>
      <c r="C2653" s="2">
        <v>1625835</v>
      </c>
      <c r="D2653" s="2">
        <v>1702032</v>
      </c>
      <c r="E2653" s="2">
        <v>1822462</v>
      </c>
    </row>
    <row r="2654" spans="1:5" x14ac:dyDescent="0.45">
      <c r="A2654">
        <v>48261</v>
      </c>
      <c r="B2654" s="2">
        <v>315528</v>
      </c>
      <c r="C2654" s="2">
        <v>278453</v>
      </c>
      <c r="D2654" s="2">
        <v>315603</v>
      </c>
      <c r="E2654" s="2">
        <v>305405</v>
      </c>
    </row>
    <row r="2655" spans="1:5" x14ac:dyDescent="0.45">
      <c r="A2655">
        <v>48263</v>
      </c>
      <c r="B2655" s="2">
        <v>413451</v>
      </c>
      <c r="C2655" s="2">
        <v>425760</v>
      </c>
      <c r="D2655" s="2">
        <v>433248</v>
      </c>
      <c r="E2655" s="2">
        <v>429846</v>
      </c>
    </row>
    <row r="2656" spans="1:5" x14ac:dyDescent="0.45">
      <c r="A2656">
        <v>48265</v>
      </c>
      <c r="B2656" s="2">
        <v>1634397</v>
      </c>
      <c r="C2656" s="2">
        <v>1620694</v>
      </c>
      <c r="D2656" s="2">
        <v>1614033</v>
      </c>
      <c r="E2656" s="2">
        <v>1680749</v>
      </c>
    </row>
    <row r="2657" spans="1:5" x14ac:dyDescent="0.45">
      <c r="A2657">
        <v>48267</v>
      </c>
      <c r="B2657" s="2">
        <v>162691</v>
      </c>
      <c r="C2657" s="2">
        <v>149140</v>
      </c>
      <c r="D2657" s="2">
        <v>131154</v>
      </c>
      <c r="E2657" s="2">
        <v>133485</v>
      </c>
    </row>
    <row r="2658" spans="1:5" x14ac:dyDescent="0.45">
      <c r="A2658">
        <v>48269</v>
      </c>
      <c r="B2658" s="2">
        <v>184716</v>
      </c>
      <c r="C2658" s="2">
        <v>214793</v>
      </c>
      <c r="D2658" s="2">
        <v>219301</v>
      </c>
      <c r="E2658" s="2">
        <v>208452</v>
      </c>
    </row>
    <row r="2659" spans="1:5" x14ac:dyDescent="0.45">
      <c r="A2659">
        <v>48271</v>
      </c>
      <c r="B2659" s="2">
        <v>114591</v>
      </c>
      <c r="C2659" s="2">
        <v>110641</v>
      </c>
      <c r="D2659" s="2">
        <v>113598</v>
      </c>
      <c r="E2659" s="2">
        <v>113457</v>
      </c>
    </row>
    <row r="2660" spans="1:5" x14ac:dyDescent="0.45">
      <c r="A2660">
        <v>48273</v>
      </c>
      <c r="B2660" s="2">
        <v>1198964</v>
      </c>
      <c r="C2660" s="2">
        <v>1142031</v>
      </c>
      <c r="D2660" s="2">
        <v>1157189</v>
      </c>
      <c r="E2660" s="2">
        <v>1162135</v>
      </c>
    </row>
    <row r="2661" spans="1:5" x14ac:dyDescent="0.45">
      <c r="A2661">
        <v>48275</v>
      </c>
      <c r="B2661" s="2">
        <v>187404</v>
      </c>
      <c r="C2661" s="2">
        <v>189096</v>
      </c>
      <c r="D2661" s="2">
        <v>169237</v>
      </c>
      <c r="E2661" s="2">
        <v>183586</v>
      </c>
    </row>
    <row r="2662" spans="1:5" x14ac:dyDescent="0.45">
      <c r="A2662">
        <v>48277</v>
      </c>
      <c r="B2662" s="2">
        <v>1954872</v>
      </c>
      <c r="C2662" s="2">
        <v>1994090</v>
      </c>
      <c r="D2662" s="2">
        <v>2066720</v>
      </c>
      <c r="E2662" s="2">
        <v>2141896</v>
      </c>
    </row>
    <row r="2663" spans="1:5" x14ac:dyDescent="0.45">
      <c r="A2663">
        <v>48279</v>
      </c>
      <c r="B2663" s="2">
        <v>906970</v>
      </c>
      <c r="C2663" s="2">
        <v>771216</v>
      </c>
      <c r="D2663" s="2">
        <v>797444</v>
      </c>
      <c r="E2663" s="2">
        <v>755461</v>
      </c>
    </row>
    <row r="2664" spans="1:5" x14ac:dyDescent="0.45">
      <c r="A2664">
        <v>48281</v>
      </c>
      <c r="B2664" s="2">
        <v>416814</v>
      </c>
      <c r="C2664" s="2">
        <v>412937</v>
      </c>
      <c r="D2664" s="2">
        <v>416145</v>
      </c>
      <c r="E2664" s="2">
        <v>429103</v>
      </c>
    </row>
    <row r="2665" spans="1:5" x14ac:dyDescent="0.45">
      <c r="A2665">
        <v>48283</v>
      </c>
      <c r="B2665" s="2">
        <v>8451546</v>
      </c>
      <c r="C2665" s="2">
        <v>6730787</v>
      </c>
      <c r="D2665" s="2">
        <v>7403097</v>
      </c>
      <c r="E2665" s="2">
        <v>7789093</v>
      </c>
    </row>
    <row r="2666" spans="1:5" x14ac:dyDescent="0.45">
      <c r="A2666">
        <v>48285</v>
      </c>
      <c r="B2666" s="2">
        <v>1590498</v>
      </c>
      <c r="C2666" s="2">
        <v>1363519</v>
      </c>
      <c r="D2666" s="2">
        <v>1352895</v>
      </c>
      <c r="E2666" s="2">
        <v>1467751</v>
      </c>
    </row>
    <row r="2667" spans="1:5" x14ac:dyDescent="0.45">
      <c r="A2667">
        <v>48287</v>
      </c>
      <c r="B2667" s="2">
        <v>964888</v>
      </c>
      <c r="C2667" s="2">
        <v>901371</v>
      </c>
      <c r="D2667" s="2">
        <v>921869</v>
      </c>
      <c r="E2667" s="2">
        <v>921090</v>
      </c>
    </row>
    <row r="2668" spans="1:5" x14ac:dyDescent="0.45">
      <c r="A2668">
        <v>48289</v>
      </c>
      <c r="B2668" s="2">
        <v>1298131</v>
      </c>
      <c r="C2668" s="2">
        <v>1102364</v>
      </c>
      <c r="D2668" s="2">
        <v>989740</v>
      </c>
      <c r="E2668" s="2">
        <v>1012329</v>
      </c>
    </row>
    <row r="2669" spans="1:5" x14ac:dyDescent="0.45">
      <c r="A2669">
        <v>48291</v>
      </c>
      <c r="B2669" s="2">
        <v>1764267</v>
      </c>
      <c r="C2669" s="2">
        <v>1728899</v>
      </c>
      <c r="D2669" s="2">
        <v>1783167</v>
      </c>
      <c r="E2669" s="2">
        <v>1898796</v>
      </c>
    </row>
    <row r="2670" spans="1:5" x14ac:dyDescent="0.45">
      <c r="A2670">
        <v>48293</v>
      </c>
      <c r="B2670" s="2">
        <v>1432623</v>
      </c>
      <c r="C2670" s="2">
        <v>1369196</v>
      </c>
      <c r="D2670" s="2">
        <v>1407387</v>
      </c>
      <c r="E2670" s="2">
        <v>1491163</v>
      </c>
    </row>
    <row r="2671" spans="1:5" x14ac:dyDescent="0.45">
      <c r="A2671">
        <v>48295</v>
      </c>
      <c r="B2671" s="2">
        <v>850093</v>
      </c>
      <c r="C2671" s="2">
        <v>761476</v>
      </c>
      <c r="D2671" s="2">
        <v>816938</v>
      </c>
      <c r="E2671" s="2">
        <v>735518</v>
      </c>
    </row>
    <row r="2672" spans="1:5" x14ac:dyDescent="0.45">
      <c r="A2672">
        <v>48297</v>
      </c>
      <c r="B2672" s="2">
        <v>2430555</v>
      </c>
      <c r="C2672" s="2">
        <v>2184215</v>
      </c>
      <c r="D2672" s="2">
        <v>2076604</v>
      </c>
      <c r="E2672" s="2">
        <v>2006611</v>
      </c>
    </row>
    <row r="2673" spans="1:5" x14ac:dyDescent="0.45">
      <c r="A2673">
        <v>48299</v>
      </c>
      <c r="B2673" s="2">
        <v>625570</v>
      </c>
      <c r="C2673" s="2">
        <v>646414</v>
      </c>
      <c r="D2673" s="2">
        <v>644286</v>
      </c>
      <c r="E2673" s="2">
        <v>638468</v>
      </c>
    </row>
    <row r="2674" spans="1:5" x14ac:dyDescent="0.45">
      <c r="A2674">
        <v>48301</v>
      </c>
      <c r="B2674" s="2">
        <v>2388278</v>
      </c>
      <c r="C2674" s="2">
        <v>4188570</v>
      </c>
      <c r="D2674" s="2">
        <v>6586304</v>
      </c>
      <c r="E2674" s="2">
        <v>9557235</v>
      </c>
    </row>
    <row r="2675" spans="1:5" x14ac:dyDescent="0.45">
      <c r="A2675">
        <v>48303</v>
      </c>
      <c r="B2675" s="2">
        <v>11775829</v>
      </c>
      <c r="C2675" s="2">
        <v>11955144</v>
      </c>
      <c r="D2675" s="2">
        <v>12154015</v>
      </c>
      <c r="E2675" s="2">
        <v>12523583</v>
      </c>
    </row>
    <row r="2676" spans="1:5" x14ac:dyDescent="0.45">
      <c r="A2676">
        <v>48305</v>
      </c>
      <c r="B2676" s="2">
        <v>173775</v>
      </c>
      <c r="C2676" s="2">
        <v>208370</v>
      </c>
      <c r="D2676" s="2">
        <v>216014</v>
      </c>
      <c r="E2676" s="2">
        <v>242551</v>
      </c>
    </row>
    <row r="2677" spans="1:5" x14ac:dyDescent="0.45">
      <c r="A2677">
        <v>48307</v>
      </c>
      <c r="B2677" s="2">
        <v>349458</v>
      </c>
      <c r="C2677" s="2">
        <v>316094</v>
      </c>
      <c r="D2677" s="2">
        <v>348038</v>
      </c>
      <c r="E2677" s="2">
        <v>371048</v>
      </c>
    </row>
    <row r="2678" spans="1:5" x14ac:dyDescent="0.45">
      <c r="A2678">
        <v>48309</v>
      </c>
      <c r="B2678" s="2">
        <v>10826522</v>
      </c>
      <c r="C2678" s="2">
        <v>11405062</v>
      </c>
      <c r="D2678" s="2">
        <v>11913463</v>
      </c>
      <c r="E2678" s="2">
        <v>12347805</v>
      </c>
    </row>
    <row r="2679" spans="1:5" x14ac:dyDescent="0.45">
      <c r="A2679">
        <v>48311</v>
      </c>
      <c r="B2679" s="2">
        <v>4620756</v>
      </c>
      <c r="C2679" s="2">
        <v>4273231</v>
      </c>
      <c r="D2679" s="2">
        <v>3864088</v>
      </c>
      <c r="E2679" s="2">
        <v>3730878</v>
      </c>
    </row>
    <row r="2680" spans="1:5" x14ac:dyDescent="0.45">
      <c r="A2680">
        <v>48313</v>
      </c>
      <c r="B2680" s="2">
        <v>1072976</v>
      </c>
      <c r="C2680" s="2">
        <v>871390</v>
      </c>
      <c r="D2680" s="2">
        <v>792698</v>
      </c>
      <c r="E2680" s="2">
        <v>708151</v>
      </c>
    </row>
    <row r="2681" spans="1:5" x14ac:dyDescent="0.45">
      <c r="A2681">
        <v>48315</v>
      </c>
      <c r="B2681" s="2">
        <v>248798</v>
      </c>
      <c r="C2681" s="2">
        <v>260890</v>
      </c>
      <c r="D2681" s="2">
        <v>262795</v>
      </c>
      <c r="E2681" s="2">
        <v>275244</v>
      </c>
    </row>
    <row r="2682" spans="1:5" x14ac:dyDescent="0.45">
      <c r="A2682">
        <v>48317</v>
      </c>
      <c r="B2682" s="2">
        <v>4473823</v>
      </c>
      <c r="C2682" s="2">
        <v>5412710</v>
      </c>
      <c r="D2682" s="2">
        <v>7003980</v>
      </c>
      <c r="E2682" s="2">
        <v>9798482</v>
      </c>
    </row>
    <row r="2683" spans="1:5" x14ac:dyDescent="0.45">
      <c r="A2683">
        <v>48319</v>
      </c>
      <c r="B2683" s="2">
        <v>120773</v>
      </c>
      <c r="C2683" s="2">
        <v>114096</v>
      </c>
      <c r="D2683" s="2">
        <v>121936</v>
      </c>
      <c r="E2683" s="2">
        <v>122641</v>
      </c>
    </row>
    <row r="2684" spans="1:5" x14ac:dyDescent="0.45">
      <c r="A2684">
        <v>48321</v>
      </c>
      <c r="B2684" s="2">
        <v>2026956</v>
      </c>
      <c r="C2684" s="2">
        <v>2036741</v>
      </c>
      <c r="D2684" s="2">
        <v>2105035</v>
      </c>
      <c r="E2684" s="2">
        <v>2046679</v>
      </c>
    </row>
    <row r="2685" spans="1:5" x14ac:dyDescent="0.45">
      <c r="A2685">
        <v>48323</v>
      </c>
      <c r="B2685" s="2">
        <v>1396862</v>
      </c>
      <c r="C2685" s="2">
        <v>1403362</v>
      </c>
      <c r="D2685" s="2">
        <v>1440038</v>
      </c>
      <c r="E2685" s="2">
        <v>1487369</v>
      </c>
    </row>
    <row r="2686" spans="1:5" x14ac:dyDescent="0.45">
      <c r="A2686">
        <v>48325</v>
      </c>
      <c r="B2686" s="2">
        <v>828986</v>
      </c>
      <c r="C2686" s="2">
        <v>818153</v>
      </c>
      <c r="D2686" s="2">
        <v>852698</v>
      </c>
      <c r="E2686" s="2">
        <v>872982</v>
      </c>
    </row>
    <row r="2687" spans="1:5" x14ac:dyDescent="0.45">
      <c r="A2687">
        <v>48327</v>
      </c>
      <c r="B2687" s="2">
        <v>79642</v>
      </c>
      <c r="C2687" s="2">
        <v>71076</v>
      </c>
      <c r="D2687" s="2">
        <v>64680</v>
      </c>
      <c r="E2687" s="2">
        <v>65819</v>
      </c>
    </row>
    <row r="2688" spans="1:5" x14ac:dyDescent="0.45">
      <c r="A2688">
        <v>48329</v>
      </c>
      <c r="B2688" s="2">
        <v>18765716</v>
      </c>
      <c r="C2688" s="2">
        <v>18797042</v>
      </c>
      <c r="D2688" s="2">
        <v>22611280</v>
      </c>
      <c r="E2688" s="2">
        <v>26786004</v>
      </c>
    </row>
    <row r="2689" spans="1:5" x14ac:dyDescent="0.45">
      <c r="A2689">
        <v>48331</v>
      </c>
      <c r="B2689" s="2">
        <v>973728</v>
      </c>
      <c r="C2689" s="2">
        <v>997226</v>
      </c>
      <c r="D2689" s="2">
        <v>940908</v>
      </c>
      <c r="E2689" s="2">
        <v>632583</v>
      </c>
    </row>
    <row r="2690" spans="1:5" x14ac:dyDescent="0.45">
      <c r="A2690">
        <v>48333</v>
      </c>
      <c r="B2690" s="2">
        <v>147621</v>
      </c>
      <c r="C2690" s="2">
        <v>154603</v>
      </c>
      <c r="D2690" s="2">
        <v>152337</v>
      </c>
      <c r="E2690" s="2">
        <v>183690</v>
      </c>
    </row>
    <row r="2691" spans="1:5" x14ac:dyDescent="0.45">
      <c r="A2691">
        <v>48335</v>
      </c>
      <c r="B2691" s="2">
        <v>542100</v>
      </c>
      <c r="C2691" s="2">
        <v>541563</v>
      </c>
      <c r="D2691" s="2">
        <v>530060</v>
      </c>
      <c r="E2691" s="2">
        <v>504203</v>
      </c>
    </row>
    <row r="2692" spans="1:5" x14ac:dyDescent="0.45">
      <c r="A2692">
        <v>48337</v>
      </c>
      <c r="B2692" s="2">
        <v>1237808</v>
      </c>
      <c r="C2692" s="2">
        <v>1078040</v>
      </c>
      <c r="D2692" s="2">
        <v>1100417</v>
      </c>
      <c r="E2692" s="2">
        <v>998712</v>
      </c>
    </row>
    <row r="2693" spans="1:5" x14ac:dyDescent="0.45">
      <c r="A2693">
        <v>48339</v>
      </c>
      <c r="B2693" s="2">
        <v>20106661</v>
      </c>
      <c r="C2693" s="2">
        <v>20235028</v>
      </c>
      <c r="D2693" s="2">
        <v>21356063</v>
      </c>
      <c r="E2693" s="2">
        <v>22369829</v>
      </c>
    </row>
    <row r="2694" spans="1:5" x14ac:dyDescent="0.45">
      <c r="A2694">
        <v>48341</v>
      </c>
      <c r="B2694" s="2">
        <v>1767806</v>
      </c>
      <c r="C2694" s="2">
        <v>1753526</v>
      </c>
      <c r="D2694" s="2">
        <v>1765193</v>
      </c>
      <c r="E2694" s="2">
        <v>1682157</v>
      </c>
    </row>
    <row r="2695" spans="1:5" x14ac:dyDescent="0.45">
      <c r="A2695">
        <v>48343</v>
      </c>
      <c r="B2695" s="2">
        <v>744205</v>
      </c>
      <c r="C2695" s="2">
        <v>639957</v>
      </c>
      <c r="D2695" s="2">
        <v>638229</v>
      </c>
      <c r="E2695" s="2">
        <v>686443</v>
      </c>
    </row>
    <row r="2696" spans="1:5" x14ac:dyDescent="0.45">
      <c r="A2696">
        <v>48345</v>
      </c>
      <c r="B2696" s="2">
        <v>43182</v>
      </c>
      <c r="C2696" s="2">
        <v>39311</v>
      </c>
      <c r="D2696" s="2">
        <v>39910</v>
      </c>
      <c r="E2696" s="2">
        <v>41500</v>
      </c>
    </row>
    <row r="2697" spans="1:5" x14ac:dyDescent="0.45">
      <c r="A2697">
        <v>48347</v>
      </c>
      <c r="B2697" s="2">
        <v>2468571</v>
      </c>
      <c r="C2697" s="2">
        <v>2420273</v>
      </c>
      <c r="D2697" s="2">
        <v>2514106</v>
      </c>
      <c r="E2697" s="2">
        <v>2596775</v>
      </c>
    </row>
    <row r="2698" spans="1:5" x14ac:dyDescent="0.45">
      <c r="A2698">
        <v>48349</v>
      </c>
      <c r="B2698" s="2">
        <v>1428644</v>
      </c>
      <c r="C2698" s="2">
        <v>1394937</v>
      </c>
      <c r="D2698" s="2">
        <v>1413194</v>
      </c>
      <c r="E2698" s="2">
        <v>1495539</v>
      </c>
    </row>
    <row r="2699" spans="1:5" x14ac:dyDescent="0.45">
      <c r="A2699">
        <v>48351</v>
      </c>
      <c r="B2699" s="2">
        <v>499778</v>
      </c>
      <c r="C2699" s="2">
        <v>402663</v>
      </c>
      <c r="D2699" s="2">
        <v>470235</v>
      </c>
      <c r="E2699" s="2">
        <v>508661</v>
      </c>
    </row>
    <row r="2700" spans="1:5" x14ac:dyDescent="0.45">
      <c r="A2700">
        <v>48353</v>
      </c>
      <c r="B2700" s="2">
        <v>944540</v>
      </c>
      <c r="C2700" s="2">
        <v>947748</v>
      </c>
      <c r="D2700" s="2">
        <v>954905</v>
      </c>
      <c r="E2700" s="2">
        <v>954245</v>
      </c>
    </row>
    <row r="2701" spans="1:5" x14ac:dyDescent="0.45">
      <c r="A2701">
        <v>48355</v>
      </c>
      <c r="B2701" s="2">
        <v>18864520</v>
      </c>
      <c r="C2701" s="2">
        <v>18790122</v>
      </c>
      <c r="D2701" s="2">
        <v>18902397</v>
      </c>
      <c r="E2701" s="2">
        <v>19117033</v>
      </c>
    </row>
    <row r="2702" spans="1:5" x14ac:dyDescent="0.45">
      <c r="A2702">
        <v>48357</v>
      </c>
      <c r="B2702" s="2">
        <v>1916909</v>
      </c>
      <c r="C2702" s="2">
        <v>1557060</v>
      </c>
      <c r="D2702" s="2">
        <v>1538049</v>
      </c>
      <c r="E2702" s="2">
        <v>1509261</v>
      </c>
    </row>
    <row r="2703" spans="1:5" x14ac:dyDescent="0.45">
      <c r="A2703">
        <v>48359</v>
      </c>
      <c r="B2703" s="2">
        <v>354364</v>
      </c>
      <c r="C2703" s="2">
        <v>383814</v>
      </c>
      <c r="D2703" s="2">
        <v>338867</v>
      </c>
      <c r="E2703" s="2">
        <v>362143</v>
      </c>
    </row>
    <row r="2704" spans="1:5" x14ac:dyDescent="0.45">
      <c r="A2704">
        <v>48361</v>
      </c>
      <c r="B2704" s="2">
        <v>3247476</v>
      </c>
      <c r="C2704" s="2">
        <v>3199109</v>
      </c>
      <c r="D2704" s="2">
        <v>3072605</v>
      </c>
      <c r="E2704" s="2">
        <v>3196209</v>
      </c>
    </row>
    <row r="2705" spans="1:5" x14ac:dyDescent="0.45">
      <c r="A2705">
        <v>48363</v>
      </c>
      <c r="B2705" s="2">
        <v>961620</v>
      </c>
      <c r="C2705" s="2">
        <v>913894</v>
      </c>
      <c r="D2705" s="2">
        <v>962405</v>
      </c>
      <c r="E2705" s="2">
        <v>1004793</v>
      </c>
    </row>
    <row r="2706" spans="1:5" x14ac:dyDescent="0.45">
      <c r="A2706">
        <v>48365</v>
      </c>
      <c r="B2706" s="2">
        <v>3100854</v>
      </c>
      <c r="C2706" s="2">
        <v>2700866</v>
      </c>
      <c r="D2706" s="2">
        <v>2691838</v>
      </c>
      <c r="E2706" s="2">
        <v>2727949</v>
      </c>
    </row>
    <row r="2707" spans="1:5" x14ac:dyDescent="0.45">
      <c r="A2707">
        <v>48367</v>
      </c>
      <c r="B2707" s="2">
        <v>3881585</v>
      </c>
      <c r="C2707" s="2">
        <v>3576103</v>
      </c>
      <c r="D2707" s="2">
        <v>3742191</v>
      </c>
      <c r="E2707" s="2">
        <v>3860064</v>
      </c>
    </row>
    <row r="2708" spans="1:5" x14ac:dyDescent="0.45">
      <c r="A2708">
        <v>48369</v>
      </c>
      <c r="B2708" s="2">
        <v>1582166</v>
      </c>
      <c r="C2708" s="2">
        <v>1329234</v>
      </c>
      <c r="D2708" s="2">
        <v>1442347</v>
      </c>
      <c r="E2708" s="2">
        <v>1469742</v>
      </c>
    </row>
    <row r="2709" spans="1:5" x14ac:dyDescent="0.45">
      <c r="A2709">
        <v>48371</v>
      </c>
      <c r="B2709" s="2">
        <v>2190674</v>
      </c>
      <c r="C2709" s="2">
        <v>2260388</v>
      </c>
      <c r="D2709" s="2">
        <v>2700203</v>
      </c>
      <c r="E2709" s="2">
        <v>3267658</v>
      </c>
    </row>
    <row r="2710" spans="1:5" x14ac:dyDescent="0.45">
      <c r="A2710">
        <v>48373</v>
      </c>
      <c r="B2710" s="2">
        <v>1130000</v>
      </c>
      <c r="C2710" s="2">
        <v>1162945</v>
      </c>
      <c r="D2710" s="2">
        <v>1185234</v>
      </c>
      <c r="E2710" s="2">
        <v>1212652</v>
      </c>
    </row>
    <row r="2711" spans="1:5" x14ac:dyDescent="0.45">
      <c r="A2711">
        <v>48375</v>
      </c>
      <c r="B2711" s="2">
        <v>7644413</v>
      </c>
      <c r="C2711" s="2">
        <v>7554164</v>
      </c>
      <c r="D2711" s="2">
        <v>7553063</v>
      </c>
      <c r="E2711" s="2">
        <v>7785463</v>
      </c>
    </row>
    <row r="2712" spans="1:5" x14ac:dyDescent="0.45">
      <c r="A2712">
        <v>48377</v>
      </c>
      <c r="B2712" s="2">
        <v>226048</v>
      </c>
      <c r="C2712" s="2">
        <v>254849</v>
      </c>
      <c r="D2712" s="2">
        <v>226442</v>
      </c>
      <c r="E2712" s="2">
        <v>232643</v>
      </c>
    </row>
    <row r="2713" spans="1:5" x14ac:dyDescent="0.45">
      <c r="A2713">
        <v>48379</v>
      </c>
      <c r="B2713" s="2">
        <v>168723</v>
      </c>
      <c r="C2713" s="2">
        <v>169157</v>
      </c>
      <c r="D2713" s="2">
        <v>172798</v>
      </c>
      <c r="E2713" s="2">
        <v>183329</v>
      </c>
    </row>
    <row r="2714" spans="1:5" x14ac:dyDescent="0.45">
      <c r="A2714">
        <v>48381</v>
      </c>
      <c r="B2714" s="2">
        <v>3454369</v>
      </c>
      <c r="C2714" s="2">
        <v>3409412</v>
      </c>
      <c r="D2714" s="2">
        <v>3407628</v>
      </c>
      <c r="E2714" s="2">
        <v>3539417</v>
      </c>
    </row>
    <row r="2715" spans="1:5" x14ac:dyDescent="0.45">
      <c r="A2715">
        <v>48383</v>
      </c>
      <c r="B2715" s="2">
        <v>3618768</v>
      </c>
      <c r="C2715" s="2">
        <v>4212231</v>
      </c>
      <c r="D2715" s="2">
        <v>5303685</v>
      </c>
      <c r="E2715" s="2">
        <v>5977463</v>
      </c>
    </row>
    <row r="2716" spans="1:5" x14ac:dyDescent="0.45">
      <c r="A2716">
        <v>48385</v>
      </c>
      <c r="B2716" s="2">
        <v>74725</v>
      </c>
      <c r="C2716" s="2">
        <v>72070</v>
      </c>
      <c r="D2716" s="2">
        <v>72339</v>
      </c>
      <c r="E2716" s="2">
        <v>75348</v>
      </c>
    </row>
    <row r="2717" spans="1:5" x14ac:dyDescent="0.45">
      <c r="A2717">
        <v>48387</v>
      </c>
      <c r="B2717" s="2">
        <v>242555</v>
      </c>
      <c r="C2717" s="2">
        <v>248770</v>
      </c>
      <c r="D2717" s="2">
        <v>244805</v>
      </c>
      <c r="E2717" s="2">
        <v>243294</v>
      </c>
    </row>
    <row r="2718" spans="1:5" x14ac:dyDescent="0.45">
      <c r="A2718">
        <v>48389</v>
      </c>
      <c r="B2718" s="2">
        <v>4338556</v>
      </c>
      <c r="C2718" s="2">
        <v>5279109</v>
      </c>
      <c r="D2718" s="2">
        <v>8533997</v>
      </c>
      <c r="E2718" s="2">
        <v>12666552</v>
      </c>
    </row>
    <row r="2719" spans="1:5" x14ac:dyDescent="0.45">
      <c r="A2719">
        <v>48391</v>
      </c>
      <c r="B2719" s="2">
        <v>572250</v>
      </c>
      <c r="C2719" s="2">
        <v>530982</v>
      </c>
      <c r="D2719" s="2">
        <v>516840</v>
      </c>
      <c r="E2719" s="2">
        <v>516280</v>
      </c>
    </row>
    <row r="2720" spans="1:5" x14ac:dyDescent="0.45">
      <c r="A2720">
        <v>48393</v>
      </c>
      <c r="B2720" s="2">
        <v>1569206</v>
      </c>
      <c r="C2720" s="2">
        <v>1301255</v>
      </c>
      <c r="D2720" s="2">
        <v>1224990</v>
      </c>
      <c r="E2720" s="2">
        <v>1015627</v>
      </c>
    </row>
    <row r="2721" spans="1:5" x14ac:dyDescent="0.45">
      <c r="A2721">
        <v>48395</v>
      </c>
      <c r="B2721" s="2">
        <v>2473354</v>
      </c>
      <c r="C2721" s="2">
        <v>2265218</v>
      </c>
      <c r="D2721" s="2">
        <v>2307161</v>
      </c>
      <c r="E2721" s="2">
        <v>2082871</v>
      </c>
    </row>
    <row r="2722" spans="1:5" x14ac:dyDescent="0.45">
      <c r="A2722">
        <v>48397</v>
      </c>
      <c r="B2722" s="2">
        <v>2560844</v>
      </c>
      <c r="C2722" s="2">
        <v>2725128</v>
      </c>
      <c r="D2722" s="2">
        <v>2877797</v>
      </c>
      <c r="E2722" s="2">
        <v>3002097</v>
      </c>
    </row>
    <row r="2723" spans="1:5" x14ac:dyDescent="0.45">
      <c r="A2723">
        <v>48399</v>
      </c>
      <c r="B2723" s="2">
        <v>333931</v>
      </c>
      <c r="C2723" s="2">
        <v>295872</v>
      </c>
      <c r="D2723" s="2">
        <v>294661</v>
      </c>
      <c r="E2723" s="2">
        <v>303778</v>
      </c>
    </row>
    <row r="2724" spans="1:5" x14ac:dyDescent="0.45">
      <c r="A2724">
        <v>48401</v>
      </c>
      <c r="B2724" s="2">
        <v>2831492</v>
      </c>
      <c r="C2724" s="2">
        <v>2708872</v>
      </c>
      <c r="D2724" s="2">
        <v>2732838</v>
      </c>
      <c r="E2724" s="2">
        <v>2822763</v>
      </c>
    </row>
    <row r="2725" spans="1:5" x14ac:dyDescent="0.45">
      <c r="A2725">
        <v>48403</v>
      </c>
      <c r="B2725" s="2">
        <v>233607</v>
      </c>
      <c r="C2725" s="2">
        <v>246862</v>
      </c>
      <c r="D2725" s="2">
        <v>259103</v>
      </c>
      <c r="E2725" s="2">
        <v>267128</v>
      </c>
    </row>
    <row r="2726" spans="1:5" x14ac:dyDescent="0.45">
      <c r="A2726">
        <v>48405</v>
      </c>
      <c r="B2726" s="2">
        <v>690353</v>
      </c>
      <c r="C2726" s="2">
        <v>764715</v>
      </c>
      <c r="D2726" s="2">
        <v>899142</v>
      </c>
      <c r="E2726" s="2">
        <v>1019175</v>
      </c>
    </row>
    <row r="2727" spans="1:5" x14ac:dyDescent="0.45">
      <c r="A2727">
        <v>48407</v>
      </c>
      <c r="B2727" s="2">
        <v>328488</v>
      </c>
      <c r="C2727" s="2">
        <v>332439</v>
      </c>
      <c r="D2727" s="2">
        <v>341352</v>
      </c>
      <c r="E2727" s="2">
        <v>341508</v>
      </c>
    </row>
    <row r="2728" spans="1:5" x14ac:dyDescent="0.45">
      <c r="A2728">
        <v>48409</v>
      </c>
      <c r="B2728" s="2">
        <v>2377615</v>
      </c>
      <c r="C2728" s="2">
        <v>2393458</v>
      </c>
      <c r="D2728" s="2">
        <v>2273991</v>
      </c>
      <c r="E2728" s="2">
        <v>2279014</v>
      </c>
    </row>
    <row r="2729" spans="1:5" x14ac:dyDescent="0.45">
      <c r="A2729">
        <v>48411</v>
      </c>
      <c r="B2729" s="2">
        <v>133492</v>
      </c>
      <c r="C2729" s="2">
        <v>161340</v>
      </c>
      <c r="D2729" s="2">
        <v>159609</v>
      </c>
      <c r="E2729" s="2">
        <v>176547</v>
      </c>
    </row>
    <row r="2730" spans="1:5" x14ac:dyDescent="0.45">
      <c r="A2730">
        <v>48413</v>
      </c>
      <c r="B2730" s="2">
        <v>241692</v>
      </c>
      <c r="C2730" s="2">
        <v>214698</v>
      </c>
      <c r="D2730" s="2">
        <v>171652</v>
      </c>
      <c r="E2730" s="2">
        <v>166130</v>
      </c>
    </row>
    <row r="2731" spans="1:5" x14ac:dyDescent="0.45">
      <c r="A2731">
        <v>48415</v>
      </c>
      <c r="B2731" s="2">
        <v>2592419</v>
      </c>
      <c r="C2731" s="2">
        <v>2371985</v>
      </c>
      <c r="D2731" s="2">
        <v>2468602</v>
      </c>
      <c r="E2731" s="2">
        <v>2474422</v>
      </c>
    </row>
    <row r="2732" spans="1:5" x14ac:dyDescent="0.45">
      <c r="A2732">
        <v>48417</v>
      </c>
      <c r="B2732" s="2">
        <v>306506</v>
      </c>
      <c r="C2732" s="2">
        <v>268784</v>
      </c>
      <c r="D2732" s="2">
        <v>274939</v>
      </c>
      <c r="E2732" s="2">
        <v>289696</v>
      </c>
    </row>
    <row r="2733" spans="1:5" x14ac:dyDescent="0.45">
      <c r="A2733">
        <v>48419</v>
      </c>
      <c r="B2733" s="2">
        <v>1523727</v>
      </c>
      <c r="C2733" s="2">
        <v>1349056</v>
      </c>
      <c r="D2733" s="2">
        <v>1441435</v>
      </c>
      <c r="E2733" s="2">
        <v>1540317</v>
      </c>
    </row>
    <row r="2734" spans="1:5" x14ac:dyDescent="0.45">
      <c r="A2734">
        <v>48421</v>
      </c>
      <c r="B2734" s="2">
        <v>588101</v>
      </c>
      <c r="C2734" s="2">
        <v>453877</v>
      </c>
      <c r="D2734" s="2">
        <v>471846</v>
      </c>
      <c r="E2734" s="2">
        <v>314943</v>
      </c>
    </row>
    <row r="2735" spans="1:5" x14ac:dyDescent="0.45">
      <c r="A2735">
        <v>48423</v>
      </c>
      <c r="B2735" s="2">
        <v>9799342</v>
      </c>
      <c r="C2735" s="2">
        <v>9796738</v>
      </c>
      <c r="D2735" s="2">
        <v>9904909</v>
      </c>
      <c r="E2735" s="2">
        <v>10179462</v>
      </c>
    </row>
    <row r="2736" spans="1:5" x14ac:dyDescent="0.45">
      <c r="A2736">
        <v>48425</v>
      </c>
      <c r="B2736" s="2">
        <v>1167454</v>
      </c>
      <c r="C2736" s="2">
        <v>1193111</v>
      </c>
      <c r="D2736" s="2">
        <v>1050082</v>
      </c>
      <c r="E2736" s="2">
        <v>1176285</v>
      </c>
    </row>
    <row r="2737" spans="1:5" x14ac:dyDescent="0.45">
      <c r="A2737">
        <v>48427</v>
      </c>
      <c r="B2737" s="2">
        <v>1410342</v>
      </c>
      <c r="C2737" s="2">
        <v>1402458</v>
      </c>
      <c r="D2737" s="2">
        <v>1430751</v>
      </c>
      <c r="E2737" s="2">
        <v>1414905</v>
      </c>
    </row>
    <row r="2738" spans="1:5" x14ac:dyDescent="0.45">
      <c r="A2738">
        <v>48429</v>
      </c>
      <c r="B2738" s="2">
        <v>563405</v>
      </c>
      <c r="C2738" s="2">
        <v>540730</v>
      </c>
      <c r="D2738" s="2">
        <v>562682</v>
      </c>
      <c r="E2738" s="2">
        <v>544689</v>
      </c>
    </row>
    <row r="2739" spans="1:5" x14ac:dyDescent="0.45">
      <c r="A2739">
        <v>48431</v>
      </c>
      <c r="B2739" s="2">
        <v>328219</v>
      </c>
      <c r="C2739" s="2">
        <v>335686</v>
      </c>
      <c r="D2739" s="2">
        <v>326006</v>
      </c>
      <c r="E2739" s="2">
        <v>317732</v>
      </c>
    </row>
    <row r="2740" spans="1:5" x14ac:dyDescent="0.45">
      <c r="A2740">
        <v>48433</v>
      </c>
      <c r="B2740" s="2">
        <v>287140</v>
      </c>
      <c r="C2740" s="2">
        <v>311694</v>
      </c>
      <c r="D2740" s="2">
        <v>321330</v>
      </c>
      <c r="E2740" s="2">
        <v>300714</v>
      </c>
    </row>
    <row r="2741" spans="1:5" x14ac:dyDescent="0.45">
      <c r="A2741">
        <v>48435</v>
      </c>
      <c r="B2741" s="2">
        <v>591057</v>
      </c>
      <c r="C2741" s="2">
        <v>509699</v>
      </c>
      <c r="D2741" s="2">
        <v>510276</v>
      </c>
      <c r="E2741" s="2">
        <v>489548</v>
      </c>
    </row>
    <row r="2742" spans="1:5" x14ac:dyDescent="0.45">
      <c r="A2742">
        <v>48437</v>
      </c>
      <c r="B2742" s="2">
        <v>522839</v>
      </c>
      <c r="C2742" s="2">
        <v>480407</v>
      </c>
      <c r="D2742" s="2">
        <v>540624</v>
      </c>
      <c r="E2742" s="2">
        <v>515381</v>
      </c>
    </row>
    <row r="2743" spans="1:5" x14ac:dyDescent="0.45">
      <c r="A2743">
        <v>48439</v>
      </c>
      <c r="B2743" s="2">
        <v>101178408</v>
      </c>
      <c r="C2743" s="2">
        <v>102172994</v>
      </c>
      <c r="D2743" s="2">
        <v>104650547</v>
      </c>
      <c r="E2743" s="2">
        <v>108786197</v>
      </c>
    </row>
    <row r="2744" spans="1:5" x14ac:dyDescent="0.45">
      <c r="A2744">
        <v>48441</v>
      </c>
      <c r="B2744" s="2">
        <v>5753114</v>
      </c>
      <c r="C2744" s="2">
        <v>5680692</v>
      </c>
      <c r="D2744" s="2">
        <v>5797155</v>
      </c>
      <c r="E2744" s="2">
        <v>6073954</v>
      </c>
    </row>
    <row r="2745" spans="1:5" x14ac:dyDescent="0.45">
      <c r="A2745">
        <v>48443</v>
      </c>
      <c r="B2745" s="2">
        <v>223138</v>
      </c>
      <c r="C2745" s="2">
        <v>208373</v>
      </c>
      <c r="D2745" s="2">
        <v>203478</v>
      </c>
      <c r="E2745" s="2">
        <v>161963</v>
      </c>
    </row>
    <row r="2746" spans="1:5" x14ac:dyDescent="0.45">
      <c r="A2746">
        <v>48445</v>
      </c>
      <c r="B2746" s="2">
        <v>757854</v>
      </c>
      <c r="C2746" s="2">
        <v>806173</v>
      </c>
      <c r="D2746" s="2">
        <v>812966</v>
      </c>
      <c r="E2746" s="2">
        <v>796030</v>
      </c>
    </row>
    <row r="2747" spans="1:5" x14ac:dyDescent="0.45">
      <c r="A2747">
        <v>48447</v>
      </c>
      <c r="B2747" s="2">
        <v>182817</v>
      </c>
      <c r="C2747" s="2">
        <v>156479</v>
      </c>
      <c r="D2747" s="2">
        <v>152133</v>
      </c>
      <c r="E2747" s="2">
        <v>156903</v>
      </c>
    </row>
    <row r="2748" spans="1:5" x14ac:dyDescent="0.45">
      <c r="A2748">
        <v>48449</v>
      </c>
      <c r="B2748" s="2">
        <v>1774627</v>
      </c>
      <c r="C2748" s="2">
        <v>1769587</v>
      </c>
      <c r="D2748" s="2">
        <v>1917585</v>
      </c>
      <c r="E2748" s="2">
        <v>1627165</v>
      </c>
    </row>
    <row r="2749" spans="1:5" x14ac:dyDescent="0.45">
      <c r="A2749">
        <v>48451</v>
      </c>
      <c r="B2749" s="2">
        <v>5043054</v>
      </c>
      <c r="C2749" s="2">
        <v>4916517</v>
      </c>
      <c r="D2749" s="2">
        <v>5038041</v>
      </c>
      <c r="E2749" s="2">
        <v>5285701</v>
      </c>
    </row>
    <row r="2750" spans="1:5" x14ac:dyDescent="0.45">
      <c r="A2750">
        <v>48453</v>
      </c>
      <c r="B2750" s="2">
        <v>88672286</v>
      </c>
      <c r="C2750" s="2">
        <v>92381463</v>
      </c>
      <c r="D2750" s="2">
        <v>96695331</v>
      </c>
      <c r="E2750" s="2">
        <v>102486231</v>
      </c>
    </row>
    <row r="2751" spans="1:5" x14ac:dyDescent="0.45">
      <c r="A2751">
        <v>48455</v>
      </c>
      <c r="B2751" s="2">
        <v>226012</v>
      </c>
      <c r="C2751" s="2">
        <v>224969</v>
      </c>
      <c r="D2751" s="2">
        <v>227204</v>
      </c>
      <c r="E2751" s="2">
        <v>233490</v>
      </c>
    </row>
    <row r="2752" spans="1:5" x14ac:dyDescent="0.45">
      <c r="A2752">
        <v>48457</v>
      </c>
      <c r="B2752" s="2">
        <v>476390</v>
      </c>
      <c r="C2752" s="2">
        <v>467929</v>
      </c>
      <c r="D2752" s="2">
        <v>444520</v>
      </c>
      <c r="E2752" s="2">
        <v>434587</v>
      </c>
    </row>
    <row r="2753" spans="1:5" x14ac:dyDescent="0.45">
      <c r="A2753">
        <v>48459</v>
      </c>
      <c r="B2753" s="2">
        <v>865472</v>
      </c>
      <c r="C2753" s="2">
        <v>811844</v>
      </c>
      <c r="D2753" s="2">
        <v>821631</v>
      </c>
      <c r="E2753" s="2">
        <v>845183</v>
      </c>
    </row>
    <row r="2754" spans="1:5" x14ac:dyDescent="0.45">
      <c r="A2754">
        <v>48461</v>
      </c>
      <c r="B2754" s="2">
        <v>4817268</v>
      </c>
      <c r="C2754" s="2">
        <v>5503600</v>
      </c>
      <c r="D2754" s="2">
        <v>6762302</v>
      </c>
      <c r="E2754" s="2">
        <v>7369575</v>
      </c>
    </row>
    <row r="2755" spans="1:5" x14ac:dyDescent="0.45">
      <c r="A2755">
        <v>48463</v>
      </c>
      <c r="B2755" s="2">
        <v>805353</v>
      </c>
      <c r="C2755" s="2">
        <v>811951</v>
      </c>
      <c r="D2755" s="2">
        <v>799536</v>
      </c>
      <c r="E2755" s="2">
        <v>807982</v>
      </c>
    </row>
    <row r="2756" spans="1:5" x14ac:dyDescent="0.45">
      <c r="A2756">
        <v>48465</v>
      </c>
      <c r="B2756" s="2">
        <v>1598445</v>
      </c>
      <c r="C2756" s="2">
        <v>1558081</v>
      </c>
      <c r="D2756" s="2">
        <v>1569346</v>
      </c>
      <c r="E2756" s="2">
        <v>1638997</v>
      </c>
    </row>
    <row r="2757" spans="1:5" x14ac:dyDescent="0.45">
      <c r="A2757">
        <v>48467</v>
      </c>
      <c r="B2757" s="2">
        <v>1008858</v>
      </c>
      <c r="C2757" s="2">
        <v>1016336</v>
      </c>
      <c r="D2757" s="2">
        <v>1036470</v>
      </c>
      <c r="E2757" s="2">
        <v>1063085</v>
      </c>
    </row>
    <row r="2758" spans="1:5" x14ac:dyDescent="0.45">
      <c r="A2758">
        <v>48469</v>
      </c>
      <c r="B2758" s="2">
        <v>4794811</v>
      </c>
      <c r="C2758" s="2">
        <v>4502675</v>
      </c>
      <c r="D2758" s="2">
        <v>4511754</v>
      </c>
      <c r="E2758" s="2">
        <v>4723879</v>
      </c>
    </row>
    <row r="2759" spans="1:5" x14ac:dyDescent="0.45">
      <c r="A2759">
        <v>48471</v>
      </c>
      <c r="B2759" s="2">
        <v>1873122</v>
      </c>
      <c r="C2759" s="2">
        <v>1948584</v>
      </c>
      <c r="D2759" s="2">
        <v>1972080</v>
      </c>
      <c r="E2759" s="2">
        <v>2011832</v>
      </c>
    </row>
    <row r="2760" spans="1:5" x14ac:dyDescent="0.45">
      <c r="A2760">
        <v>48473</v>
      </c>
      <c r="B2760" s="2">
        <v>1748110</v>
      </c>
      <c r="C2760" s="2">
        <v>1651687</v>
      </c>
      <c r="D2760" s="2">
        <v>1682328</v>
      </c>
      <c r="E2760" s="2">
        <v>1764685</v>
      </c>
    </row>
    <row r="2761" spans="1:5" x14ac:dyDescent="0.45">
      <c r="A2761">
        <v>48475</v>
      </c>
      <c r="B2761" s="2">
        <v>3102368</v>
      </c>
      <c r="C2761" s="2">
        <v>2972627</v>
      </c>
      <c r="D2761" s="2">
        <v>3553344</v>
      </c>
      <c r="E2761" s="2">
        <v>4594555</v>
      </c>
    </row>
    <row r="2762" spans="1:5" x14ac:dyDescent="0.45">
      <c r="A2762">
        <v>48477</v>
      </c>
      <c r="B2762" s="2">
        <v>1992892</v>
      </c>
      <c r="C2762" s="2">
        <v>1955645</v>
      </c>
      <c r="D2762" s="2">
        <v>1970314</v>
      </c>
      <c r="E2762" s="2">
        <v>2099987</v>
      </c>
    </row>
    <row r="2763" spans="1:5" x14ac:dyDescent="0.45">
      <c r="A2763">
        <v>48479</v>
      </c>
      <c r="B2763" s="2">
        <v>12451869</v>
      </c>
      <c r="C2763" s="2">
        <v>12360473</v>
      </c>
      <c r="D2763" s="2">
        <v>12794056</v>
      </c>
      <c r="E2763" s="2">
        <v>12408193</v>
      </c>
    </row>
    <row r="2764" spans="1:5" x14ac:dyDescent="0.45">
      <c r="A2764">
        <v>48481</v>
      </c>
      <c r="B2764" s="2">
        <v>1706323</v>
      </c>
      <c r="C2764" s="2">
        <v>1583284</v>
      </c>
      <c r="D2764" s="2">
        <v>1723864</v>
      </c>
      <c r="E2764" s="2">
        <v>1826855</v>
      </c>
    </row>
    <row r="2765" spans="1:5" x14ac:dyDescent="0.45">
      <c r="A2765">
        <v>48483</v>
      </c>
      <c r="B2765" s="2">
        <v>1600612</v>
      </c>
      <c r="C2765" s="2">
        <v>1298696</v>
      </c>
      <c r="D2765" s="2">
        <v>1253636</v>
      </c>
      <c r="E2765" s="2">
        <v>1094573</v>
      </c>
    </row>
    <row r="2766" spans="1:5" x14ac:dyDescent="0.45">
      <c r="A2766">
        <v>48485</v>
      </c>
      <c r="B2766" s="2">
        <v>5254691</v>
      </c>
      <c r="C2766" s="2">
        <v>5303003</v>
      </c>
      <c r="D2766" s="2">
        <v>5322864</v>
      </c>
      <c r="E2766" s="2">
        <v>5452221</v>
      </c>
    </row>
    <row r="2767" spans="1:5" x14ac:dyDescent="0.45">
      <c r="A2767">
        <v>48487</v>
      </c>
      <c r="B2767" s="2">
        <v>674909</v>
      </c>
      <c r="C2767" s="2">
        <v>697392</v>
      </c>
      <c r="D2767" s="2">
        <v>676360</v>
      </c>
      <c r="E2767" s="2">
        <v>753154</v>
      </c>
    </row>
    <row r="2768" spans="1:5" x14ac:dyDescent="0.45">
      <c r="A2768">
        <v>48489</v>
      </c>
      <c r="B2768" s="2">
        <v>709067</v>
      </c>
      <c r="C2768" s="2">
        <v>783732</v>
      </c>
      <c r="D2768" s="2">
        <v>892603</v>
      </c>
      <c r="E2768" s="2">
        <v>870911</v>
      </c>
    </row>
    <row r="2769" spans="1:5" x14ac:dyDescent="0.45">
      <c r="A2769">
        <v>48491</v>
      </c>
      <c r="B2769" s="2">
        <v>19670590</v>
      </c>
      <c r="C2769" s="2">
        <v>20619895</v>
      </c>
      <c r="D2769" s="2">
        <v>22046015</v>
      </c>
      <c r="E2769" s="2">
        <v>22865231</v>
      </c>
    </row>
    <row r="2770" spans="1:5" x14ac:dyDescent="0.45">
      <c r="A2770">
        <v>48493</v>
      </c>
      <c r="B2770" s="2">
        <v>978867</v>
      </c>
      <c r="C2770" s="2">
        <v>931470</v>
      </c>
      <c r="D2770" s="2">
        <v>973167</v>
      </c>
      <c r="E2770" s="2">
        <v>1046254</v>
      </c>
    </row>
    <row r="2771" spans="1:5" x14ac:dyDescent="0.45">
      <c r="A2771">
        <v>48495</v>
      </c>
      <c r="B2771" s="2">
        <v>935699</v>
      </c>
      <c r="C2771" s="2">
        <v>920409</v>
      </c>
      <c r="D2771" s="2">
        <v>1283883</v>
      </c>
      <c r="E2771" s="2">
        <v>1824256</v>
      </c>
    </row>
    <row r="2772" spans="1:5" x14ac:dyDescent="0.45">
      <c r="A2772">
        <v>48497</v>
      </c>
      <c r="B2772" s="2">
        <v>4241062</v>
      </c>
      <c r="C2772" s="2">
        <v>3912276</v>
      </c>
      <c r="D2772" s="2">
        <v>3729284</v>
      </c>
      <c r="E2772" s="2">
        <v>3759232</v>
      </c>
    </row>
    <row r="2773" spans="1:5" x14ac:dyDescent="0.45">
      <c r="A2773">
        <v>48499</v>
      </c>
      <c r="B2773" s="2">
        <v>1599054</v>
      </c>
      <c r="C2773" s="2">
        <v>1580861</v>
      </c>
      <c r="D2773" s="2">
        <v>1657467</v>
      </c>
      <c r="E2773" s="2">
        <v>1643737</v>
      </c>
    </row>
    <row r="2774" spans="1:5" x14ac:dyDescent="0.45">
      <c r="A2774">
        <v>48501</v>
      </c>
      <c r="B2774" s="2">
        <v>2681087</v>
      </c>
      <c r="C2774" s="2">
        <v>2941461</v>
      </c>
      <c r="D2774" s="2">
        <v>3179886</v>
      </c>
      <c r="E2774" s="2">
        <v>3385988</v>
      </c>
    </row>
    <row r="2775" spans="1:5" x14ac:dyDescent="0.45">
      <c r="A2775">
        <v>48503</v>
      </c>
      <c r="B2775" s="2">
        <v>839658</v>
      </c>
      <c r="C2775" s="2">
        <v>839662</v>
      </c>
      <c r="D2775" s="2">
        <v>860714</v>
      </c>
      <c r="E2775" s="2">
        <v>866609</v>
      </c>
    </row>
    <row r="2776" spans="1:5" x14ac:dyDescent="0.45">
      <c r="A2776">
        <v>48505</v>
      </c>
      <c r="B2776" s="2">
        <v>986772</v>
      </c>
      <c r="C2776" s="2">
        <v>809255</v>
      </c>
      <c r="D2776" s="2">
        <v>883293</v>
      </c>
      <c r="E2776" s="2">
        <v>820224</v>
      </c>
    </row>
    <row r="2777" spans="1:5" x14ac:dyDescent="0.45">
      <c r="A2777">
        <v>48507</v>
      </c>
      <c r="B2777" s="2">
        <v>1124822</v>
      </c>
      <c r="C2777" s="2">
        <v>1048958</v>
      </c>
      <c r="D2777" s="2">
        <v>991794</v>
      </c>
      <c r="E2777" s="2">
        <v>945577</v>
      </c>
    </row>
    <row r="2778" spans="1:5" x14ac:dyDescent="0.45">
      <c r="A2778">
        <v>49001</v>
      </c>
      <c r="B2778" s="2">
        <v>311156</v>
      </c>
      <c r="C2778" s="2">
        <v>326990</v>
      </c>
      <c r="D2778" s="2">
        <v>350722</v>
      </c>
      <c r="E2778" s="2">
        <v>383147</v>
      </c>
    </row>
    <row r="2779" spans="1:5" x14ac:dyDescent="0.45">
      <c r="A2779">
        <v>49003</v>
      </c>
      <c r="B2779" s="2">
        <v>1972078</v>
      </c>
      <c r="C2779" s="2">
        <v>2160232</v>
      </c>
      <c r="D2779" s="2">
        <v>2278797</v>
      </c>
      <c r="E2779" s="2">
        <v>2354625</v>
      </c>
    </row>
    <row r="2780" spans="1:5" x14ac:dyDescent="0.45">
      <c r="A2780">
        <v>49005</v>
      </c>
      <c r="B2780" s="2">
        <v>4176807</v>
      </c>
      <c r="C2780" s="2">
        <v>4369448</v>
      </c>
      <c r="D2780" s="2">
        <v>4647373</v>
      </c>
      <c r="E2780" s="2">
        <v>4782815</v>
      </c>
    </row>
    <row r="2781" spans="1:5" x14ac:dyDescent="0.45">
      <c r="A2781">
        <v>49007</v>
      </c>
      <c r="B2781" s="2">
        <v>1013939</v>
      </c>
      <c r="C2781" s="2">
        <v>963920</v>
      </c>
      <c r="D2781" s="2">
        <v>976785</v>
      </c>
      <c r="E2781" s="2">
        <v>1000015</v>
      </c>
    </row>
    <row r="2782" spans="1:5" x14ac:dyDescent="0.45">
      <c r="A2782">
        <v>49009</v>
      </c>
      <c r="B2782" s="2">
        <v>93190</v>
      </c>
      <c r="C2782" s="2">
        <v>89077</v>
      </c>
      <c r="D2782" s="2">
        <v>113813</v>
      </c>
      <c r="E2782" s="2">
        <v>109868</v>
      </c>
    </row>
    <row r="2783" spans="1:5" x14ac:dyDescent="0.45">
      <c r="A2783">
        <v>49011</v>
      </c>
      <c r="B2783" s="2">
        <v>11888604</v>
      </c>
      <c r="C2783" s="2">
        <v>12442332</v>
      </c>
      <c r="D2783" s="2">
        <v>13056779</v>
      </c>
      <c r="E2783" s="2">
        <v>13565775</v>
      </c>
    </row>
    <row r="2784" spans="1:5" x14ac:dyDescent="0.45">
      <c r="A2784">
        <v>49013</v>
      </c>
      <c r="B2784" s="2">
        <v>1327284</v>
      </c>
      <c r="C2784" s="2">
        <v>1192156</v>
      </c>
      <c r="D2784" s="2">
        <v>1227573</v>
      </c>
      <c r="E2784" s="2">
        <v>1215649</v>
      </c>
    </row>
    <row r="2785" spans="1:5" x14ac:dyDescent="0.45">
      <c r="A2785">
        <v>49015</v>
      </c>
      <c r="B2785" s="2">
        <v>855167</v>
      </c>
      <c r="C2785" s="2">
        <v>883592</v>
      </c>
      <c r="D2785" s="2">
        <v>897805</v>
      </c>
      <c r="E2785" s="2">
        <v>849317</v>
      </c>
    </row>
    <row r="2786" spans="1:5" x14ac:dyDescent="0.45">
      <c r="A2786">
        <v>49017</v>
      </c>
      <c r="B2786" s="2">
        <v>201605</v>
      </c>
      <c r="C2786" s="2">
        <v>206823</v>
      </c>
      <c r="D2786" s="2">
        <v>214992</v>
      </c>
      <c r="E2786" s="2">
        <v>210584</v>
      </c>
    </row>
    <row r="2787" spans="1:5" x14ac:dyDescent="0.45">
      <c r="A2787">
        <v>49019</v>
      </c>
      <c r="B2787" s="2">
        <v>449621</v>
      </c>
      <c r="C2787" s="2">
        <v>468759</v>
      </c>
      <c r="D2787" s="2">
        <v>512421</v>
      </c>
      <c r="E2787" s="2">
        <v>523773</v>
      </c>
    </row>
    <row r="2788" spans="1:5" x14ac:dyDescent="0.45">
      <c r="A2788">
        <v>49021</v>
      </c>
      <c r="B2788" s="2">
        <v>1288849</v>
      </c>
      <c r="C2788" s="2">
        <v>1336554</v>
      </c>
      <c r="D2788" s="2">
        <v>1445031</v>
      </c>
      <c r="E2788" s="2">
        <v>1502630</v>
      </c>
    </row>
    <row r="2789" spans="1:5" x14ac:dyDescent="0.45">
      <c r="A2789">
        <v>49023</v>
      </c>
      <c r="B2789" s="2">
        <v>427014</v>
      </c>
      <c r="C2789" s="2">
        <v>414182</v>
      </c>
      <c r="D2789" s="2">
        <v>422644</v>
      </c>
      <c r="E2789" s="2">
        <v>472695</v>
      </c>
    </row>
    <row r="2790" spans="1:5" x14ac:dyDescent="0.45">
      <c r="A2790">
        <v>49025</v>
      </c>
      <c r="B2790" s="2">
        <v>260077</v>
      </c>
      <c r="C2790" s="2">
        <v>266590</v>
      </c>
      <c r="D2790" s="2">
        <v>277757</v>
      </c>
      <c r="E2790" s="2">
        <v>280325</v>
      </c>
    </row>
    <row r="2791" spans="1:5" x14ac:dyDescent="0.45">
      <c r="A2791">
        <v>49027</v>
      </c>
      <c r="B2791" s="2">
        <v>851667</v>
      </c>
      <c r="C2791" s="2">
        <v>799234</v>
      </c>
      <c r="D2791" s="2">
        <v>831588</v>
      </c>
      <c r="E2791" s="2">
        <v>773810</v>
      </c>
    </row>
    <row r="2792" spans="1:5" x14ac:dyDescent="0.45">
      <c r="A2792">
        <v>49029</v>
      </c>
      <c r="B2792" s="2">
        <v>224223</v>
      </c>
      <c r="C2792" s="2">
        <v>233643</v>
      </c>
      <c r="D2792" s="2">
        <v>248201</v>
      </c>
      <c r="E2792" s="2">
        <v>276009</v>
      </c>
    </row>
    <row r="2793" spans="1:5" x14ac:dyDescent="0.45">
      <c r="A2793">
        <v>49031</v>
      </c>
      <c r="B2793" s="2">
        <v>37202</v>
      </c>
      <c r="C2793" s="2">
        <v>43413</v>
      </c>
      <c r="D2793" s="2">
        <v>45451</v>
      </c>
      <c r="E2793" s="2">
        <v>51398</v>
      </c>
    </row>
    <row r="2794" spans="1:5" x14ac:dyDescent="0.45">
      <c r="A2794">
        <v>49033</v>
      </c>
      <c r="B2794" s="2">
        <v>132262</v>
      </c>
      <c r="C2794" s="2">
        <v>126538</v>
      </c>
      <c r="D2794" s="2">
        <v>123072</v>
      </c>
      <c r="E2794" s="2">
        <v>124529</v>
      </c>
    </row>
    <row r="2795" spans="1:5" x14ac:dyDescent="0.45">
      <c r="A2795">
        <v>49035</v>
      </c>
      <c r="B2795" s="2">
        <v>73418343</v>
      </c>
      <c r="C2795" s="2">
        <v>75927259</v>
      </c>
      <c r="D2795" s="2">
        <v>77891878</v>
      </c>
      <c r="E2795" s="2">
        <v>80666565</v>
      </c>
    </row>
    <row r="2796" spans="1:5" x14ac:dyDescent="0.45">
      <c r="A2796">
        <v>49037</v>
      </c>
      <c r="B2796" s="2">
        <v>481178</v>
      </c>
      <c r="C2796" s="2">
        <v>495129</v>
      </c>
      <c r="D2796" s="2">
        <v>507185</v>
      </c>
      <c r="E2796" s="2">
        <v>511280</v>
      </c>
    </row>
    <row r="2797" spans="1:5" x14ac:dyDescent="0.45">
      <c r="A2797">
        <v>49039</v>
      </c>
      <c r="B2797" s="2">
        <v>747410</v>
      </c>
      <c r="C2797" s="2">
        <v>777113</v>
      </c>
      <c r="D2797" s="2">
        <v>827158</v>
      </c>
      <c r="E2797" s="2">
        <v>847820</v>
      </c>
    </row>
    <row r="2798" spans="1:5" x14ac:dyDescent="0.45">
      <c r="A2798">
        <v>49041</v>
      </c>
      <c r="B2798" s="2">
        <v>847557</v>
      </c>
      <c r="C2798" s="2">
        <v>857597</v>
      </c>
      <c r="D2798" s="2">
        <v>904793</v>
      </c>
      <c r="E2798" s="2">
        <v>905558</v>
      </c>
    </row>
    <row r="2799" spans="1:5" x14ac:dyDescent="0.45">
      <c r="A2799">
        <v>49043</v>
      </c>
      <c r="B2799" s="2">
        <v>2569665</v>
      </c>
      <c r="C2799" s="2">
        <v>2683203</v>
      </c>
      <c r="D2799" s="2">
        <v>2909870</v>
      </c>
      <c r="E2799" s="2">
        <v>2973451</v>
      </c>
    </row>
    <row r="2800" spans="1:5" x14ac:dyDescent="0.45">
      <c r="A2800">
        <v>49045</v>
      </c>
      <c r="B2800" s="2">
        <v>1707011</v>
      </c>
      <c r="C2800" s="2">
        <v>1758956</v>
      </c>
      <c r="D2800" s="2">
        <v>1786915</v>
      </c>
      <c r="E2800" s="2">
        <v>1748838</v>
      </c>
    </row>
    <row r="2801" spans="1:5" x14ac:dyDescent="0.45">
      <c r="A2801">
        <v>49047</v>
      </c>
      <c r="B2801" s="2">
        <v>2325107</v>
      </c>
      <c r="C2801" s="2">
        <v>2251219</v>
      </c>
      <c r="D2801" s="2">
        <v>2348376</v>
      </c>
      <c r="E2801" s="2">
        <v>2301653</v>
      </c>
    </row>
    <row r="2802" spans="1:5" x14ac:dyDescent="0.45">
      <c r="A2802">
        <v>49049</v>
      </c>
      <c r="B2802" s="2">
        <v>20137982</v>
      </c>
      <c r="C2802" s="2">
        <v>21592926</v>
      </c>
      <c r="D2802" s="2">
        <v>22615026</v>
      </c>
      <c r="E2802" s="2">
        <v>24192262</v>
      </c>
    </row>
    <row r="2803" spans="1:5" x14ac:dyDescent="0.45">
      <c r="A2803">
        <v>49051</v>
      </c>
      <c r="B2803" s="2">
        <v>644393</v>
      </c>
      <c r="C2803" s="2">
        <v>698720</v>
      </c>
      <c r="D2803" s="2">
        <v>768681</v>
      </c>
      <c r="E2803" s="2">
        <v>794527</v>
      </c>
    </row>
    <row r="2804" spans="1:5" x14ac:dyDescent="0.45">
      <c r="A2804">
        <v>49053</v>
      </c>
      <c r="B2804" s="2">
        <v>4277364</v>
      </c>
      <c r="C2804" s="2">
        <v>4650364</v>
      </c>
      <c r="D2804" s="2">
        <v>5116834</v>
      </c>
      <c r="E2804" s="2">
        <v>5347692</v>
      </c>
    </row>
    <row r="2805" spans="1:5" x14ac:dyDescent="0.45">
      <c r="A2805">
        <v>49055</v>
      </c>
      <c r="B2805" s="2">
        <v>89993</v>
      </c>
      <c r="C2805" s="2">
        <v>90479</v>
      </c>
      <c r="D2805" s="2">
        <v>98137</v>
      </c>
      <c r="E2805" s="2">
        <v>95360</v>
      </c>
    </row>
    <row r="2806" spans="1:5" x14ac:dyDescent="0.45">
      <c r="A2806">
        <v>49057</v>
      </c>
      <c r="B2806" s="2">
        <v>8869375</v>
      </c>
      <c r="C2806" s="2">
        <v>9138766</v>
      </c>
      <c r="D2806" s="2">
        <v>9518290</v>
      </c>
      <c r="E2806" s="2">
        <v>9727908</v>
      </c>
    </row>
    <row r="2807" spans="1:5" x14ac:dyDescent="0.45">
      <c r="A2807">
        <v>50001</v>
      </c>
      <c r="B2807" s="2">
        <v>1380115</v>
      </c>
      <c r="C2807" s="2">
        <v>1472455</v>
      </c>
      <c r="D2807" s="2">
        <v>1516687</v>
      </c>
      <c r="E2807" s="2">
        <v>1519836</v>
      </c>
    </row>
    <row r="2808" spans="1:5" x14ac:dyDescent="0.45">
      <c r="A2808">
        <v>50003</v>
      </c>
      <c r="B2808" s="2">
        <v>1467579</v>
      </c>
      <c r="C2808" s="2">
        <v>1484291</v>
      </c>
      <c r="D2808" s="2">
        <v>1485393</v>
      </c>
      <c r="E2808" s="2">
        <v>1523183</v>
      </c>
    </row>
    <row r="2809" spans="1:5" x14ac:dyDescent="0.45">
      <c r="A2809">
        <v>50005</v>
      </c>
      <c r="B2809" s="2">
        <v>999109</v>
      </c>
      <c r="C2809" s="2">
        <v>1023885</v>
      </c>
      <c r="D2809" s="2">
        <v>1013422</v>
      </c>
      <c r="E2809" s="2">
        <v>1024166</v>
      </c>
    </row>
    <row r="2810" spans="1:5" x14ac:dyDescent="0.45">
      <c r="A2810">
        <v>50007</v>
      </c>
      <c r="B2810" s="2">
        <v>10037015</v>
      </c>
      <c r="C2810" s="2">
        <v>10219292</v>
      </c>
      <c r="D2810" s="2">
        <v>10255569</v>
      </c>
      <c r="E2810" s="2">
        <v>10465797</v>
      </c>
    </row>
    <row r="2811" spans="1:5" x14ac:dyDescent="0.45">
      <c r="A2811">
        <v>50009</v>
      </c>
      <c r="B2811" s="2">
        <v>135261</v>
      </c>
      <c r="C2811" s="2">
        <v>135443</v>
      </c>
      <c r="D2811" s="2">
        <v>135031</v>
      </c>
      <c r="E2811" s="2">
        <v>136408</v>
      </c>
    </row>
    <row r="2812" spans="1:5" x14ac:dyDescent="0.45">
      <c r="A2812">
        <v>50011</v>
      </c>
      <c r="B2812" s="2">
        <v>1722598</v>
      </c>
      <c r="C2812" s="2">
        <v>1712118</v>
      </c>
      <c r="D2812" s="2">
        <v>1714423</v>
      </c>
      <c r="E2812" s="2">
        <v>1733921</v>
      </c>
    </row>
    <row r="2813" spans="1:5" x14ac:dyDescent="0.45">
      <c r="A2813">
        <v>50013</v>
      </c>
      <c r="B2813" s="2">
        <v>153171</v>
      </c>
      <c r="C2813" s="2">
        <v>153095</v>
      </c>
      <c r="D2813" s="2">
        <v>154619</v>
      </c>
      <c r="E2813" s="2">
        <v>155832</v>
      </c>
    </row>
    <row r="2814" spans="1:5" x14ac:dyDescent="0.45">
      <c r="A2814">
        <v>50015</v>
      </c>
      <c r="B2814" s="2">
        <v>1053355</v>
      </c>
      <c r="C2814" s="2">
        <v>1057117</v>
      </c>
      <c r="D2814" s="2">
        <v>1060763</v>
      </c>
      <c r="E2814" s="2">
        <v>1100848</v>
      </c>
    </row>
    <row r="2815" spans="1:5" x14ac:dyDescent="0.45">
      <c r="A2815">
        <v>50017</v>
      </c>
      <c r="B2815" s="2">
        <v>734986</v>
      </c>
      <c r="C2815" s="2">
        <v>741965</v>
      </c>
      <c r="D2815" s="2">
        <v>732653</v>
      </c>
      <c r="E2815" s="2">
        <v>754084</v>
      </c>
    </row>
    <row r="2816" spans="1:5" x14ac:dyDescent="0.45">
      <c r="A2816">
        <v>50019</v>
      </c>
      <c r="B2816" s="2">
        <v>937898</v>
      </c>
      <c r="C2816" s="2">
        <v>907767</v>
      </c>
      <c r="D2816" s="2">
        <v>950368</v>
      </c>
      <c r="E2816" s="2">
        <v>968077</v>
      </c>
    </row>
    <row r="2817" spans="1:5" x14ac:dyDescent="0.45">
      <c r="A2817">
        <v>50021</v>
      </c>
      <c r="B2817" s="2">
        <v>2455640</v>
      </c>
      <c r="C2817" s="2">
        <v>2476726</v>
      </c>
      <c r="D2817" s="2">
        <v>2480657</v>
      </c>
      <c r="E2817" s="2">
        <v>2469821</v>
      </c>
    </row>
    <row r="2818" spans="1:5" x14ac:dyDescent="0.45">
      <c r="A2818">
        <v>50023</v>
      </c>
      <c r="B2818" s="2">
        <v>3311846</v>
      </c>
      <c r="C2818" s="2">
        <v>3438468</v>
      </c>
      <c r="D2818" s="2">
        <v>3418699</v>
      </c>
      <c r="E2818" s="2">
        <v>3403063</v>
      </c>
    </row>
    <row r="2819" spans="1:5" x14ac:dyDescent="0.45">
      <c r="A2819">
        <v>50025</v>
      </c>
      <c r="B2819" s="2">
        <v>2242212</v>
      </c>
      <c r="C2819" s="2">
        <v>2210648</v>
      </c>
      <c r="D2819" s="2">
        <v>2167610</v>
      </c>
      <c r="E2819" s="2">
        <v>2176247</v>
      </c>
    </row>
    <row r="2820" spans="1:5" x14ac:dyDescent="0.45">
      <c r="A2820">
        <v>50027</v>
      </c>
      <c r="B2820" s="2">
        <v>2275712</v>
      </c>
      <c r="C2820" s="2">
        <v>2331637</v>
      </c>
      <c r="D2820" s="2">
        <v>2325434</v>
      </c>
      <c r="E2820" s="2">
        <v>2324722</v>
      </c>
    </row>
    <row r="2821" spans="1:5" x14ac:dyDescent="0.45">
      <c r="A2821" s="3">
        <v>51001</v>
      </c>
      <c r="B2821" s="2">
        <v>2623569</v>
      </c>
      <c r="C2821" s="2">
        <v>2592466</v>
      </c>
      <c r="D2821" s="2">
        <v>2671816</v>
      </c>
      <c r="E2821" s="2">
        <v>2794309</v>
      </c>
    </row>
    <row r="2822" spans="1:5" x14ac:dyDescent="0.45">
      <c r="A2822">
        <v>51007</v>
      </c>
      <c r="B2822" s="2">
        <v>352318</v>
      </c>
      <c r="C2822" s="2">
        <v>348872</v>
      </c>
      <c r="D2822" s="2">
        <v>352723</v>
      </c>
      <c r="E2822" s="2">
        <v>362153</v>
      </c>
    </row>
    <row r="2823" spans="1:5" x14ac:dyDescent="0.45">
      <c r="A2823">
        <v>51009</v>
      </c>
      <c r="B2823" s="2">
        <v>813986</v>
      </c>
      <c r="C2823" s="2">
        <v>799299</v>
      </c>
      <c r="D2823" s="2">
        <v>776604</v>
      </c>
      <c r="E2823" s="2">
        <v>782954</v>
      </c>
    </row>
    <row r="2824" spans="1:5" x14ac:dyDescent="0.45">
      <c r="A2824">
        <v>51011</v>
      </c>
      <c r="B2824" s="2">
        <v>275525</v>
      </c>
      <c r="C2824" s="2">
        <v>276581</v>
      </c>
      <c r="D2824" s="2">
        <v>279439</v>
      </c>
      <c r="E2824" s="2">
        <v>286994</v>
      </c>
    </row>
    <row r="2825" spans="1:5" x14ac:dyDescent="0.45">
      <c r="A2825">
        <v>51013</v>
      </c>
      <c r="B2825" s="2">
        <v>29339588</v>
      </c>
      <c r="C2825" s="2">
        <v>29667913</v>
      </c>
      <c r="D2825" s="2">
        <v>30470286</v>
      </c>
      <c r="E2825" s="2">
        <v>31513885</v>
      </c>
    </row>
    <row r="2826" spans="1:5" x14ac:dyDescent="0.45">
      <c r="A2826">
        <v>51017</v>
      </c>
      <c r="B2826" s="2">
        <v>225795</v>
      </c>
      <c r="C2826" s="2">
        <v>224744</v>
      </c>
      <c r="D2826" s="2">
        <v>227648</v>
      </c>
      <c r="E2826" s="2">
        <v>221256</v>
      </c>
    </row>
    <row r="2827" spans="1:5" x14ac:dyDescent="0.45">
      <c r="A2827">
        <v>51013</v>
      </c>
      <c r="B2827" s="2">
        <v>1856994</v>
      </c>
      <c r="C2827" s="2">
        <v>1826377</v>
      </c>
      <c r="D2827" s="2">
        <v>1820302</v>
      </c>
      <c r="E2827" s="2">
        <v>1864725</v>
      </c>
    </row>
    <row r="2828" spans="1:5" x14ac:dyDescent="0.45">
      <c r="A2828">
        <v>51021</v>
      </c>
      <c r="B2828" s="2">
        <v>226323</v>
      </c>
      <c r="C2828" s="2">
        <v>222809</v>
      </c>
      <c r="D2828" s="2">
        <v>228528</v>
      </c>
      <c r="E2828" s="2">
        <v>237566</v>
      </c>
    </row>
    <row r="2829" spans="1:5" x14ac:dyDescent="0.45">
      <c r="A2829">
        <v>51023</v>
      </c>
      <c r="B2829" s="2">
        <v>1213197</v>
      </c>
      <c r="C2829" s="2">
        <v>1181407</v>
      </c>
      <c r="D2829" s="2">
        <v>1194825</v>
      </c>
      <c r="E2829" s="2">
        <v>1275072</v>
      </c>
    </row>
    <row r="2830" spans="1:5" x14ac:dyDescent="0.45">
      <c r="A2830">
        <v>51025</v>
      </c>
      <c r="B2830" s="2">
        <v>331026</v>
      </c>
      <c r="C2830" s="2">
        <v>655539</v>
      </c>
      <c r="D2830" s="2">
        <v>780106</v>
      </c>
      <c r="E2830" s="2">
        <v>788340</v>
      </c>
    </row>
    <row r="2831" spans="1:5" x14ac:dyDescent="0.45">
      <c r="A2831">
        <v>51027</v>
      </c>
      <c r="B2831" s="2">
        <v>1000620</v>
      </c>
      <c r="C2831" s="2">
        <v>916210</v>
      </c>
      <c r="D2831" s="2">
        <v>1052232</v>
      </c>
      <c r="E2831" s="2">
        <v>1018337</v>
      </c>
    </row>
    <row r="2832" spans="1:5" x14ac:dyDescent="0.45">
      <c r="A2832">
        <v>51029</v>
      </c>
      <c r="B2832" s="2">
        <v>524228</v>
      </c>
      <c r="C2832" s="2">
        <v>520568</v>
      </c>
      <c r="D2832" s="2">
        <v>502298</v>
      </c>
      <c r="E2832" s="2">
        <v>550077</v>
      </c>
    </row>
    <row r="2833" spans="1:5" x14ac:dyDescent="0.45">
      <c r="A2833">
        <v>51033</v>
      </c>
      <c r="B2833" s="2">
        <v>564486</v>
      </c>
      <c r="C2833" s="2">
        <v>588924</v>
      </c>
      <c r="D2833" s="2">
        <v>585665</v>
      </c>
      <c r="E2833" s="2">
        <v>601787</v>
      </c>
    </row>
    <row r="2834" spans="1:5" x14ac:dyDescent="0.45">
      <c r="A2834">
        <v>51036</v>
      </c>
      <c r="B2834" s="2">
        <v>176861</v>
      </c>
      <c r="C2834" s="2">
        <v>176027</v>
      </c>
      <c r="D2834" s="2">
        <v>179004</v>
      </c>
      <c r="E2834" s="2">
        <v>182232</v>
      </c>
    </row>
    <row r="2835" spans="1:5" x14ac:dyDescent="0.45">
      <c r="A2835">
        <v>51037</v>
      </c>
      <c r="B2835" s="2">
        <v>266707</v>
      </c>
      <c r="C2835" s="2">
        <v>272531</v>
      </c>
      <c r="D2835" s="2">
        <v>268946</v>
      </c>
      <c r="E2835" s="2">
        <v>268696</v>
      </c>
    </row>
    <row r="2836" spans="1:5" x14ac:dyDescent="0.45">
      <c r="A2836">
        <v>51041</v>
      </c>
      <c r="B2836" s="2">
        <v>14497388</v>
      </c>
      <c r="C2836" s="2">
        <v>14780976</v>
      </c>
      <c r="D2836" s="2">
        <v>14984747</v>
      </c>
      <c r="E2836" s="2">
        <v>15281992</v>
      </c>
    </row>
    <row r="2837" spans="1:5" x14ac:dyDescent="0.45">
      <c r="A2837">
        <v>51043</v>
      </c>
      <c r="B2837" s="2">
        <v>452760</v>
      </c>
      <c r="C2837" s="2">
        <v>448246</v>
      </c>
      <c r="D2837" s="2">
        <v>463562</v>
      </c>
      <c r="E2837" s="2">
        <v>471328</v>
      </c>
    </row>
    <row r="2838" spans="1:5" x14ac:dyDescent="0.45">
      <c r="A2838">
        <v>51045</v>
      </c>
      <c r="B2838" s="2">
        <v>93317</v>
      </c>
      <c r="C2838" s="2">
        <v>92685</v>
      </c>
      <c r="D2838" s="2">
        <v>93827</v>
      </c>
      <c r="E2838" s="2">
        <v>96426</v>
      </c>
    </row>
    <row r="2839" spans="1:5" x14ac:dyDescent="0.45">
      <c r="A2839">
        <v>51047</v>
      </c>
      <c r="B2839" s="2">
        <v>1563887</v>
      </c>
      <c r="C2839" s="2">
        <v>1589180</v>
      </c>
      <c r="D2839" s="2">
        <v>1604599</v>
      </c>
      <c r="E2839" s="2">
        <v>1643291</v>
      </c>
    </row>
    <row r="2840" spans="1:5" x14ac:dyDescent="0.45">
      <c r="A2840">
        <v>51049</v>
      </c>
      <c r="B2840" s="2">
        <v>182636</v>
      </c>
      <c r="C2840" s="2">
        <v>186881</v>
      </c>
      <c r="D2840" s="2">
        <v>191690</v>
      </c>
      <c r="E2840" s="2">
        <v>190048</v>
      </c>
    </row>
    <row r="2841" spans="1:5" x14ac:dyDescent="0.45">
      <c r="A2841">
        <v>51051</v>
      </c>
      <c r="B2841" s="2">
        <v>522810</v>
      </c>
      <c r="C2841" s="2">
        <v>462556</v>
      </c>
      <c r="D2841" s="2">
        <v>510199</v>
      </c>
      <c r="E2841" s="2">
        <v>490047</v>
      </c>
    </row>
    <row r="2842" spans="1:5" x14ac:dyDescent="0.45">
      <c r="A2842">
        <v>51057</v>
      </c>
      <c r="B2842" s="2">
        <v>342998</v>
      </c>
      <c r="C2842" s="2">
        <v>345539</v>
      </c>
      <c r="D2842" s="2">
        <v>342465</v>
      </c>
      <c r="E2842" s="2">
        <v>349564</v>
      </c>
    </row>
    <row r="2843" spans="1:5" x14ac:dyDescent="0.45">
      <c r="A2843">
        <v>51061</v>
      </c>
      <c r="B2843" s="2">
        <v>2512702</v>
      </c>
      <c r="C2843" s="2">
        <v>2524219</v>
      </c>
      <c r="D2843" s="2">
        <v>2541578</v>
      </c>
      <c r="E2843" s="2">
        <v>2648940</v>
      </c>
    </row>
    <row r="2844" spans="1:5" x14ac:dyDescent="0.45">
      <c r="A2844">
        <v>51063</v>
      </c>
      <c r="B2844" s="2">
        <v>385540</v>
      </c>
      <c r="C2844" s="2">
        <v>348385</v>
      </c>
      <c r="D2844" s="2">
        <v>361602</v>
      </c>
      <c r="E2844" s="2">
        <v>387241</v>
      </c>
    </row>
    <row r="2845" spans="1:5" x14ac:dyDescent="0.45">
      <c r="A2845">
        <v>51065</v>
      </c>
      <c r="B2845" s="2">
        <v>731891</v>
      </c>
      <c r="C2845" s="2">
        <v>727095</v>
      </c>
      <c r="D2845" s="2">
        <v>771955</v>
      </c>
      <c r="E2845" s="2">
        <v>766325</v>
      </c>
    </row>
    <row r="2846" spans="1:5" x14ac:dyDescent="0.45">
      <c r="A2846">
        <v>51067</v>
      </c>
      <c r="B2846" s="2">
        <v>1294344</v>
      </c>
      <c r="C2846" s="2">
        <v>1276227</v>
      </c>
      <c r="D2846" s="2">
        <v>1302412</v>
      </c>
      <c r="E2846" s="2">
        <v>1320061</v>
      </c>
    </row>
    <row r="2847" spans="1:5" x14ac:dyDescent="0.45">
      <c r="A2847">
        <v>51071</v>
      </c>
      <c r="B2847" s="2">
        <v>466639</v>
      </c>
      <c r="C2847" s="2">
        <v>448052</v>
      </c>
      <c r="D2847" s="2">
        <v>441756</v>
      </c>
      <c r="E2847" s="2">
        <v>456058</v>
      </c>
    </row>
    <row r="2848" spans="1:5" x14ac:dyDescent="0.45">
      <c r="A2848">
        <v>51073</v>
      </c>
      <c r="B2848" s="2">
        <v>793874</v>
      </c>
      <c r="C2848" s="2">
        <v>802752</v>
      </c>
      <c r="D2848" s="2">
        <v>824388</v>
      </c>
      <c r="E2848" s="2">
        <v>839170</v>
      </c>
    </row>
    <row r="2849" spans="1:5" x14ac:dyDescent="0.45">
      <c r="A2849">
        <v>51075</v>
      </c>
      <c r="B2849" s="2">
        <v>1829582</v>
      </c>
      <c r="C2849" s="2">
        <v>1826867</v>
      </c>
      <c r="D2849" s="2">
        <v>2000507</v>
      </c>
      <c r="E2849" s="2">
        <v>1952541</v>
      </c>
    </row>
    <row r="2850" spans="1:5" x14ac:dyDescent="0.45">
      <c r="A2850">
        <v>51077</v>
      </c>
      <c r="B2850" s="2">
        <v>280572</v>
      </c>
      <c r="C2850" s="2">
        <v>274649</v>
      </c>
      <c r="D2850" s="2">
        <v>275711</v>
      </c>
      <c r="E2850" s="2">
        <v>282546</v>
      </c>
    </row>
    <row r="2851" spans="1:5" x14ac:dyDescent="0.45">
      <c r="A2851">
        <v>51079</v>
      </c>
      <c r="B2851" s="2">
        <v>421196</v>
      </c>
      <c r="C2851" s="2">
        <v>450861</v>
      </c>
      <c r="D2851" s="2">
        <v>460261</v>
      </c>
      <c r="E2851" s="2">
        <v>465023</v>
      </c>
    </row>
    <row r="2852" spans="1:5" x14ac:dyDescent="0.45">
      <c r="A2852">
        <v>51083</v>
      </c>
      <c r="B2852" s="2">
        <v>1396749</v>
      </c>
      <c r="C2852" s="2">
        <v>1378420</v>
      </c>
      <c r="D2852" s="2">
        <v>1277654</v>
      </c>
      <c r="E2852" s="2">
        <v>1263884</v>
      </c>
    </row>
    <row r="2853" spans="1:5" x14ac:dyDescent="0.45">
      <c r="A2853">
        <v>51085</v>
      </c>
      <c r="B2853" s="2">
        <v>5010645</v>
      </c>
      <c r="C2853" s="2">
        <v>5114149</v>
      </c>
      <c r="D2853" s="2">
        <v>5158334</v>
      </c>
      <c r="E2853" s="2">
        <v>5346260</v>
      </c>
    </row>
    <row r="2854" spans="1:5" x14ac:dyDescent="0.45">
      <c r="A2854">
        <v>51087</v>
      </c>
      <c r="B2854" s="2">
        <v>24069678</v>
      </c>
      <c r="C2854" s="2">
        <v>24244164</v>
      </c>
      <c r="D2854" s="2">
        <v>24762945</v>
      </c>
      <c r="E2854" s="2">
        <v>25115683</v>
      </c>
    </row>
    <row r="2855" spans="1:5" x14ac:dyDescent="0.45">
      <c r="A2855">
        <v>51091</v>
      </c>
      <c r="B2855" s="2">
        <v>109024</v>
      </c>
      <c r="C2855" s="2">
        <v>101481</v>
      </c>
      <c r="D2855" s="2">
        <v>97697</v>
      </c>
      <c r="E2855" s="2">
        <v>103304</v>
      </c>
    </row>
    <row r="2856" spans="1:5" x14ac:dyDescent="0.45">
      <c r="A2856">
        <v>51093</v>
      </c>
      <c r="B2856" s="2">
        <v>1497018</v>
      </c>
      <c r="C2856" s="2">
        <v>1480525</v>
      </c>
      <c r="D2856" s="2">
        <v>1504248</v>
      </c>
      <c r="E2856" s="2">
        <v>1608390</v>
      </c>
    </row>
    <row r="2857" spans="1:5" x14ac:dyDescent="0.45">
      <c r="A2857">
        <v>51097</v>
      </c>
      <c r="B2857" s="2">
        <v>128625</v>
      </c>
      <c r="C2857" s="2">
        <v>128167</v>
      </c>
      <c r="D2857" s="2">
        <v>129939</v>
      </c>
      <c r="E2857" s="2">
        <v>133611</v>
      </c>
    </row>
    <row r="2858" spans="1:5" x14ac:dyDescent="0.45">
      <c r="A2858">
        <v>51099</v>
      </c>
      <c r="B2858" s="2">
        <v>1611555</v>
      </c>
      <c r="C2858" s="2">
        <v>1647267</v>
      </c>
      <c r="D2858" s="2">
        <v>1681384</v>
      </c>
      <c r="E2858" s="2">
        <v>1734726</v>
      </c>
    </row>
    <row r="2859" spans="1:5" x14ac:dyDescent="0.45">
      <c r="A2859">
        <v>51101</v>
      </c>
      <c r="B2859" s="2">
        <v>418688</v>
      </c>
      <c r="C2859" s="2">
        <v>424056</v>
      </c>
      <c r="D2859" s="2">
        <v>426047</v>
      </c>
      <c r="E2859" s="2">
        <v>437413</v>
      </c>
    </row>
    <row r="2860" spans="1:5" x14ac:dyDescent="0.45">
      <c r="A2860">
        <v>51103</v>
      </c>
      <c r="B2860" s="2">
        <v>394358</v>
      </c>
      <c r="C2860" s="2">
        <v>398050</v>
      </c>
      <c r="D2860" s="2">
        <v>402000</v>
      </c>
      <c r="E2860" s="2">
        <v>407646</v>
      </c>
    </row>
    <row r="2861" spans="1:5" x14ac:dyDescent="0.45">
      <c r="A2861">
        <v>51105</v>
      </c>
      <c r="B2861" s="2">
        <v>444477</v>
      </c>
      <c r="C2861" s="2">
        <v>452252</v>
      </c>
      <c r="D2861" s="2">
        <v>450937</v>
      </c>
      <c r="E2861" s="2">
        <v>453917</v>
      </c>
    </row>
    <row r="2862" spans="1:5" x14ac:dyDescent="0.45">
      <c r="A2862">
        <v>51105</v>
      </c>
      <c r="B2862" s="2">
        <v>21094147</v>
      </c>
      <c r="C2862" s="2">
        <v>21787442</v>
      </c>
      <c r="D2862" s="2">
        <v>23074194</v>
      </c>
      <c r="E2862" s="2">
        <v>24514020</v>
      </c>
    </row>
    <row r="2863" spans="1:5" x14ac:dyDescent="0.45">
      <c r="A2863">
        <v>51109</v>
      </c>
      <c r="B2863" s="2">
        <v>2103313</v>
      </c>
      <c r="C2863" s="2">
        <v>1950034</v>
      </c>
      <c r="D2863" s="2">
        <v>2002348</v>
      </c>
      <c r="E2863" s="2">
        <v>2077558</v>
      </c>
    </row>
    <row r="2864" spans="1:5" x14ac:dyDescent="0.45">
      <c r="A2864">
        <v>51111</v>
      </c>
      <c r="B2864" s="2">
        <v>247351</v>
      </c>
      <c r="C2864" s="2">
        <v>244722</v>
      </c>
      <c r="D2864" s="2">
        <v>243800</v>
      </c>
      <c r="E2864" s="2">
        <v>248062</v>
      </c>
    </row>
    <row r="2865" spans="1:5" x14ac:dyDescent="0.45">
      <c r="A2865">
        <v>51113</v>
      </c>
      <c r="B2865" s="2">
        <v>382445</v>
      </c>
      <c r="C2865" s="2">
        <v>373604</v>
      </c>
      <c r="D2865" s="2">
        <v>348052</v>
      </c>
      <c r="E2865" s="2">
        <v>351765</v>
      </c>
    </row>
    <row r="2866" spans="1:5" x14ac:dyDescent="0.45">
      <c r="A2866">
        <v>51115</v>
      </c>
      <c r="B2866" s="2">
        <v>175691</v>
      </c>
      <c r="C2866" s="2">
        <v>174844</v>
      </c>
      <c r="D2866" s="2">
        <v>174411</v>
      </c>
      <c r="E2866" s="2">
        <v>181338</v>
      </c>
    </row>
    <row r="2867" spans="1:5" x14ac:dyDescent="0.45">
      <c r="A2867">
        <v>51117</v>
      </c>
      <c r="B2867" s="2">
        <v>1101204</v>
      </c>
      <c r="C2867" s="2">
        <v>1094281</v>
      </c>
      <c r="D2867" s="2">
        <v>1087081</v>
      </c>
      <c r="E2867" s="2">
        <v>1099718</v>
      </c>
    </row>
    <row r="2868" spans="1:5" x14ac:dyDescent="0.45">
      <c r="A2868">
        <v>51119</v>
      </c>
      <c r="B2868" s="2">
        <v>312420</v>
      </c>
      <c r="C2868" s="2">
        <v>312593</v>
      </c>
      <c r="D2868" s="2">
        <v>325243</v>
      </c>
      <c r="E2868" s="2">
        <v>331211</v>
      </c>
    </row>
    <row r="2869" spans="1:5" x14ac:dyDescent="0.45">
      <c r="A2869">
        <v>51125</v>
      </c>
      <c r="B2869" s="2">
        <v>524377</v>
      </c>
      <c r="C2869" s="2">
        <v>524915</v>
      </c>
      <c r="D2869" s="2">
        <v>529369</v>
      </c>
      <c r="E2869" s="2">
        <v>550659</v>
      </c>
    </row>
    <row r="2870" spans="1:5" x14ac:dyDescent="0.45">
      <c r="A2870">
        <v>51127</v>
      </c>
      <c r="B2870" s="2">
        <v>381714</v>
      </c>
      <c r="C2870" s="2">
        <v>397631</v>
      </c>
      <c r="D2870" s="2">
        <v>403267</v>
      </c>
      <c r="E2870" s="2">
        <v>418780</v>
      </c>
    </row>
    <row r="2871" spans="1:5" x14ac:dyDescent="0.45">
      <c r="A2871">
        <v>51131</v>
      </c>
      <c r="B2871" s="2">
        <v>502343</v>
      </c>
      <c r="C2871" s="2">
        <v>486627</v>
      </c>
      <c r="D2871" s="2">
        <v>467609</v>
      </c>
      <c r="E2871" s="2">
        <v>467069</v>
      </c>
    </row>
    <row r="2872" spans="1:5" x14ac:dyDescent="0.45">
      <c r="A2872">
        <v>51135</v>
      </c>
      <c r="B2872" s="2">
        <v>431274</v>
      </c>
      <c r="C2872" s="2">
        <v>444280</v>
      </c>
      <c r="D2872" s="2">
        <v>461966</v>
      </c>
      <c r="E2872" s="2">
        <v>483382</v>
      </c>
    </row>
    <row r="2873" spans="1:5" x14ac:dyDescent="0.45">
      <c r="A2873">
        <v>51135</v>
      </c>
      <c r="B2873" s="2">
        <v>478252</v>
      </c>
      <c r="C2873" s="2">
        <v>467630</v>
      </c>
      <c r="D2873" s="2">
        <v>468088</v>
      </c>
      <c r="E2873" s="2">
        <v>478813</v>
      </c>
    </row>
    <row r="2874" spans="1:5" x14ac:dyDescent="0.45">
      <c r="A2874">
        <v>51137</v>
      </c>
      <c r="B2874" s="2">
        <v>870074</v>
      </c>
      <c r="C2874" s="2">
        <v>901967</v>
      </c>
      <c r="D2874" s="2">
        <v>904708</v>
      </c>
      <c r="E2874" s="2">
        <v>930221</v>
      </c>
    </row>
    <row r="2875" spans="1:5" x14ac:dyDescent="0.45">
      <c r="A2875">
        <v>51139</v>
      </c>
      <c r="B2875" s="2">
        <v>608378</v>
      </c>
      <c r="C2875" s="2">
        <v>613459</v>
      </c>
      <c r="D2875" s="2">
        <v>607241</v>
      </c>
      <c r="E2875" s="2">
        <v>620983</v>
      </c>
    </row>
    <row r="2876" spans="1:5" x14ac:dyDescent="0.45">
      <c r="A2876">
        <v>51141</v>
      </c>
      <c r="B2876" s="2">
        <v>429869</v>
      </c>
      <c r="C2876" s="2">
        <v>421895</v>
      </c>
      <c r="D2876" s="2">
        <v>425417</v>
      </c>
      <c r="E2876" s="2">
        <v>426209</v>
      </c>
    </row>
    <row r="2877" spans="1:5" x14ac:dyDescent="0.45">
      <c r="A2877">
        <v>51145</v>
      </c>
      <c r="B2877" s="2">
        <v>648092</v>
      </c>
      <c r="C2877" s="2">
        <v>668612</v>
      </c>
      <c r="D2877" s="2">
        <v>670391</v>
      </c>
      <c r="E2877" s="2">
        <v>675129</v>
      </c>
    </row>
    <row r="2878" spans="1:5" x14ac:dyDescent="0.45">
      <c r="A2878">
        <v>51147</v>
      </c>
      <c r="B2878" s="2">
        <v>677145</v>
      </c>
      <c r="C2878" s="2">
        <v>692424</v>
      </c>
      <c r="D2878" s="2">
        <v>698941</v>
      </c>
      <c r="E2878" s="2">
        <v>714007</v>
      </c>
    </row>
    <row r="2879" spans="1:5" x14ac:dyDescent="0.45">
      <c r="A2879">
        <v>51149</v>
      </c>
      <c r="B2879" s="2">
        <v>1168884</v>
      </c>
      <c r="C2879" s="2">
        <v>1080600</v>
      </c>
      <c r="D2879" s="2">
        <v>1099433</v>
      </c>
      <c r="E2879" s="2">
        <v>1202833</v>
      </c>
    </row>
    <row r="2880" spans="1:5" x14ac:dyDescent="0.45">
      <c r="A2880">
        <v>51157</v>
      </c>
      <c r="B2880" s="2">
        <v>268772</v>
      </c>
      <c r="C2880" s="2">
        <v>267250</v>
      </c>
      <c r="D2880" s="2">
        <v>275898</v>
      </c>
      <c r="E2880" s="2">
        <v>248247</v>
      </c>
    </row>
    <row r="2881" spans="1:5" x14ac:dyDescent="0.45">
      <c r="A2881">
        <v>51159</v>
      </c>
      <c r="B2881" s="2">
        <v>251821</v>
      </c>
      <c r="C2881" s="2">
        <v>253847</v>
      </c>
      <c r="D2881" s="2">
        <v>252849</v>
      </c>
      <c r="E2881" s="2">
        <v>261629</v>
      </c>
    </row>
    <row r="2882" spans="1:5" x14ac:dyDescent="0.45">
      <c r="A2882">
        <v>51167</v>
      </c>
      <c r="B2882" s="2">
        <v>706809</v>
      </c>
      <c r="C2882" s="2">
        <v>687662</v>
      </c>
      <c r="D2882" s="2">
        <v>679630</v>
      </c>
      <c r="E2882" s="2">
        <v>702183</v>
      </c>
    </row>
    <row r="2883" spans="1:5" x14ac:dyDescent="0.45">
      <c r="A2883">
        <v>51169</v>
      </c>
      <c r="B2883" s="2">
        <v>442923</v>
      </c>
      <c r="C2883" s="2">
        <v>431579</v>
      </c>
      <c r="D2883" s="2">
        <v>437264</v>
      </c>
      <c r="E2883" s="2">
        <v>455265</v>
      </c>
    </row>
    <row r="2884" spans="1:5" x14ac:dyDescent="0.45">
      <c r="A2884">
        <v>51171</v>
      </c>
      <c r="B2884" s="2">
        <v>1814521</v>
      </c>
      <c r="C2884" s="2">
        <v>1802589</v>
      </c>
      <c r="D2884" s="2">
        <v>1845788</v>
      </c>
      <c r="E2884" s="2">
        <v>1912088</v>
      </c>
    </row>
    <row r="2885" spans="1:5" x14ac:dyDescent="0.45">
      <c r="A2885">
        <v>51173</v>
      </c>
      <c r="B2885" s="2">
        <v>1096030</v>
      </c>
      <c r="C2885" s="2">
        <v>1059725</v>
      </c>
      <c r="D2885" s="2">
        <v>1038805</v>
      </c>
      <c r="E2885" s="2">
        <v>1066740</v>
      </c>
    </row>
    <row r="2886" spans="1:5" x14ac:dyDescent="0.45">
      <c r="A2886">
        <v>51179</v>
      </c>
      <c r="B2886" s="2">
        <v>4439820</v>
      </c>
      <c r="C2886" s="2">
        <v>4560335</v>
      </c>
      <c r="D2886" s="2">
        <v>4678555</v>
      </c>
      <c r="E2886" s="2">
        <v>4847069</v>
      </c>
    </row>
    <row r="2887" spans="1:5" x14ac:dyDescent="0.45">
      <c r="A2887">
        <v>51181</v>
      </c>
      <c r="B2887" s="2">
        <v>1010975</v>
      </c>
      <c r="C2887" s="2">
        <v>1107495</v>
      </c>
      <c r="D2887" s="2">
        <v>1120894</v>
      </c>
      <c r="E2887" s="2">
        <v>1079512</v>
      </c>
    </row>
    <row r="2888" spans="1:5" x14ac:dyDescent="0.45">
      <c r="A2888">
        <v>51183</v>
      </c>
      <c r="B2888" s="2">
        <v>343783</v>
      </c>
      <c r="C2888" s="2">
        <v>334938</v>
      </c>
      <c r="D2888" s="2">
        <v>337021</v>
      </c>
      <c r="E2888" s="2">
        <v>337619</v>
      </c>
    </row>
    <row r="2889" spans="1:5" x14ac:dyDescent="0.45">
      <c r="A2889">
        <v>51185</v>
      </c>
      <c r="B2889" s="2">
        <v>1592501</v>
      </c>
      <c r="C2889" s="2">
        <v>1564034</v>
      </c>
      <c r="D2889" s="2">
        <v>1687526</v>
      </c>
      <c r="E2889" s="2">
        <v>1678521</v>
      </c>
    </row>
    <row r="2890" spans="1:5" x14ac:dyDescent="0.45">
      <c r="A2890">
        <v>51187</v>
      </c>
      <c r="B2890" s="2">
        <v>1600420</v>
      </c>
      <c r="C2890" s="2">
        <v>1722197</v>
      </c>
      <c r="D2890" s="2">
        <v>1778793</v>
      </c>
      <c r="E2890" s="2">
        <v>1791015</v>
      </c>
    </row>
    <row r="2891" spans="1:5" x14ac:dyDescent="0.45">
      <c r="A2891">
        <v>51193</v>
      </c>
      <c r="B2891" s="2">
        <v>345754</v>
      </c>
      <c r="C2891" s="2">
        <v>347614</v>
      </c>
      <c r="D2891" s="2">
        <v>348870</v>
      </c>
      <c r="E2891" s="2">
        <v>362088</v>
      </c>
    </row>
    <row r="2892" spans="1:5" x14ac:dyDescent="0.45">
      <c r="A2892">
        <v>51197</v>
      </c>
      <c r="B2892" s="2">
        <v>1629260</v>
      </c>
      <c r="C2892" s="2">
        <v>1603056</v>
      </c>
      <c r="D2892" s="2">
        <v>1652204</v>
      </c>
      <c r="E2892" s="2">
        <v>1700187</v>
      </c>
    </row>
    <row r="2893" spans="1:5" x14ac:dyDescent="0.45">
      <c r="A2893">
        <v>51510</v>
      </c>
      <c r="B2893" s="2">
        <v>14154087</v>
      </c>
      <c r="C2893" s="2">
        <v>14123550</v>
      </c>
      <c r="D2893" s="2">
        <v>14060819</v>
      </c>
      <c r="E2893" s="2">
        <v>14046724</v>
      </c>
    </row>
    <row r="2894" spans="1:5" x14ac:dyDescent="0.45">
      <c r="A2894">
        <v>51550</v>
      </c>
      <c r="B2894" s="2">
        <v>9086819</v>
      </c>
      <c r="C2894" s="2">
        <v>9194221</v>
      </c>
      <c r="D2894" s="2">
        <v>9402652</v>
      </c>
      <c r="E2894" s="2">
        <v>9671615</v>
      </c>
    </row>
    <row r="2895" spans="1:5" x14ac:dyDescent="0.45">
      <c r="A2895">
        <v>51650</v>
      </c>
      <c r="B2895" s="2">
        <v>6429391</v>
      </c>
      <c r="C2895" s="2">
        <v>6430945</v>
      </c>
      <c r="D2895" s="2">
        <v>6594347</v>
      </c>
      <c r="E2895" s="2">
        <v>6525663</v>
      </c>
    </row>
    <row r="2896" spans="1:5" x14ac:dyDescent="0.45">
      <c r="A2896">
        <v>51075</v>
      </c>
      <c r="B2896" s="2">
        <v>11437573</v>
      </c>
      <c r="C2896" s="2">
        <v>11241681</v>
      </c>
      <c r="D2896" s="2">
        <v>11548368</v>
      </c>
      <c r="E2896" s="2">
        <v>12053270</v>
      </c>
    </row>
    <row r="2897" spans="1:5" x14ac:dyDescent="0.45">
      <c r="A2897">
        <v>51710</v>
      </c>
      <c r="B2897" s="2">
        <v>20589676</v>
      </c>
      <c r="C2897" s="2">
        <v>20485300</v>
      </c>
      <c r="D2897" s="2">
        <v>20296553</v>
      </c>
      <c r="E2897" s="2">
        <v>20628226</v>
      </c>
    </row>
    <row r="2898" spans="1:5" x14ac:dyDescent="0.45">
      <c r="A2898">
        <v>51740</v>
      </c>
      <c r="B2898" s="2">
        <v>5582855</v>
      </c>
      <c r="C2898" s="2">
        <v>5502600</v>
      </c>
      <c r="D2898" s="2">
        <v>5582074</v>
      </c>
      <c r="E2898" s="2">
        <v>5719664</v>
      </c>
    </row>
    <row r="2899" spans="1:5" x14ac:dyDescent="0.45">
      <c r="A2899">
        <v>51760</v>
      </c>
      <c r="B2899" s="2">
        <v>18631063</v>
      </c>
      <c r="C2899" s="2">
        <v>18037269</v>
      </c>
      <c r="D2899" s="2">
        <v>18332497</v>
      </c>
      <c r="E2899" s="2">
        <v>18851790</v>
      </c>
    </row>
    <row r="2900" spans="1:5" x14ac:dyDescent="0.45">
      <c r="A2900">
        <v>51770</v>
      </c>
      <c r="B2900" s="2">
        <v>6552223</v>
      </c>
      <c r="C2900" s="2">
        <v>6590297</v>
      </c>
      <c r="D2900" s="2">
        <v>6535194</v>
      </c>
      <c r="E2900" s="2">
        <v>6633697</v>
      </c>
    </row>
    <row r="2901" spans="1:5" x14ac:dyDescent="0.45">
      <c r="A2901">
        <v>51800</v>
      </c>
      <c r="B2901" s="2">
        <v>4163444</v>
      </c>
      <c r="C2901" s="2">
        <v>4197506</v>
      </c>
      <c r="D2901" s="2">
        <v>4259949</v>
      </c>
      <c r="E2901" s="2">
        <v>4409998</v>
      </c>
    </row>
    <row r="2902" spans="1:5" x14ac:dyDescent="0.45">
      <c r="A2902">
        <v>51810</v>
      </c>
      <c r="B2902" s="2">
        <v>19737887</v>
      </c>
      <c r="C2902" s="2">
        <v>19584623</v>
      </c>
      <c r="D2902" s="2">
        <v>19751882</v>
      </c>
      <c r="E2902" s="2">
        <v>20081231</v>
      </c>
    </row>
    <row r="2903" spans="1:5" x14ac:dyDescent="0.45">
      <c r="A2903">
        <v>53001</v>
      </c>
      <c r="B2903" s="2">
        <v>927096</v>
      </c>
      <c r="C2903" s="2">
        <v>880151</v>
      </c>
      <c r="D2903" s="2">
        <v>925453</v>
      </c>
      <c r="E2903" s="2">
        <v>925815</v>
      </c>
    </row>
    <row r="2904" spans="1:5" x14ac:dyDescent="0.45">
      <c r="A2904">
        <v>53003</v>
      </c>
      <c r="B2904" s="2">
        <v>603609</v>
      </c>
      <c r="C2904" s="2">
        <v>614641</v>
      </c>
      <c r="D2904" s="2">
        <v>650999</v>
      </c>
      <c r="E2904" s="2">
        <v>682975</v>
      </c>
    </row>
    <row r="2905" spans="1:5" x14ac:dyDescent="0.45">
      <c r="A2905">
        <v>53005</v>
      </c>
      <c r="B2905" s="2">
        <v>9610089</v>
      </c>
      <c r="C2905" s="2">
        <v>9964735</v>
      </c>
      <c r="D2905" s="2">
        <v>10163070</v>
      </c>
      <c r="E2905" s="2">
        <v>10378129</v>
      </c>
    </row>
    <row r="2906" spans="1:5" x14ac:dyDescent="0.45">
      <c r="A2906">
        <v>53007</v>
      </c>
      <c r="B2906" s="2">
        <v>3826394</v>
      </c>
      <c r="C2906" s="2">
        <v>3939113</v>
      </c>
      <c r="D2906" s="2">
        <v>4114511</v>
      </c>
      <c r="E2906" s="2">
        <v>4177800</v>
      </c>
    </row>
    <row r="2907" spans="1:5" x14ac:dyDescent="0.45">
      <c r="A2907">
        <v>53009</v>
      </c>
      <c r="B2907" s="2">
        <v>2234974</v>
      </c>
      <c r="C2907" s="2">
        <v>2230301</v>
      </c>
      <c r="D2907" s="2">
        <v>2296722</v>
      </c>
      <c r="E2907" s="2">
        <v>2375614</v>
      </c>
    </row>
    <row r="2908" spans="1:5" x14ac:dyDescent="0.45">
      <c r="A2908">
        <v>53011</v>
      </c>
      <c r="B2908" s="2">
        <v>15927492</v>
      </c>
      <c r="C2908" s="2">
        <v>16499639</v>
      </c>
      <c r="D2908" s="2">
        <v>17438856</v>
      </c>
      <c r="E2908" s="2">
        <v>18366219</v>
      </c>
    </row>
    <row r="2909" spans="1:5" x14ac:dyDescent="0.45">
      <c r="A2909">
        <v>53013</v>
      </c>
      <c r="B2909" s="2">
        <v>394024</v>
      </c>
      <c r="C2909" s="2">
        <v>406114</v>
      </c>
      <c r="D2909" s="2">
        <v>439302</v>
      </c>
      <c r="E2909" s="2">
        <v>433777</v>
      </c>
    </row>
    <row r="2910" spans="1:5" x14ac:dyDescent="0.45">
      <c r="A2910">
        <v>53015</v>
      </c>
      <c r="B2910" s="2">
        <v>4251502</v>
      </c>
      <c r="C2910" s="2">
        <v>4234614</v>
      </c>
      <c r="D2910" s="2">
        <v>4351020</v>
      </c>
      <c r="E2910" s="2">
        <v>4511489</v>
      </c>
    </row>
    <row r="2911" spans="1:5" x14ac:dyDescent="0.45">
      <c r="A2911">
        <v>53017</v>
      </c>
      <c r="B2911" s="2">
        <v>1688892</v>
      </c>
      <c r="C2911" s="2">
        <v>1743681</v>
      </c>
      <c r="D2911" s="2">
        <v>1822594</v>
      </c>
      <c r="E2911" s="2">
        <v>1799803</v>
      </c>
    </row>
    <row r="2912" spans="1:5" x14ac:dyDescent="0.45">
      <c r="A2912">
        <v>53019</v>
      </c>
      <c r="B2912" s="2">
        <v>200034</v>
      </c>
      <c r="C2912" s="2">
        <v>198653</v>
      </c>
      <c r="D2912" s="2">
        <v>196334</v>
      </c>
      <c r="E2912" s="2">
        <v>193326</v>
      </c>
    </row>
    <row r="2913" spans="1:5" x14ac:dyDescent="0.45">
      <c r="A2913">
        <v>53021</v>
      </c>
      <c r="B2913" s="2">
        <v>3313166</v>
      </c>
      <c r="C2913" s="2">
        <v>3384442</v>
      </c>
      <c r="D2913" s="2">
        <v>3418623</v>
      </c>
      <c r="E2913" s="2">
        <v>3557186</v>
      </c>
    </row>
    <row r="2914" spans="1:5" x14ac:dyDescent="0.45">
      <c r="A2914">
        <v>53023</v>
      </c>
      <c r="B2914" s="2">
        <v>140975</v>
      </c>
      <c r="C2914" s="2">
        <v>141318</v>
      </c>
      <c r="D2914" s="2">
        <v>134746</v>
      </c>
      <c r="E2914" s="2">
        <v>145430</v>
      </c>
    </row>
    <row r="2915" spans="1:5" x14ac:dyDescent="0.45">
      <c r="A2915">
        <v>53025</v>
      </c>
      <c r="B2915" s="2">
        <v>5326784</v>
      </c>
      <c r="C2915" s="2">
        <v>5513180</v>
      </c>
      <c r="D2915" s="2">
        <v>5616221</v>
      </c>
      <c r="E2915" s="2">
        <v>5472287</v>
      </c>
    </row>
    <row r="2916" spans="1:5" x14ac:dyDescent="0.45">
      <c r="A2916">
        <v>53027</v>
      </c>
      <c r="B2916" s="2">
        <v>2343947</v>
      </c>
      <c r="C2916" s="2">
        <v>2325863</v>
      </c>
      <c r="D2916" s="2">
        <v>2419428</v>
      </c>
      <c r="E2916" s="2">
        <v>2464139</v>
      </c>
    </row>
    <row r="2917" spans="1:5" x14ac:dyDescent="0.45">
      <c r="A2917">
        <v>53029</v>
      </c>
      <c r="B2917" s="2">
        <v>2550445</v>
      </c>
      <c r="C2917" s="2">
        <v>2626389</v>
      </c>
      <c r="D2917" s="2">
        <v>2697664</v>
      </c>
      <c r="E2917" s="2">
        <v>2779987</v>
      </c>
    </row>
    <row r="2918" spans="1:5" x14ac:dyDescent="0.45">
      <c r="A2918">
        <v>53031</v>
      </c>
      <c r="B2918" s="2">
        <v>859913</v>
      </c>
      <c r="C2918" s="2">
        <v>876162</v>
      </c>
      <c r="D2918" s="2">
        <v>930558</v>
      </c>
      <c r="E2918" s="2">
        <v>957283</v>
      </c>
    </row>
    <row r="2919" spans="1:5" x14ac:dyDescent="0.45">
      <c r="A2919">
        <v>53033</v>
      </c>
      <c r="B2919" s="2">
        <v>232148577</v>
      </c>
      <c r="C2919" s="2">
        <v>241900372</v>
      </c>
      <c r="D2919" s="2">
        <v>257453872</v>
      </c>
      <c r="E2919" s="2">
        <v>277122158</v>
      </c>
    </row>
    <row r="2920" spans="1:5" x14ac:dyDescent="0.45">
      <c r="A2920">
        <v>53035</v>
      </c>
      <c r="B2920" s="2">
        <v>10240128</v>
      </c>
      <c r="C2920" s="2">
        <v>10651098</v>
      </c>
      <c r="D2920" s="2">
        <v>11035875</v>
      </c>
      <c r="E2920" s="2">
        <v>11512963</v>
      </c>
    </row>
    <row r="2921" spans="1:5" x14ac:dyDescent="0.45">
      <c r="A2921">
        <v>53037</v>
      </c>
      <c r="B2921" s="2">
        <v>1433210</v>
      </c>
      <c r="C2921" s="2">
        <v>1511912</v>
      </c>
      <c r="D2921" s="2">
        <v>1567079</v>
      </c>
      <c r="E2921" s="2">
        <v>1635688</v>
      </c>
    </row>
    <row r="2922" spans="1:5" x14ac:dyDescent="0.45">
      <c r="A2922">
        <v>53039</v>
      </c>
      <c r="B2922" s="2">
        <v>1063666</v>
      </c>
      <c r="C2922" s="2">
        <v>1097871</v>
      </c>
      <c r="D2922" s="2">
        <v>1141146</v>
      </c>
      <c r="E2922" s="2">
        <v>1158803</v>
      </c>
    </row>
    <row r="2923" spans="1:5" x14ac:dyDescent="0.45">
      <c r="A2923">
        <v>53041</v>
      </c>
      <c r="B2923" s="2">
        <v>3035286</v>
      </c>
      <c r="C2923" s="2">
        <v>3089665</v>
      </c>
      <c r="D2923" s="2">
        <v>3358472</v>
      </c>
      <c r="E2923" s="2">
        <v>3403303</v>
      </c>
    </row>
    <row r="2924" spans="1:5" x14ac:dyDescent="0.45">
      <c r="A2924">
        <v>53043</v>
      </c>
      <c r="B2924" s="2">
        <v>496262</v>
      </c>
      <c r="C2924" s="2">
        <v>487238</v>
      </c>
      <c r="D2924" s="2">
        <v>476369</v>
      </c>
      <c r="E2924" s="2">
        <v>481953</v>
      </c>
    </row>
    <row r="2925" spans="1:5" x14ac:dyDescent="0.45">
      <c r="A2925">
        <v>53045</v>
      </c>
      <c r="B2925" s="2">
        <v>1390049</v>
      </c>
      <c r="C2925" s="2">
        <v>1403255</v>
      </c>
      <c r="D2925" s="2">
        <v>1443303</v>
      </c>
      <c r="E2925" s="2">
        <v>1497857</v>
      </c>
    </row>
    <row r="2926" spans="1:5" x14ac:dyDescent="0.45">
      <c r="A2926">
        <v>53047</v>
      </c>
      <c r="B2926" s="2">
        <v>1329896</v>
      </c>
      <c r="C2926" s="2">
        <v>1405345</v>
      </c>
      <c r="D2926" s="2">
        <v>1426815</v>
      </c>
      <c r="E2926" s="2">
        <v>1408006</v>
      </c>
    </row>
    <row r="2927" spans="1:5" x14ac:dyDescent="0.45">
      <c r="A2927">
        <v>53049</v>
      </c>
      <c r="B2927" s="2">
        <v>664850</v>
      </c>
      <c r="C2927" s="2">
        <v>672048</v>
      </c>
      <c r="D2927" s="2">
        <v>680815</v>
      </c>
      <c r="E2927" s="2">
        <v>698095</v>
      </c>
    </row>
    <row r="2928" spans="1:5" x14ac:dyDescent="0.45">
      <c r="A2928">
        <v>53051</v>
      </c>
      <c r="B2928" s="2">
        <v>550221</v>
      </c>
      <c r="C2928" s="2">
        <v>581329</v>
      </c>
      <c r="D2928" s="2">
        <v>582182</v>
      </c>
      <c r="E2928" s="2">
        <v>605133</v>
      </c>
    </row>
    <row r="2929" spans="1:5" x14ac:dyDescent="0.45">
      <c r="A2929">
        <v>53053</v>
      </c>
      <c r="B2929" s="2">
        <v>35627420</v>
      </c>
      <c r="C2929" s="2">
        <v>36441699</v>
      </c>
      <c r="D2929" s="2">
        <v>38099158</v>
      </c>
      <c r="E2929" s="2">
        <v>39615989</v>
      </c>
    </row>
    <row r="2930" spans="1:5" x14ac:dyDescent="0.45">
      <c r="A2930">
        <v>53055</v>
      </c>
      <c r="B2930" s="2">
        <v>601531</v>
      </c>
      <c r="C2930" s="2">
        <v>621278</v>
      </c>
      <c r="D2930" s="2">
        <v>642382</v>
      </c>
      <c r="E2930" s="2">
        <v>667122</v>
      </c>
    </row>
    <row r="2931" spans="1:5" x14ac:dyDescent="0.45">
      <c r="A2931">
        <v>53057</v>
      </c>
      <c r="B2931" s="2">
        <v>6335658</v>
      </c>
      <c r="C2931" s="2">
        <v>6596820</v>
      </c>
      <c r="D2931" s="2">
        <v>7122050</v>
      </c>
      <c r="E2931" s="2">
        <v>7469437</v>
      </c>
    </row>
    <row r="2932" spans="1:5" x14ac:dyDescent="0.45">
      <c r="A2932">
        <v>53059</v>
      </c>
      <c r="B2932" s="2">
        <v>267194</v>
      </c>
      <c r="C2932" s="2">
        <v>272705</v>
      </c>
      <c r="D2932" s="2">
        <v>284778</v>
      </c>
      <c r="E2932" s="2">
        <v>275727</v>
      </c>
    </row>
    <row r="2933" spans="1:5" x14ac:dyDescent="0.45">
      <c r="A2933">
        <v>53061</v>
      </c>
      <c r="B2933" s="2">
        <v>36567210</v>
      </c>
      <c r="C2933" s="2">
        <v>36772962</v>
      </c>
      <c r="D2933" s="2">
        <v>37326140</v>
      </c>
      <c r="E2933" s="2">
        <v>39010008</v>
      </c>
    </row>
    <row r="2934" spans="1:5" x14ac:dyDescent="0.45">
      <c r="A2934">
        <v>53063</v>
      </c>
      <c r="B2934" s="2">
        <v>21170521</v>
      </c>
      <c r="C2934" s="2">
        <v>21689644</v>
      </c>
      <c r="D2934" s="2">
        <v>22492788</v>
      </c>
      <c r="E2934" s="2">
        <v>23475758</v>
      </c>
    </row>
    <row r="2935" spans="1:5" x14ac:dyDescent="0.45">
      <c r="A2935">
        <v>53065</v>
      </c>
      <c r="B2935" s="2">
        <v>1042521</v>
      </c>
      <c r="C2935" s="2">
        <v>1046390</v>
      </c>
      <c r="D2935" s="2">
        <v>1066041</v>
      </c>
      <c r="E2935" s="2">
        <v>1110691</v>
      </c>
    </row>
    <row r="2936" spans="1:5" x14ac:dyDescent="0.45">
      <c r="A2936">
        <v>53067</v>
      </c>
      <c r="B2936" s="2">
        <v>10799020</v>
      </c>
      <c r="C2936" s="2">
        <v>11279626</v>
      </c>
      <c r="D2936" s="2">
        <v>11737238</v>
      </c>
      <c r="E2936" s="2">
        <v>12398258</v>
      </c>
    </row>
    <row r="2937" spans="1:5" x14ac:dyDescent="0.45">
      <c r="A2937">
        <v>53069</v>
      </c>
      <c r="B2937" s="2">
        <v>97635</v>
      </c>
      <c r="C2937" s="2">
        <v>96746</v>
      </c>
      <c r="D2937" s="2">
        <v>99915</v>
      </c>
      <c r="E2937" s="2">
        <v>104637</v>
      </c>
    </row>
    <row r="2938" spans="1:5" x14ac:dyDescent="0.45">
      <c r="A2938">
        <v>53071</v>
      </c>
      <c r="B2938" s="2">
        <v>2807891</v>
      </c>
      <c r="C2938" s="2">
        <v>2908170</v>
      </c>
      <c r="D2938" s="2">
        <v>2995360</v>
      </c>
      <c r="E2938" s="2">
        <v>3068776</v>
      </c>
    </row>
    <row r="2939" spans="1:5" x14ac:dyDescent="0.45">
      <c r="A2939">
        <v>53073</v>
      </c>
      <c r="B2939" s="2">
        <v>11419854</v>
      </c>
      <c r="C2939" s="2">
        <v>12196675</v>
      </c>
      <c r="D2939" s="2">
        <v>13306016</v>
      </c>
      <c r="E2939" s="2">
        <v>13515737</v>
      </c>
    </row>
    <row r="2940" spans="1:5" x14ac:dyDescent="0.45">
      <c r="A2940">
        <v>53075</v>
      </c>
      <c r="B2940" s="2">
        <v>2187776</v>
      </c>
      <c r="C2940" s="2">
        <v>2233525</v>
      </c>
      <c r="D2940" s="2">
        <v>2391017</v>
      </c>
      <c r="E2940" s="2">
        <v>2549592</v>
      </c>
    </row>
    <row r="2941" spans="1:5" x14ac:dyDescent="0.45">
      <c r="A2941">
        <v>53077</v>
      </c>
      <c r="B2941" s="2">
        <v>8923543</v>
      </c>
      <c r="C2941" s="2">
        <v>9340102</v>
      </c>
      <c r="D2941" s="2">
        <v>9618897</v>
      </c>
      <c r="E2941" s="2">
        <v>9883248</v>
      </c>
    </row>
    <row r="2942" spans="1:5" x14ac:dyDescent="0.45">
      <c r="A2942">
        <v>54001</v>
      </c>
      <c r="B2942" s="2">
        <v>386089</v>
      </c>
      <c r="C2942" s="2">
        <v>370812</v>
      </c>
      <c r="D2942" s="2">
        <v>392656</v>
      </c>
      <c r="E2942" s="2">
        <v>388785</v>
      </c>
    </row>
    <row r="2943" spans="1:5" x14ac:dyDescent="0.45">
      <c r="A2943">
        <v>54003</v>
      </c>
      <c r="B2943" s="2">
        <v>2776287</v>
      </c>
      <c r="C2943" s="2">
        <v>2826002</v>
      </c>
      <c r="D2943" s="2">
        <v>3026375</v>
      </c>
      <c r="E2943" s="2">
        <v>3093871</v>
      </c>
    </row>
    <row r="2944" spans="1:5" x14ac:dyDescent="0.45">
      <c r="A2944">
        <v>54005</v>
      </c>
      <c r="B2944" s="2">
        <v>863515</v>
      </c>
      <c r="C2944" s="2">
        <v>676301</v>
      </c>
      <c r="D2944" s="2">
        <v>660137</v>
      </c>
      <c r="E2944" s="2">
        <v>663228</v>
      </c>
    </row>
    <row r="2945" spans="1:5" x14ac:dyDescent="0.45">
      <c r="A2945">
        <v>54007</v>
      </c>
      <c r="B2945" s="2">
        <v>294995</v>
      </c>
      <c r="C2945" s="2">
        <v>287681</v>
      </c>
      <c r="D2945" s="2">
        <v>280564</v>
      </c>
      <c r="E2945" s="2">
        <v>280470</v>
      </c>
    </row>
    <row r="2946" spans="1:5" x14ac:dyDescent="0.45">
      <c r="A2946">
        <v>54009</v>
      </c>
      <c r="B2946" s="2">
        <v>864081</v>
      </c>
      <c r="C2946" s="2">
        <v>804058</v>
      </c>
      <c r="D2946" s="2">
        <v>859569</v>
      </c>
      <c r="E2946" s="2">
        <v>860118</v>
      </c>
    </row>
    <row r="2947" spans="1:5" x14ac:dyDescent="0.45">
      <c r="A2947">
        <v>54011</v>
      </c>
      <c r="B2947" s="2">
        <v>4342630</v>
      </c>
      <c r="C2947" s="2">
        <v>4338473</v>
      </c>
      <c r="D2947" s="2">
        <v>4298920</v>
      </c>
      <c r="E2947" s="2">
        <v>4388563</v>
      </c>
    </row>
    <row r="2948" spans="1:5" x14ac:dyDescent="0.45">
      <c r="A2948">
        <v>54013</v>
      </c>
      <c r="B2948" s="2">
        <v>119625</v>
      </c>
      <c r="C2948" s="2">
        <v>112183</v>
      </c>
      <c r="D2948" s="2">
        <v>115385</v>
      </c>
      <c r="E2948" s="2">
        <v>117746</v>
      </c>
    </row>
    <row r="2949" spans="1:5" x14ac:dyDescent="0.45">
      <c r="A2949">
        <v>54015</v>
      </c>
      <c r="B2949" s="2">
        <v>126967</v>
      </c>
      <c r="C2949" s="2">
        <v>118219</v>
      </c>
      <c r="D2949" s="2">
        <v>114741</v>
      </c>
      <c r="E2949" s="2">
        <v>108654</v>
      </c>
    </row>
    <row r="2950" spans="1:5" x14ac:dyDescent="0.45">
      <c r="A2950">
        <v>54017</v>
      </c>
      <c r="B2950" s="2">
        <v>1273491</v>
      </c>
      <c r="C2950" s="2">
        <v>1237007</v>
      </c>
      <c r="D2950" s="2">
        <v>1475859</v>
      </c>
      <c r="E2950" s="2">
        <v>1360515</v>
      </c>
    </row>
    <row r="2951" spans="1:5" x14ac:dyDescent="0.45">
      <c r="A2951">
        <v>54019</v>
      </c>
      <c r="B2951" s="2">
        <v>999066</v>
      </c>
      <c r="C2951" s="2">
        <v>958829</v>
      </c>
      <c r="D2951" s="2">
        <v>986998</v>
      </c>
      <c r="E2951" s="2">
        <v>996404</v>
      </c>
    </row>
    <row r="2952" spans="1:5" x14ac:dyDescent="0.45">
      <c r="A2952">
        <v>54021</v>
      </c>
      <c r="B2952" s="2">
        <v>222655</v>
      </c>
      <c r="C2952" s="2">
        <v>194230</v>
      </c>
      <c r="D2952" s="2">
        <v>189395</v>
      </c>
      <c r="E2952" s="2">
        <v>181263</v>
      </c>
    </row>
    <row r="2953" spans="1:5" x14ac:dyDescent="0.45">
      <c r="A2953">
        <v>54023</v>
      </c>
      <c r="B2953" s="2">
        <v>476701</v>
      </c>
      <c r="C2953" s="2">
        <v>488678</v>
      </c>
      <c r="D2953" s="2">
        <v>437365</v>
      </c>
      <c r="E2953" s="2">
        <v>416912</v>
      </c>
    </row>
    <row r="2954" spans="1:5" x14ac:dyDescent="0.45">
      <c r="A2954">
        <v>54025</v>
      </c>
      <c r="B2954" s="2">
        <v>1058789</v>
      </c>
      <c r="C2954" s="2">
        <v>1000850</v>
      </c>
      <c r="D2954" s="2">
        <v>1021714</v>
      </c>
      <c r="E2954" s="2">
        <v>1043661</v>
      </c>
    </row>
    <row r="2955" spans="1:5" x14ac:dyDescent="0.45">
      <c r="A2955">
        <v>54027</v>
      </c>
      <c r="B2955" s="2">
        <v>334042</v>
      </c>
      <c r="C2955" s="2">
        <v>325940</v>
      </c>
      <c r="D2955" s="2">
        <v>309021</v>
      </c>
      <c r="E2955" s="2">
        <v>314431</v>
      </c>
    </row>
    <row r="2956" spans="1:5" x14ac:dyDescent="0.45">
      <c r="A2956">
        <v>54029</v>
      </c>
      <c r="B2956" s="2">
        <v>1216923</v>
      </c>
      <c r="C2956" s="2">
        <v>1233022</v>
      </c>
      <c r="D2956" s="2">
        <v>1285557</v>
      </c>
      <c r="E2956" s="2">
        <v>1305830</v>
      </c>
    </row>
    <row r="2957" spans="1:5" x14ac:dyDescent="0.45">
      <c r="A2957">
        <v>54031</v>
      </c>
      <c r="B2957" s="2">
        <v>370471</v>
      </c>
      <c r="C2957" s="2">
        <v>369206</v>
      </c>
      <c r="D2957" s="2">
        <v>370044</v>
      </c>
      <c r="E2957" s="2">
        <v>373462</v>
      </c>
    </row>
    <row r="2958" spans="1:5" x14ac:dyDescent="0.45">
      <c r="A2958">
        <v>54033</v>
      </c>
      <c r="B2958" s="2">
        <v>4052075</v>
      </c>
      <c r="C2958" s="2">
        <v>4048348</v>
      </c>
      <c r="D2958" s="2">
        <v>4158977</v>
      </c>
      <c r="E2958" s="2">
        <v>4373281</v>
      </c>
    </row>
    <row r="2959" spans="1:5" x14ac:dyDescent="0.45">
      <c r="A2959">
        <v>54035</v>
      </c>
      <c r="B2959" s="2">
        <v>744709</v>
      </c>
      <c r="C2959" s="2">
        <v>738935</v>
      </c>
      <c r="D2959" s="2">
        <v>729491</v>
      </c>
      <c r="E2959" s="2">
        <v>1360582</v>
      </c>
    </row>
    <row r="2960" spans="1:5" x14ac:dyDescent="0.45">
      <c r="A2960">
        <v>54037</v>
      </c>
      <c r="B2960" s="2">
        <v>1370194</v>
      </c>
      <c r="C2960" s="2">
        <v>1380993</v>
      </c>
      <c r="D2960" s="2">
        <v>1386447</v>
      </c>
      <c r="E2960" s="2">
        <v>1406696</v>
      </c>
    </row>
    <row r="2961" spans="1:5" x14ac:dyDescent="0.45">
      <c r="A2961">
        <v>54039</v>
      </c>
      <c r="B2961" s="2">
        <v>9996805</v>
      </c>
      <c r="C2961" s="2">
        <v>9893973</v>
      </c>
      <c r="D2961" s="2">
        <v>9728535</v>
      </c>
      <c r="E2961" s="2">
        <v>9715321</v>
      </c>
    </row>
    <row r="2962" spans="1:5" x14ac:dyDescent="0.45">
      <c r="A2962">
        <v>54041</v>
      </c>
      <c r="B2962" s="2">
        <v>686562</v>
      </c>
      <c r="C2962" s="2">
        <v>621233</v>
      </c>
      <c r="D2962" s="2">
        <v>608458</v>
      </c>
      <c r="E2962" s="2">
        <v>664888</v>
      </c>
    </row>
    <row r="2963" spans="1:5" x14ac:dyDescent="0.45">
      <c r="A2963">
        <v>54043</v>
      </c>
      <c r="B2963" s="2">
        <v>261793</v>
      </c>
      <c r="C2963" s="2">
        <v>255429</v>
      </c>
      <c r="D2963" s="2">
        <v>248791</v>
      </c>
      <c r="E2963" s="2">
        <v>223656</v>
      </c>
    </row>
    <row r="2964" spans="1:5" x14ac:dyDescent="0.45">
      <c r="A2964">
        <v>54045</v>
      </c>
      <c r="B2964" s="2">
        <v>1218994</v>
      </c>
      <c r="C2964" s="2">
        <v>1136819</v>
      </c>
      <c r="D2964" s="2">
        <v>1220769</v>
      </c>
      <c r="E2964" s="2">
        <v>1276711</v>
      </c>
    </row>
    <row r="2965" spans="1:5" x14ac:dyDescent="0.45">
      <c r="A2965">
        <v>54047</v>
      </c>
      <c r="B2965" s="2">
        <v>552506</v>
      </c>
      <c r="C2965" s="2">
        <v>519673</v>
      </c>
      <c r="D2965" s="2">
        <v>573971</v>
      </c>
      <c r="E2965" s="2">
        <v>562653</v>
      </c>
    </row>
    <row r="2966" spans="1:5" x14ac:dyDescent="0.45">
      <c r="A2966">
        <v>54049</v>
      </c>
      <c r="B2966" s="2">
        <v>2233791</v>
      </c>
      <c r="C2966" s="2">
        <v>2096605</v>
      </c>
      <c r="D2966" s="2">
        <v>2191170</v>
      </c>
      <c r="E2966" s="2">
        <v>2152179</v>
      </c>
    </row>
    <row r="2967" spans="1:5" x14ac:dyDescent="0.45">
      <c r="A2967">
        <v>54051</v>
      </c>
      <c r="B2967" s="2">
        <v>2506774</v>
      </c>
      <c r="C2967" s="2">
        <v>2482473</v>
      </c>
      <c r="D2967" s="2">
        <v>2590606</v>
      </c>
      <c r="E2967" s="2">
        <v>2826306</v>
      </c>
    </row>
    <row r="2968" spans="1:5" x14ac:dyDescent="0.45">
      <c r="A2968">
        <v>54053</v>
      </c>
      <c r="B2968" s="2">
        <v>855505</v>
      </c>
      <c r="C2968" s="2">
        <v>863847</v>
      </c>
      <c r="D2968" s="2">
        <v>812271</v>
      </c>
      <c r="E2968" s="2">
        <v>798847</v>
      </c>
    </row>
    <row r="2969" spans="1:5" x14ac:dyDescent="0.45">
      <c r="A2969">
        <v>54055</v>
      </c>
      <c r="B2969" s="2">
        <v>1595679</v>
      </c>
      <c r="C2969" s="2">
        <v>1548247</v>
      </c>
      <c r="D2969" s="2">
        <v>1541660</v>
      </c>
      <c r="E2969" s="2">
        <v>1548865</v>
      </c>
    </row>
    <row r="2970" spans="1:5" x14ac:dyDescent="0.45">
      <c r="A2970">
        <v>54057</v>
      </c>
      <c r="B2970" s="2">
        <v>713988</v>
      </c>
      <c r="C2970" s="2">
        <v>713211</v>
      </c>
      <c r="D2970" s="2">
        <v>709551</v>
      </c>
      <c r="E2970" s="2">
        <v>745387</v>
      </c>
    </row>
    <row r="2971" spans="1:5" x14ac:dyDescent="0.45">
      <c r="A2971">
        <v>54059</v>
      </c>
      <c r="B2971" s="2">
        <v>676070</v>
      </c>
      <c r="C2971" s="2">
        <v>600432</v>
      </c>
      <c r="D2971" s="2">
        <v>688449</v>
      </c>
      <c r="E2971" s="2">
        <v>698997</v>
      </c>
    </row>
    <row r="2972" spans="1:5" x14ac:dyDescent="0.45">
      <c r="A2972">
        <v>54061</v>
      </c>
      <c r="B2972" s="2">
        <v>6110786</v>
      </c>
      <c r="C2972" s="2">
        <v>6134125</v>
      </c>
      <c r="D2972" s="2">
        <v>6188533</v>
      </c>
      <c r="E2972" s="2">
        <v>6244073</v>
      </c>
    </row>
    <row r="2973" spans="1:5" x14ac:dyDescent="0.45">
      <c r="A2973">
        <v>54063</v>
      </c>
      <c r="B2973" s="2">
        <v>196988</v>
      </c>
      <c r="C2973" s="2">
        <v>202755</v>
      </c>
      <c r="D2973" s="2">
        <v>199114</v>
      </c>
      <c r="E2973" s="2">
        <v>203348</v>
      </c>
    </row>
    <row r="2974" spans="1:5" x14ac:dyDescent="0.45">
      <c r="A2974">
        <v>54065</v>
      </c>
      <c r="B2974" s="2">
        <v>239950</v>
      </c>
      <c r="C2974" s="2">
        <v>240785</v>
      </c>
      <c r="D2974" s="2">
        <v>238699</v>
      </c>
      <c r="E2974" s="2">
        <v>251232</v>
      </c>
    </row>
    <row r="2975" spans="1:5" x14ac:dyDescent="0.45">
      <c r="A2975">
        <v>54067</v>
      </c>
      <c r="B2975" s="2">
        <v>611163</v>
      </c>
      <c r="C2975" s="2">
        <v>568981</v>
      </c>
      <c r="D2975" s="2">
        <v>562725</v>
      </c>
      <c r="E2975" s="2">
        <v>590546</v>
      </c>
    </row>
    <row r="2976" spans="1:5" x14ac:dyDescent="0.45">
      <c r="A2976">
        <v>54069</v>
      </c>
      <c r="B2976" s="2">
        <v>2657029</v>
      </c>
      <c r="C2976" s="2">
        <v>2830784</v>
      </c>
      <c r="D2976" s="2">
        <v>3048267</v>
      </c>
      <c r="E2976" s="2">
        <v>3044572</v>
      </c>
    </row>
    <row r="2977" spans="1:5" x14ac:dyDescent="0.45">
      <c r="A2977">
        <v>54071</v>
      </c>
      <c r="B2977" s="2">
        <v>137983</v>
      </c>
      <c r="C2977" s="2">
        <v>130038</v>
      </c>
      <c r="D2977" s="2">
        <v>142951</v>
      </c>
      <c r="E2977" s="2">
        <v>128924</v>
      </c>
    </row>
    <row r="2978" spans="1:5" x14ac:dyDescent="0.45">
      <c r="A2978">
        <v>54073</v>
      </c>
      <c r="B2978" s="2">
        <v>420367</v>
      </c>
      <c r="C2978" s="2">
        <v>417484</v>
      </c>
      <c r="D2978" s="2">
        <v>432719</v>
      </c>
      <c r="E2978" s="2">
        <v>434110</v>
      </c>
    </row>
    <row r="2979" spans="1:5" x14ac:dyDescent="0.45">
      <c r="A2979">
        <v>54075</v>
      </c>
      <c r="B2979" s="2">
        <v>242887</v>
      </c>
      <c r="C2979" s="2">
        <v>235105</v>
      </c>
      <c r="D2979" s="2">
        <v>236410</v>
      </c>
      <c r="E2979" s="2">
        <v>238487</v>
      </c>
    </row>
    <row r="2980" spans="1:5" x14ac:dyDescent="0.45">
      <c r="A2980">
        <v>54077</v>
      </c>
      <c r="B2980" s="2">
        <v>636818</v>
      </c>
      <c r="C2980" s="2">
        <v>625005</v>
      </c>
      <c r="D2980" s="2">
        <v>626661</v>
      </c>
      <c r="E2980" s="2">
        <v>626549</v>
      </c>
    </row>
    <row r="2981" spans="1:5" x14ac:dyDescent="0.45">
      <c r="A2981">
        <v>54079</v>
      </c>
      <c r="B2981" s="2">
        <v>2490332</v>
      </c>
      <c r="C2981" s="2">
        <v>2596869</v>
      </c>
      <c r="D2981" s="2">
        <v>2593084</v>
      </c>
      <c r="E2981" s="2">
        <v>2737539</v>
      </c>
    </row>
    <row r="2982" spans="1:5" x14ac:dyDescent="0.45">
      <c r="A2982">
        <v>54081</v>
      </c>
      <c r="B2982" s="2">
        <v>2790392</v>
      </c>
      <c r="C2982" s="2">
        <v>2654465</v>
      </c>
      <c r="D2982" s="2">
        <v>2758922</v>
      </c>
      <c r="E2982" s="2">
        <v>2823696</v>
      </c>
    </row>
    <row r="2983" spans="1:5" x14ac:dyDescent="0.45">
      <c r="A2983">
        <v>54083</v>
      </c>
      <c r="B2983" s="2">
        <v>775694</v>
      </c>
      <c r="C2983" s="2">
        <v>768431</v>
      </c>
      <c r="D2983" s="2">
        <v>751835</v>
      </c>
      <c r="E2983" s="2">
        <v>782930</v>
      </c>
    </row>
    <row r="2984" spans="1:5" x14ac:dyDescent="0.45">
      <c r="A2984">
        <v>54085</v>
      </c>
      <c r="B2984" s="2">
        <v>564225</v>
      </c>
      <c r="C2984" s="2">
        <v>646683</v>
      </c>
      <c r="D2984" s="2">
        <v>701539</v>
      </c>
      <c r="E2984" s="2">
        <v>678191</v>
      </c>
    </row>
    <row r="2985" spans="1:5" x14ac:dyDescent="0.45">
      <c r="A2985">
        <v>54087</v>
      </c>
      <c r="B2985" s="2">
        <v>272988</v>
      </c>
      <c r="C2985" s="2">
        <v>270681</v>
      </c>
      <c r="D2985" s="2">
        <v>269439</v>
      </c>
      <c r="E2985" s="2">
        <v>277418</v>
      </c>
    </row>
    <row r="2986" spans="1:5" x14ac:dyDescent="0.45">
      <c r="A2986">
        <v>54089</v>
      </c>
      <c r="B2986" s="2">
        <v>209799</v>
      </c>
      <c r="C2986" s="2">
        <v>203692</v>
      </c>
      <c r="D2986" s="2">
        <v>197549</v>
      </c>
      <c r="E2986" s="2">
        <v>196837</v>
      </c>
    </row>
    <row r="2987" spans="1:5" x14ac:dyDescent="0.45">
      <c r="A2987">
        <v>54091</v>
      </c>
      <c r="B2987" s="2">
        <v>472076</v>
      </c>
      <c r="C2987" s="2">
        <v>499030</v>
      </c>
      <c r="D2987" s="2">
        <v>495307</v>
      </c>
      <c r="E2987" s="2">
        <v>485305</v>
      </c>
    </row>
    <row r="2988" spans="1:5" x14ac:dyDescent="0.45">
      <c r="A2988">
        <v>54093</v>
      </c>
      <c r="B2988" s="2">
        <v>266519</v>
      </c>
      <c r="C2988" s="2">
        <v>269296</v>
      </c>
      <c r="D2988" s="2">
        <v>269534</v>
      </c>
      <c r="E2988" s="2">
        <v>264631</v>
      </c>
    </row>
    <row r="2989" spans="1:5" x14ac:dyDescent="0.45">
      <c r="A2989">
        <v>54095</v>
      </c>
      <c r="B2989" s="2">
        <v>512989</v>
      </c>
      <c r="C2989" s="2">
        <v>592086</v>
      </c>
      <c r="D2989" s="2">
        <v>713024</v>
      </c>
      <c r="E2989" s="2">
        <v>666299</v>
      </c>
    </row>
    <row r="2990" spans="1:5" x14ac:dyDescent="0.45">
      <c r="A2990">
        <v>54097</v>
      </c>
      <c r="B2990" s="2">
        <v>713801</v>
      </c>
      <c r="C2990" s="2">
        <v>669808</v>
      </c>
      <c r="D2990" s="2">
        <v>656900</v>
      </c>
      <c r="E2990" s="2">
        <v>672336</v>
      </c>
    </row>
    <row r="2991" spans="1:5" x14ac:dyDescent="0.45">
      <c r="A2991">
        <v>54099</v>
      </c>
      <c r="B2991" s="2">
        <v>980217</v>
      </c>
      <c r="C2991" s="2">
        <v>926851</v>
      </c>
      <c r="D2991" s="2">
        <v>912964</v>
      </c>
      <c r="E2991" s="2">
        <v>925211</v>
      </c>
    </row>
    <row r="2992" spans="1:5" x14ac:dyDescent="0.45">
      <c r="A2992">
        <v>54101</v>
      </c>
      <c r="B2992" s="2">
        <v>207484</v>
      </c>
      <c r="C2992" s="2">
        <v>161337</v>
      </c>
      <c r="D2992" s="2">
        <v>146627</v>
      </c>
      <c r="E2992" s="2">
        <v>154638</v>
      </c>
    </row>
    <row r="2993" spans="1:5" x14ac:dyDescent="0.45">
      <c r="A2993">
        <v>54103</v>
      </c>
      <c r="B2993" s="2">
        <v>1019613</v>
      </c>
      <c r="C2993" s="2">
        <v>1017138</v>
      </c>
      <c r="D2993" s="2">
        <v>1008718</v>
      </c>
      <c r="E2993" s="2">
        <v>948666</v>
      </c>
    </row>
    <row r="2994" spans="1:5" x14ac:dyDescent="0.45">
      <c r="A2994">
        <v>54105</v>
      </c>
      <c r="B2994" s="2">
        <v>59799</v>
      </c>
      <c r="C2994" s="2">
        <v>58728</v>
      </c>
      <c r="D2994" s="2">
        <v>55636</v>
      </c>
      <c r="E2994" s="2">
        <v>58143</v>
      </c>
    </row>
    <row r="2995" spans="1:5" x14ac:dyDescent="0.45">
      <c r="A2995">
        <v>54107</v>
      </c>
      <c r="B2995" s="2">
        <v>3384465</v>
      </c>
      <c r="C2995" s="2">
        <v>3376393</v>
      </c>
      <c r="D2995" s="2">
        <v>3301018</v>
      </c>
      <c r="E2995" s="2">
        <v>3350079</v>
      </c>
    </row>
    <row r="2996" spans="1:5" x14ac:dyDescent="0.45">
      <c r="A2996">
        <v>54109</v>
      </c>
      <c r="B2996" s="2">
        <v>626895</v>
      </c>
      <c r="C2996" s="2">
        <v>559272</v>
      </c>
      <c r="D2996" s="2">
        <v>582370</v>
      </c>
      <c r="E2996" s="2">
        <v>587656</v>
      </c>
    </row>
    <row r="2997" spans="1:5" x14ac:dyDescent="0.45">
      <c r="A2997">
        <v>55001</v>
      </c>
      <c r="B2997" s="2">
        <v>436036</v>
      </c>
      <c r="C2997" s="2">
        <v>414439</v>
      </c>
      <c r="D2997" s="2">
        <v>435705</v>
      </c>
      <c r="E2997" s="2">
        <v>448796</v>
      </c>
    </row>
    <row r="2998" spans="1:5" x14ac:dyDescent="0.45">
      <c r="A2998">
        <v>55003</v>
      </c>
      <c r="B2998" s="2">
        <v>649921</v>
      </c>
      <c r="C2998" s="2">
        <v>669180</v>
      </c>
      <c r="D2998" s="2">
        <v>682143</v>
      </c>
      <c r="E2998" s="2">
        <v>679351</v>
      </c>
    </row>
    <row r="2999" spans="1:5" x14ac:dyDescent="0.45">
      <c r="A2999">
        <v>55005</v>
      </c>
      <c r="B2999" s="2">
        <v>2003191</v>
      </c>
      <c r="C2999" s="2">
        <v>1784670</v>
      </c>
      <c r="D2999" s="2">
        <v>1861128</v>
      </c>
      <c r="E2999" s="2">
        <v>1993162</v>
      </c>
    </row>
    <row r="3000" spans="1:5" x14ac:dyDescent="0.45">
      <c r="A3000">
        <v>55007</v>
      </c>
      <c r="B3000" s="2">
        <v>360214</v>
      </c>
      <c r="C3000" s="2">
        <v>357846</v>
      </c>
      <c r="D3000" s="2">
        <v>364594</v>
      </c>
      <c r="E3000" s="2">
        <v>398994</v>
      </c>
    </row>
    <row r="3001" spans="1:5" x14ac:dyDescent="0.45">
      <c r="A3001">
        <v>55009</v>
      </c>
      <c r="B3001" s="2">
        <v>16049449</v>
      </c>
      <c r="C3001" s="2">
        <v>16375756</v>
      </c>
      <c r="D3001" s="2">
        <v>16432400</v>
      </c>
      <c r="E3001" s="2">
        <v>16864677</v>
      </c>
    </row>
    <row r="3002" spans="1:5" x14ac:dyDescent="0.45">
      <c r="A3002">
        <v>55011</v>
      </c>
      <c r="B3002" s="2">
        <v>464486</v>
      </c>
      <c r="C3002" s="2">
        <v>500613</v>
      </c>
      <c r="D3002" s="2">
        <v>478447</v>
      </c>
      <c r="E3002" s="2">
        <v>555108</v>
      </c>
    </row>
    <row r="3003" spans="1:5" x14ac:dyDescent="0.45">
      <c r="A3003">
        <v>55013</v>
      </c>
      <c r="B3003" s="2">
        <v>449575</v>
      </c>
      <c r="C3003" s="2">
        <v>446329</v>
      </c>
      <c r="D3003" s="2">
        <v>449308</v>
      </c>
      <c r="E3003" s="2">
        <v>477629</v>
      </c>
    </row>
    <row r="3004" spans="1:5" x14ac:dyDescent="0.45">
      <c r="A3004">
        <v>55015</v>
      </c>
      <c r="B3004" s="2">
        <v>1523785</v>
      </c>
      <c r="C3004" s="2">
        <v>1538272</v>
      </c>
      <c r="D3004" s="2">
        <v>1518032</v>
      </c>
      <c r="E3004" s="2">
        <v>1561000</v>
      </c>
    </row>
    <row r="3005" spans="1:5" x14ac:dyDescent="0.45">
      <c r="A3005">
        <v>55017</v>
      </c>
      <c r="B3005" s="2">
        <v>2577837</v>
      </c>
      <c r="C3005" s="2">
        <v>2461840</v>
      </c>
      <c r="D3005" s="2">
        <v>2546733</v>
      </c>
      <c r="E3005" s="2">
        <v>2559488</v>
      </c>
    </row>
    <row r="3006" spans="1:5" x14ac:dyDescent="0.45">
      <c r="A3006">
        <v>55019</v>
      </c>
      <c r="B3006" s="2">
        <v>1293830</v>
      </c>
      <c r="C3006" s="2">
        <v>1362347</v>
      </c>
      <c r="D3006" s="2">
        <v>1394252</v>
      </c>
      <c r="E3006" s="2">
        <v>1337916</v>
      </c>
    </row>
    <row r="3007" spans="1:5" x14ac:dyDescent="0.45">
      <c r="A3007">
        <v>55021</v>
      </c>
      <c r="B3007" s="2">
        <v>2474633</v>
      </c>
      <c r="C3007" s="2">
        <v>2526365</v>
      </c>
      <c r="D3007" s="2">
        <v>2699274</v>
      </c>
      <c r="E3007" s="2">
        <v>2785286</v>
      </c>
    </row>
    <row r="3008" spans="1:5" x14ac:dyDescent="0.45">
      <c r="A3008">
        <v>55023</v>
      </c>
      <c r="B3008" s="2">
        <v>661146</v>
      </c>
      <c r="C3008" s="2">
        <v>672550</v>
      </c>
      <c r="D3008" s="2">
        <v>668927</v>
      </c>
      <c r="E3008" s="2">
        <v>694502</v>
      </c>
    </row>
    <row r="3009" spans="1:5" x14ac:dyDescent="0.45">
      <c r="A3009">
        <v>55025</v>
      </c>
      <c r="B3009" s="2">
        <v>38545541</v>
      </c>
      <c r="C3009" s="2">
        <v>40005328</v>
      </c>
      <c r="D3009" s="2">
        <v>40271291</v>
      </c>
      <c r="E3009" s="2">
        <v>41137645</v>
      </c>
    </row>
    <row r="3010" spans="1:5" x14ac:dyDescent="0.45">
      <c r="A3010">
        <v>55027</v>
      </c>
      <c r="B3010" s="2">
        <v>3280737</v>
      </c>
      <c r="C3010" s="2">
        <v>3125078</v>
      </c>
      <c r="D3010" s="2">
        <v>3232668</v>
      </c>
      <c r="E3010" s="2">
        <v>3279690</v>
      </c>
    </row>
    <row r="3011" spans="1:5" x14ac:dyDescent="0.45">
      <c r="A3011">
        <v>55029</v>
      </c>
      <c r="B3011" s="2">
        <v>1135863</v>
      </c>
      <c r="C3011" s="2">
        <v>1144774</v>
      </c>
      <c r="D3011" s="2">
        <v>1152538</v>
      </c>
      <c r="E3011" s="2">
        <v>1176247</v>
      </c>
    </row>
    <row r="3012" spans="1:5" x14ac:dyDescent="0.45">
      <c r="A3012">
        <v>55031</v>
      </c>
      <c r="B3012" s="2">
        <v>1803681</v>
      </c>
      <c r="C3012" s="2">
        <v>1753599</v>
      </c>
      <c r="D3012" s="2">
        <v>1753087</v>
      </c>
      <c r="E3012" s="2">
        <v>1823784</v>
      </c>
    </row>
    <row r="3013" spans="1:5" x14ac:dyDescent="0.45">
      <c r="A3013">
        <v>55033</v>
      </c>
      <c r="B3013" s="2">
        <v>1604214</v>
      </c>
      <c r="C3013" s="2">
        <v>1607784</v>
      </c>
      <c r="D3013" s="2">
        <v>1648020</v>
      </c>
      <c r="E3013" s="2">
        <v>1730099</v>
      </c>
    </row>
    <row r="3014" spans="1:5" x14ac:dyDescent="0.45">
      <c r="A3014">
        <v>55035</v>
      </c>
      <c r="B3014" s="2">
        <v>5511454</v>
      </c>
      <c r="C3014" s="2">
        <v>5638771</v>
      </c>
      <c r="D3014" s="2">
        <v>5712055</v>
      </c>
      <c r="E3014" s="2">
        <v>5920257</v>
      </c>
    </row>
    <row r="3015" spans="1:5" x14ac:dyDescent="0.45">
      <c r="A3015">
        <v>55037</v>
      </c>
      <c r="B3015" s="2">
        <v>130832</v>
      </c>
      <c r="C3015" s="2">
        <v>117216</v>
      </c>
      <c r="D3015" s="2">
        <v>120421</v>
      </c>
      <c r="E3015" s="2">
        <v>123557</v>
      </c>
    </row>
    <row r="3016" spans="1:5" x14ac:dyDescent="0.45">
      <c r="A3016">
        <v>55039</v>
      </c>
      <c r="B3016" s="2">
        <v>4576038</v>
      </c>
      <c r="C3016" s="2">
        <v>4624499</v>
      </c>
      <c r="D3016" s="2">
        <v>4721376</v>
      </c>
      <c r="E3016" s="2">
        <v>4779555</v>
      </c>
    </row>
    <row r="3017" spans="1:5" x14ac:dyDescent="0.45">
      <c r="A3017">
        <v>55041</v>
      </c>
      <c r="B3017" s="2">
        <v>282427</v>
      </c>
      <c r="C3017" s="2">
        <v>281974</v>
      </c>
      <c r="D3017" s="2">
        <v>283508</v>
      </c>
      <c r="E3017" s="2">
        <v>289465</v>
      </c>
    </row>
    <row r="3018" spans="1:5" x14ac:dyDescent="0.45">
      <c r="A3018">
        <v>55043</v>
      </c>
      <c r="B3018" s="2">
        <v>2038854</v>
      </c>
      <c r="C3018" s="2">
        <v>2021153</v>
      </c>
      <c r="D3018" s="2">
        <v>2055224</v>
      </c>
      <c r="E3018" s="2">
        <v>2046365</v>
      </c>
    </row>
    <row r="3019" spans="1:5" x14ac:dyDescent="0.45">
      <c r="A3019">
        <v>55045</v>
      </c>
      <c r="B3019" s="2">
        <v>1453046</v>
      </c>
      <c r="C3019" s="2">
        <v>1448958</v>
      </c>
      <c r="D3019" s="2">
        <v>1453343</v>
      </c>
      <c r="E3019" s="2">
        <v>1516933</v>
      </c>
    </row>
    <row r="3020" spans="1:5" x14ac:dyDescent="0.45">
      <c r="A3020">
        <v>55047</v>
      </c>
      <c r="B3020" s="2">
        <v>665084</v>
      </c>
      <c r="C3020" s="2">
        <v>607216</v>
      </c>
      <c r="D3020" s="2">
        <v>618627</v>
      </c>
      <c r="E3020" s="2">
        <v>656023</v>
      </c>
    </row>
    <row r="3021" spans="1:5" x14ac:dyDescent="0.45">
      <c r="A3021">
        <v>55049</v>
      </c>
      <c r="B3021" s="2">
        <v>1080713</v>
      </c>
      <c r="C3021" s="2">
        <v>1041617</v>
      </c>
      <c r="D3021" s="2">
        <v>1067625</v>
      </c>
      <c r="E3021" s="2">
        <v>1088546</v>
      </c>
    </row>
    <row r="3022" spans="1:5" x14ac:dyDescent="0.45">
      <c r="A3022">
        <v>55051</v>
      </c>
      <c r="B3022" s="2">
        <v>175452</v>
      </c>
      <c r="C3022" s="2">
        <v>177025</v>
      </c>
      <c r="D3022" s="2">
        <v>175834</v>
      </c>
      <c r="E3022" s="2">
        <v>177133</v>
      </c>
    </row>
    <row r="3023" spans="1:5" x14ac:dyDescent="0.45">
      <c r="A3023">
        <v>55053</v>
      </c>
      <c r="B3023" s="2">
        <v>841067</v>
      </c>
      <c r="C3023" s="2">
        <v>755038</v>
      </c>
      <c r="D3023" s="2">
        <v>794216</v>
      </c>
      <c r="E3023" s="2">
        <v>906727</v>
      </c>
    </row>
    <row r="3024" spans="1:5" x14ac:dyDescent="0.45">
      <c r="A3024">
        <v>55055</v>
      </c>
      <c r="B3024" s="2">
        <v>3748871</v>
      </c>
      <c r="C3024" s="2">
        <v>3835035</v>
      </c>
      <c r="D3024" s="2">
        <v>3955819</v>
      </c>
      <c r="E3024" s="2">
        <v>4134695</v>
      </c>
    </row>
    <row r="3025" spans="1:5" x14ac:dyDescent="0.45">
      <c r="A3025">
        <v>55057</v>
      </c>
      <c r="B3025" s="2">
        <v>772263</v>
      </c>
      <c r="C3025" s="2">
        <v>767342</v>
      </c>
      <c r="D3025" s="2">
        <v>763776</v>
      </c>
      <c r="E3025" s="2">
        <v>793332</v>
      </c>
    </row>
    <row r="3026" spans="1:5" x14ac:dyDescent="0.45">
      <c r="A3026">
        <v>55059</v>
      </c>
      <c r="B3026" s="2">
        <v>5922390</v>
      </c>
      <c r="C3026" s="2">
        <v>6120119</v>
      </c>
      <c r="D3026" s="2">
        <v>6181212</v>
      </c>
      <c r="E3026" s="2">
        <v>6141725</v>
      </c>
    </row>
    <row r="3027" spans="1:5" x14ac:dyDescent="0.45">
      <c r="A3027">
        <v>55061</v>
      </c>
      <c r="B3027" s="2">
        <v>751308</v>
      </c>
      <c r="C3027" s="2">
        <v>799292</v>
      </c>
      <c r="D3027" s="2">
        <v>829693</v>
      </c>
      <c r="E3027" s="2">
        <v>789369</v>
      </c>
    </row>
    <row r="3028" spans="1:5" x14ac:dyDescent="0.45">
      <c r="A3028">
        <v>55063</v>
      </c>
      <c r="B3028" s="2">
        <v>6359555</v>
      </c>
      <c r="C3028" s="2">
        <v>6170969</v>
      </c>
      <c r="D3028" s="2">
        <v>6297477</v>
      </c>
      <c r="E3028" s="2">
        <v>6470471</v>
      </c>
    </row>
    <row r="3029" spans="1:5" x14ac:dyDescent="0.45">
      <c r="A3029">
        <v>55065</v>
      </c>
      <c r="B3029" s="2">
        <v>657093</v>
      </c>
      <c r="C3029" s="2">
        <v>675702</v>
      </c>
      <c r="D3029" s="2">
        <v>652462</v>
      </c>
      <c r="E3029" s="2">
        <v>664321</v>
      </c>
    </row>
    <row r="3030" spans="1:5" x14ac:dyDescent="0.45">
      <c r="A3030">
        <v>55067</v>
      </c>
      <c r="B3030" s="2">
        <v>693013</v>
      </c>
      <c r="C3030" s="2">
        <v>671690</v>
      </c>
      <c r="D3030" s="2">
        <v>699023</v>
      </c>
      <c r="E3030" s="2">
        <v>673616</v>
      </c>
    </row>
    <row r="3031" spans="1:5" x14ac:dyDescent="0.45">
      <c r="A3031">
        <v>55069</v>
      </c>
      <c r="B3031" s="2">
        <v>1014957</v>
      </c>
      <c r="C3031" s="2">
        <v>1054773</v>
      </c>
      <c r="D3031" s="2">
        <v>1031139</v>
      </c>
      <c r="E3031" s="2">
        <v>1051336</v>
      </c>
    </row>
    <row r="3032" spans="1:5" x14ac:dyDescent="0.45">
      <c r="A3032">
        <v>55071</v>
      </c>
      <c r="B3032" s="2">
        <v>3878136</v>
      </c>
      <c r="C3032" s="2">
        <v>3914771</v>
      </c>
      <c r="D3032" s="2">
        <v>3911605</v>
      </c>
      <c r="E3032" s="2">
        <v>3885280</v>
      </c>
    </row>
    <row r="3033" spans="1:5" x14ac:dyDescent="0.45">
      <c r="A3033">
        <v>55073</v>
      </c>
      <c r="B3033" s="2">
        <v>7626366</v>
      </c>
      <c r="C3033" s="2">
        <v>7668190</v>
      </c>
      <c r="D3033" s="2">
        <v>7876207</v>
      </c>
      <c r="E3033" s="2">
        <v>8056817</v>
      </c>
    </row>
    <row r="3034" spans="1:5" x14ac:dyDescent="0.45">
      <c r="A3034">
        <v>55075</v>
      </c>
      <c r="B3034" s="2">
        <v>1905560</v>
      </c>
      <c r="C3034" s="2">
        <v>1892890</v>
      </c>
      <c r="D3034" s="2">
        <v>1892254</v>
      </c>
      <c r="E3034" s="2">
        <v>1941011</v>
      </c>
    </row>
    <row r="3035" spans="1:5" x14ac:dyDescent="0.45">
      <c r="A3035">
        <v>55077</v>
      </c>
      <c r="B3035" s="2">
        <v>340192</v>
      </c>
      <c r="C3035" s="2">
        <v>341799</v>
      </c>
      <c r="D3035" s="2">
        <v>357576</v>
      </c>
      <c r="E3035" s="2">
        <v>388971</v>
      </c>
    </row>
    <row r="3036" spans="1:5" x14ac:dyDescent="0.45">
      <c r="A3036">
        <v>55078</v>
      </c>
      <c r="B3036" s="2">
        <v>162549</v>
      </c>
      <c r="C3036" s="2">
        <v>154987</v>
      </c>
      <c r="D3036" s="2">
        <v>156488</v>
      </c>
      <c r="E3036" s="2">
        <v>160543</v>
      </c>
    </row>
    <row r="3037" spans="1:5" x14ac:dyDescent="0.45">
      <c r="A3037">
        <v>55079</v>
      </c>
      <c r="B3037" s="2">
        <v>52404742</v>
      </c>
      <c r="C3037" s="2">
        <v>52747636</v>
      </c>
      <c r="D3037" s="2">
        <v>53251470</v>
      </c>
      <c r="E3037" s="2">
        <v>54269233</v>
      </c>
    </row>
    <row r="3038" spans="1:5" x14ac:dyDescent="0.45">
      <c r="A3038">
        <v>55081</v>
      </c>
      <c r="B3038" s="2">
        <v>1963544</v>
      </c>
      <c r="C3038" s="2">
        <v>1866775</v>
      </c>
      <c r="D3038" s="2">
        <v>2012966</v>
      </c>
      <c r="E3038" s="2">
        <v>2247621</v>
      </c>
    </row>
    <row r="3039" spans="1:5" x14ac:dyDescent="0.45">
      <c r="A3039">
        <v>55083</v>
      </c>
      <c r="B3039" s="2">
        <v>946675</v>
      </c>
      <c r="C3039" s="2">
        <v>1056035</v>
      </c>
      <c r="D3039" s="2">
        <v>1014070</v>
      </c>
      <c r="E3039" s="2">
        <v>926345</v>
      </c>
    </row>
    <row r="3040" spans="1:5" x14ac:dyDescent="0.45">
      <c r="A3040">
        <v>55085</v>
      </c>
      <c r="B3040" s="2">
        <v>1441718</v>
      </c>
      <c r="C3040" s="2">
        <v>1440977</v>
      </c>
      <c r="D3040" s="2">
        <v>1451053</v>
      </c>
      <c r="E3040" s="2">
        <v>1479908</v>
      </c>
    </row>
    <row r="3041" spans="1:5" x14ac:dyDescent="0.45">
      <c r="A3041">
        <v>55087</v>
      </c>
      <c r="B3041" s="2">
        <v>9644027</v>
      </c>
      <c r="C3041" s="2">
        <v>9892170</v>
      </c>
      <c r="D3041" s="2">
        <v>10030486</v>
      </c>
      <c r="E3041" s="2">
        <v>10245306</v>
      </c>
    </row>
    <row r="3042" spans="1:5" x14ac:dyDescent="0.45">
      <c r="A3042">
        <v>55089</v>
      </c>
      <c r="B3042" s="2">
        <v>4386429</v>
      </c>
      <c r="C3042" s="2">
        <v>4530572</v>
      </c>
      <c r="D3042" s="2">
        <v>4573159</v>
      </c>
      <c r="E3042" s="2">
        <v>4642718</v>
      </c>
    </row>
    <row r="3043" spans="1:5" x14ac:dyDescent="0.45">
      <c r="A3043">
        <v>55091</v>
      </c>
      <c r="B3043" s="2">
        <v>220712</v>
      </c>
      <c r="C3043" s="2">
        <v>224328</v>
      </c>
      <c r="D3043" s="2">
        <v>223411</v>
      </c>
      <c r="E3043" s="2">
        <v>256192</v>
      </c>
    </row>
    <row r="3044" spans="1:5" x14ac:dyDescent="0.45">
      <c r="A3044">
        <v>55093</v>
      </c>
      <c r="B3044" s="2">
        <v>1104280</v>
      </c>
      <c r="C3044" s="2">
        <v>1043701</v>
      </c>
      <c r="D3044" s="2">
        <v>1019475</v>
      </c>
      <c r="E3044" s="2">
        <v>1092486</v>
      </c>
    </row>
    <row r="3045" spans="1:5" x14ac:dyDescent="0.45">
      <c r="A3045">
        <v>55095</v>
      </c>
      <c r="B3045" s="2">
        <v>1437432</v>
      </c>
      <c r="C3045" s="2">
        <v>1398111</v>
      </c>
      <c r="D3045" s="2">
        <v>1408855</v>
      </c>
      <c r="E3045" s="2">
        <v>1481142</v>
      </c>
    </row>
    <row r="3046" spans="1:5" x14ac:dyDescent="0.45">
      <c r="A3046">
        <v>55097</v>
      </c>
      <c r="B3046" s="2">
        <v>3248563</v>
      </c>
      <c r="C3046" s="2">
        <v>3319944</v>
      </c>
      <c r="D3046" s="2">
        <v>3423285</v>
      </c>
      <c r="E3046" s="2">
        <v>3414812</v>
      </c>
    </row>
    <row r="3047" spans="1:5" x14ac:dyDescent="0.45">
      <c r="A3047">
        <v>55099</v>
      </c>
      <c r="B3047" s="2">
        <v>531722</v>
      </c>
      <c r="C3047" s="2">
        <v>540294</v>
      </c>
      <c r="D3047" s="2">
        <v>532534</v>
      </c>
      <c r="E3047" s="2">
        <v>512616</v>
      </c>
    </row>
    <row r="3048" spans="1:5" x14ac:dyDescent="0.45">
      <c r="A3048">
        <v>55101</v>
      </c>
      <c r="B3048" s="2">
        <v>7958049</v>
      </c>
      <c r="C3048" s="2">
        <v>8059225</v>
      </c>
      <c r="D3048" s="2">
        <v>8206941</v>
      </c>
      <c r="E3048" s="2">
        <v>8450197</v>
      </c>
    </row>
    <row r="3049" spans="1:5" x14ac:dyDescent="0.45">
      <c r="A3049">
        <v>55103</v>
      </c>
      <c r="B3049" s="2">
        <v>677355</v>
      </c>
      <c r="C3049" s="2">
        <v>688913</v>
      </c>
      <c r="D3049" s="2">
        <v>666299</v>
      </c>
      <c r="E3049" s="2">
        <v>672473</v>
      </c>
    </row>
    <row r="3050" spans="1:5" x14ac:dyDescent="0.45">
      <c r="A3050">
        <v>55105</v>
      </c>
      <c r="B3050" s="2">
        <v>6424849</v>
      </c>
      <c r="C3050" s="2">
        <v>6574748</v>
      </c>
      <c r="D3050" s="2">
        <v>6634276</v>
      </c>
      <c r="E3050" s="2">
        <v>7013004</v>
      </c>
    </row>
    <row r="3051" spans="1:5" x14ac:dyDescent="0.45">
      <c r="A3051">
        <v>55107</v>
      </c>
      <c r="B3051" s="2">
        <v>492019</v>
      </c>
      <c r="C3051" s="2">
        <v>508721</v>
      </c>
      <c r="D3051" s="2">
        <v>535659</v>
      </c>
      <c r="E3051" s="2">
        <v>513247</v>
      </c>
    </row>
    <row r="3052" spans="1:5" x14ac:dyDescent="0.45">
      <c r="A3052">
        <v>55109</v>
      </c>
      <c r="B3052" s="2">
        <v>2729363</v>
      </c>
      <c r="C3052" s="2">
        <v>2837701</v>
      </c>
      <c r="D3052" s="2">
        <v>2896186</v>
      </c>
      <c r="E3052" s="2">
        <v>3031736</v>
      </c>
    </row>
    <row r="3053" spans="1:5" x14ac:dyDescent="0.45">
      <c r="A3053">
        <v>55111</v>
      </c>
      <c r="B3053" s="2">
        <v>3214705</v>
      </c>
      <c r="C3053" s="2">
        <v>3133973</v>
      </c>
      <c r="D3053" s="2">
        <v>3206207</v>
      </c>
      <c r="E3053" s="2">
        <v>3338082</v>
      </c>
    </row>
    <row r="3054" spans="1:5" x14ac:dyDescent="0.45">
      <c r="A3054">
        <v>55113</v>
      </c>
      <c r="B3054" s="2">
        <v>576382</v>
      </c>
      <c r="C3054" s="2">
        <v>582465</v>
      </c>
      <c r="D3054" s="2">
        <v>592444</v>
      </c>
      <c r="E3054" s="2">
        <v>616462</v>
      </c>
    </row>
    <row r="3055" spans="1:5" x14ac:dyDescent="0.45">
      <c r="A3055">
        <v>55115</v>
      </c>
      <c r="B3055" s="2">
        <v>1198245</v>
      </c>
      <c r="C3055" s="2">
        <v>1225289</v>
      </c>
      <c r="D3055" s="2">
        <v>1228265</v>
      </c>
      <c r="E3055" s="2">
        <v>1138025</v>
      </c>
    </row>
    <row r="3056" spans="1:5" x14ac:dyDescent="0.45">
      <c r="A3056">
        <v>55117</v>
      </c>
      <c r="B3056" s="2">
        <v>6204909</v>
      </c>
      <c r="C3056" s="2">
        <v>6412720</v>
      </c>
      <c r="D3056" s="2">
        <v>6619831</v>
      </c>
      <c r="E3056" s="2">
        <v>6700198</v>
      </c>
    </row>
    <row r="3057" spans="1:5" x14ac:dyDescent="0.45">
      <c r="A3057">
        <v>55119</v>
      </c>
      <c r="B3057" s="2">
        <v>834181</v>
      </c>
      <c r="C3057" s="2">
        <v>840499</v>
      </c>
      <c r="D3057" s="2">
        <v>812308</v>
      </c>
      <c r="E3057" s="2">
        <v>816893</v>
      </c>
    </row>
    <row r="3058" spans="1:5" x14ac:dyDescent="0.45">
      <c r="A3058">
        <v>55121</v>
      </c>
      <c r="B3058" s="2">
        <v>1205901</v>
      </c>
      <c r="C3058" s="2">
        <v>1205737</v>
      </c>
      <c r="D3058" s="2">
        <v>1247607</v>
      </c>
      <c r="E3058" s="2">
        <v>1351653</v>
      </c>
    </row>
    <row r="3059" spans="1:5" x14ac:dyDescent="0.45">
      <c r="A3059">
        <v>55123</v>
      </c>
      <c r="B3059" s="2">
        <v>954011</v>
      </c>
      <c r="C3059" s="2">
        <v>917823</v>
      </c>
      <c r="D3059" s="2">
        <v>945748</v>
      </c>
      <c r="E3059" s="2">
        <v>932889</v>
      </c>
    </row>
    <row r="3060" spans="1:5" x14ac:dyDescent="0.45">
      <c r="A3060">
        <v>55125</v>
      </c>
      <c r="B3060" s="2">
        <v>749074</v>
      </c>
      <c r="C3060" s="2">
        <v>784319</v>
      </c>
      <c r="D3060" s="2">
        <v>814724</v>
      </c>
      <c r="E3060" s="2">
        <v>827015</v>
      </c>
    </row>
    <row r="3061" spans="1:5" x14ac:dyDescent="0.45">
      <c r="A3061">
        <v>55127</v>
      </c>
      <c r="B3061" s="2">
        <v>3661219</v>
      </c>
      <c r="C3061" s="2">
        <v>3691573</v>
      </c>
      <c r="D3061" s="2">
        <v>3730540</v>
      </c>
      <c r="E3061" s="2">
        <v>3859338</v>
      </c>
    </row>
    <row r="3062" spans="1:5" x14ac:dyDescent="0.45">
      <c r="A3062">
        <v>55129</v>
      </c>
      <c r="B3062" s="2">
        <v>515058</v>
      </c>
      <c r="C3062" s="2">
        <v>515769</v>
      </c>
      <c r="D3062" s="2">
        <v>520085</v>
      </c>
      <c r="E3062" s="2">
        <v>517270</v>
      </c>
    </row>
    <row r="3063" spans="1:5" x14ac:dyDescent="0.45">
      <c r="A3063">
        <v>55131</v>
      </c>
      <c r="B3063" s="2">
        <v>5350307</v>
      </c>
      <c r="C3063" s="2">
        <v>5349763</v>
      </c>
      <c r="D3063" s="2">
        <v>5502837</v>
      </c>
      <c r="E3063" s="2">
        <v>5636773</v>
      </c>
    </row>
    <row r="3064" spans="1:5" x14ac:dyDescent="0.45">
      <c r="A3064">
        <v>55133</v>
      </c>
      <c r="B3064" s="2">
        <v>26285446</v>
      </c>
      <c r="C3064" s="2">
        <v>26590180</v>
      </c>
      <c r="D3064" s="2">
        <v>27160073</v>
      </c>
      <c r="E3064" s="2">
        <v>28028503</v>
      </c>
    </row>
    <row r="3065" spans="1:5" x14ac:dyDescent="0.45">
      <c r="A3065">
        <v>55135</v>
      </c>
      <c r="B3065" s="2">
        <v>1906024</v>
      </c>
      <c r="C3065" s="2">
        <v>1924481</v>
      </c>
      <c r="D3065" s="2">
        <v>1885961</v>
      </c>
      <c r="E3065" s="2">
        <v>1866523</v>
      </c>
    </row>
    <row r="3066" spans="1:5" x14ac:dyDescent="0.45">
      <c r="A3066">
        <v>55137</v>
      </c>
      <c r="B3066" s="2">
        <v>573189</v>
      </c>
      <c r="C3066" s="2">
        <v>541106</v>
      </c>
      <c r="D3066" s="2">
        <v>561708</v>
      </c>
      <c r="E3066" s="2">
        <v>560152</v>
      </c>
    </row>
    <row r="3067" spans="1:5" x14ac:dyDescent="0.45">
      <c r="A3067">
        <v>55139</v>
      </c>
      <c r="B3067" s="2">
        <v>8922124</v>
      </c>
      <c r="C3067" s="2">
        <v>9094803</v>
      </c>
      <c r="D3067" s="2">
        <v>9131319</v>
      </c>
      <c r="E3067" s="2">
        <v>9274302</v>
      </c>
    </row>
    <row r="3068" spans="1:5" x14ac:dyDescent="0.45">
      <c r="A3068">
        <v>55141</v>
      </c>
      <c r="B3068" s="2">
        <v>3532651</v>
      </c>
      <c r="C3068" s="2">
        <v>3711017</v>
      </c>
      <c r="D3068" s="2">
        <v>3644091</v>
      </c>
      <c r="E3068" s="2">
        <v>3744448</v>
      </c>
    </row>
    <row r="3069" spans="1:5" x14ac:dyDescent="0.45">
      <c r="A3069">
        <v>56001</v>
      </c>
      <c r="B3069" s="2">
        <v>1471859</v>
      </c>
      <c r="C3069" s="2">
        <v>1459455</v>
      </c>
      <c r="D3069" s="2">
        <v>1501425</v>
      </c>
      <c r="E3069" s="2">
        <v>1411472</v>
      </c>
    </row>
    <row r="3070" spans="1:5" x14ac:dyDescent="0.45">
      <c r="A3070">
        <v>56003</v>
      </c>
      <c r="B3070" s="2">
        <v>534607</v>
      </c>
      <c r="C3070" s="2">
        <v>481940</v>
      </c>
      <c r="D3070" s="2">
        <v>496806</v>
      </c>
      <c r="E3070" s="2">
        <v>504665</v>
      </c>
    </row>
    <row r="3071" spans="1:5" x14ac:dyDescent="0.45">
      <c r="A3071">
        <v>56005</v>
      </c>
      <c r="B3071" s="2">
        <v>6385320</v>
      </c>
      <c r="C3071" s="2">
        <v>6315849</v>
      </c>
      <c r="D3071" s="2">
        <v>6372783</v>
      </c>
      <c r="E3071" s="2">
        <v>6204761</v>
      </c>
    </row>
    <row r="3072" spans="1:5" x14ac:dyDescent="0.45">
      <c r="A3072">
        <v>56007</v>
      </c>
      <c r="B3072" s="2">
        <v>1530781</v>
      </c>
      <c r="C3072" s="2">
        <v>1290475</v>
      </c>
      <c r="D3072" s="2">
        <v>1319996</v>
      </c>
      <c r="E3072" s="2">
        <v>1324296</v>
      </c>
    </row>
    <row r="3073" spans="1:5" x14ac:dyDescent="0.45">
      <c r="A3073">
        <v>56009</v>
      </c>
      <c r="B3073" s="2">
        <v>1357388</v>
      </c>
      <c r="C3073" s="2">
        <v>1318663</v>
      </c>
      <c r="D3073" s="2">
        <v>1291753</v>
      </c>
      <c r="E3073" s="2">
        <v>1502510</v>
      </c>
    </row>
    <row r="3074" spans="1:5" x14ac:dyDescent="0.45">
      <c r="A3074">
        <v>56011</v>
      </c>
      <c r="B3074" s="2">
        <v>284537</v>
      </c>
      <c r="C3074" s="2">
        <v>262476</v>
      </c>
      <c r="D3074" s="2">
        <v>267750</v>
      </c>
      <c r="E3074" s="2">
        <v>307546</v>
      </c>
    </row>
    <row r="3075" spans="1:5" x14ac:dyDescent="0.45">
      <c r="A3075">
        <v>56013</v>
      </c>
      <c r="B3075" s="2">
        <v>1742059</v>
      </c>
      <c r="C3075" s="2">
        <v>1668979</v>
      </c>
      <c r="D3075" s="2">
        <v>1609083</v>
      </c>
      <c r="E3075" s="2">
        <v>1595939</v>
      </c>
    </row>
    <row r="3076" spans="1:5" x14ac:dyDescent="0.45">
      <c r="A3076">
        <v>56015</v>
      </c>
      <c r="B3076" s="2">
        <v>577899</v>
      </c>
      <c r="C3076" s="2">
        <v>609948</v>
      </c>
      <c r="D3076" s="2">
        <v>592832</v>
      </c>
      <c r="E3076" s="2">
        <v>604466</v>
      </c>
    </row>
    <row r="3077" spans="1:5" x14ac:dyDescent="0.45">
      <c r="A3077">
        <v>56017</v>
      </c>
      <c r="B3077" s="2">
        <v>271763</v>
      </c>
      <c r="C3077" s="2">
        <v>252722</v>
      </c>
      <c r="D3077" s="2">
        <v>241635</v>
      </c>
      <c r="E3077" s="2">
        <v>246487</v>
      </c>
    </row>
    <row r="3078" spans="1:5" x14ac:dyDescent="0.45">
      <c r="A3078">
        <v>56019</v>
      </c>
      <c r="B3078" s="2">
        <v>545560</v>
      </c>
      <c r="C3078" s="2">
        <v>477812</v>
      </c>
      <c r="D3078" s="2">
        <v>463211</v>
      </c>
      <c r="E3078" s="2">
        <v>439009</v>
      </c>
    </row>
    <row r="3079" spans="1:5" x14ac:dyDescent="0.45">
      <c r="A3079">
        <v>56021</v>
      </c>
      <c r="B3079" s="2">
        <v>5231683</v>
      </c>
      <c r="C3079" s="2">
        <v>5074488</v>
      </c>
      <c r="D3079" s="2">
        <v>5193647</v>
      </c>
      <c r="E3079" s="2">
        <v>5236630</v>
      </c>
    </row>
    <row r="3080" spans="1:5" x14ac:dyDescent="0.45">
      <c r="A3080">
        <v>56023</v>
      </c>
      <c r="B3080" s="2">
        <v>753959</v>
      </c>
      <c r="C3080" s="2">
        <v>781681</v>
      </c>
      <c r="D3080" s="2">
        <v>781089</v>
      </c>
      <c r="E3080" s="2">
        <v>793275</v>
      </c>
    </row>
    <row r="3081" spans="1:5" x14ac:dyDescent="0.45">
      <c r="A3081">
        <v>56025</v>
      </c>
      <c r="B3081" s="2">
        <v>5831864</v>
      </c>
      <c r="C3081" s="2">
        <v>5176638</v>
      </c>
      <c r="D3081" s="2">
        <v>5010582</v>
      </c>
      <c r="E3081" s="2">
        <v>5171022</v>
      </c>
    </row>
    <row r="3082" spans="1:5" x14ac:dyDescent="0.45">
      <c r="A3082">
        <v>56027</v>
      </c>
      <c r="B3082" s="2">
        <v>133681</v>
      </c>
      <c r="C3082" s="2">
        <v>121138</v>
      </c>
      <c r="D3082" s="2">
        <v>111780</v>
      </c>
      <c r="E3082" s="2">
        <v>132175</v>
      </c>
    </row>
    <row r="3083" spans="1:5" x14ac:dyDescent="0.45">
      <c r="A3083">
        <v>56029</v>
      </c>
      <c r="B3083" s="2">
        <v>1356930</v>
      </c>
      <c r="C3083" s="2">
        <v>1345257</v>
      </c>
      <c r="D3083" s="2">
        <v>1329220</v>
      </c>
      <c r="E3083" s="2">
        <v>1346302</v>
      </c>
    </row>
    <row r="3084" spans="1:5" x14ac:dyDescent="0.45">
      <c r="A3084">
        <v>56031</v>
      </c>
      <c r="B3084" s="2">
        <v>567865</v>
      </c>
      <c r="C3084" s="2">
        <v>563897</v>
      </c>
      <c r="D3084" s="2">
        <v>562111</v>
      </c>
      <c r="E3084" s="2">
        <v>535625</v>
      </c>
    </row>
    <row r="3085" spans="1:5" x14ac:dyDescent="0.45">
      <c r="A3085">
        <v>56033</v>
      </c>
      <c r="B3085" s="2">
        <v>1244991</v>
      </c>
      <c r="C3085" s="2">
        <v>1236459</v>
      </c>
      <c r="D3085" s="2">
        <v>1220697</v>
      </c>
      <c r="E3085" s="2">
        <v>1252386</v>
      </c>
    </row>
    <row r="3086" spans="1:5" x14ac:dyDescent="0.45">
      <c r="A3086">
        <v>56035</v>
      </c>
      <c r="B3086" s="2">
        <v>2091659</v>
      </c>
      <c r="C3086" s="2">
        <v>1939614</v>
      </c>
      <c r="D3086" s="2">
        <v>1967659</v>
      </c>
      <c r="E3086" s="2">
        <v>1684220</v>
      </c>
    </row>
    <row r="3087" spans="1:5" x14ac:dyDescent="0.45">
      <c r="A3087">
        <v>56037</v>
      </c>
      <c r="B3087" s="2">
        <v>4037540</v>
      </c>
      <c r="C3087" s="2">
        <v>3961894</v>
      </c>
      <c r="D3087" s="2">
        <v>3959441</v>
      </c>
      <c r="E3087" s="2">
        <v>3836603</v>
      </c>
    </row>
    <row r="3088" spans="1:5" x14ac:dyDescent="0.45">
      <c r="A3088">
        <v>56039</v>
      </c>
      <c r="B3088" s="2">
        <v>1980818</v>
      </c>
      <c r="C3088" s="2">
        <v>2019964</v>
      </c>
      <c r="D3088" s="2">
        <v>2078477</v>
      </c>
      <c r="E3088" s="2">
        <v>2166420</v>
      </c>
    </row>
    <row r="3089" spans="1:5" x14ac:dyDescent="0.45">
      <c r="A3089">
        <v>56041</v>
      </c>
      <c r="B3089" s="2">
        <v>981530</v>
      </c>
      <c r="C3089" s="2">
        <v>938876</v>
      </c>
      <c r="D3089" s="2">
        <v>904458</v>
      </c>
      <c r="E3089" s="2">
        <v>906587</v>
      </c>
    </row>
    <row r="3090" spans="1:5" x14ac:dyDescent="0.45">
      <c r="A3090">
        <v>56043</v>
      </c>
      <c r="B3090" s="2">
        <v>405382</v>
      </c>
      <c r="C3090" s="2">
        <v>366053</v>
      </c>
      <c r="D3090" s="2">
        <v>353860</v>
      </c>
      <c r="E3090" s="2">
        <v>358104</v>
      </c>
    </row>
    <row r="3091" spans="1:5" x14ac:dyDescent="0.45">
      <c r="A3091">
        <v>56045</v>
      </c>
      <c r="B3091" s="2">
        <v>387259</v>
      </c>
      <c r="C3091" s="2">
        <v>321664</v>
      </c>
      <c r="D3091" s="2">
        <v>306033</v>
      </c>
      <c r="E3091" s="2">
        <v>315885</v>
      </c>
    </row>
  </sheetData>
  <conditionalFormatting sqref="A2821:A290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{7E7B1105-4E66-43E2-9C11-2E29E771D0F9}</x14:id>
        </ext>
      </extLst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7B1105-4E66-43E2-9C11-2E29E771D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A2821:A2902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Kluge</dc:creator>
  <cp:lastModifiedBy>Lucas Kluge</cp:lastModifiedBy>
  <dcterms:created xsi:type="dcterms:W3CDTF">2020-02-04T13:09:23Z</dcterms:created>
  <dcterms:modified xsi:type="dcterms:W3CDTF">2020-02-04T13:25:33Z</dcterms:modified>
</cp:coreProperties>
</file>